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Xuanzhe_excel\"/>
    </mc:Choice>
  </mc:AlternateContent>
  <bookViews>
    <workbookView xWindow="0" yWindow="0" windowWidth="28800" windowHeight="11700" activeTab="3"/>
  </bookViews>
  <sheets>
    <sheet name="Rf" sheetId="1" r:id="rId1"/>
    <sheet name="Yields" sheetId="2" r:id="rId2"/>
    <sheet name="Futures" sheetId="3" r:id="rId3"/>
    <sheet name="ETFs" sheetId="5" r:id="rId4"/>
  </sheets>
  <definedNames>
    <definedName name="SpreadsheetBuilder_11" hidden="1">#REF!</definedName>
    <definedName name="SpreadsheetBuilder_15" hidden="1">Futures!$A$1:$B$4</definedName>
    <definedName name="SpreadsheetBuilder_18" hidden="1">Rf!$A$1:$B$3</definedName>
    <definedName name="SpreadsheetBuilder_19" hidden="1">ETFs!$A$1:$L$3</definedName>
    <definedName name="SpreadsheetBuilder_9" hidden="1">Yields!$A$1:$C$4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C3" i="5"/>
  <c r="H3" i="5"/>
  <c r="L3" i="5"/>
  <c r="K3" i="5"/>
  <c r="D3" i="5"/>
  <c r="E3" i="5"/>
  <c r="J3" i="5"/>
  <c r="G3" i="5"/>
  <c r="A3" i="5"/>
  <c r="I3" i="5"/>
  <c r="B6460" i="1"/>
  <c r="A3" i="1"/>
  <c r="A4" i="3"/>
  <c r="B2" i="3"/>
  <c r="A4" i="2" l="1"/>
  <c r="C4" i="2"/>
  <c r="B2" i="2"/>
  <c r="C2" i="2"/>
</calcChain>
</file>

<file path=xl/sharedStrings.xml><?xml version="1.0" encoding="utf-8"?>
<sst xmlns="http://schemas.openxmlformats.org/spreadsheetml/2006/main" count="9484" uniqueCount="18">
  <si>
    <t>Dates</t>
  </si>
  <si>
    <t>PX_LAST</t>
  </si>
  <si>
    <t>USDRA CMPN Curncy</t>
  </si>
  <si>
    <t>#N/A N/A</t>
  </si>
  <si>
    <t>GT10 Govt</t>
  </si>
  <si>
    <t>GT2 Govt</t>
  </si>
  <si>
    <t>ES1 Index</t>
  </si>
  <si>
    <t>XLC US Equity</t>
  </si>
  <si>
    <t>XLY US Equity</t>
  </si>
  <si>
    <t>XLP US Equity</t>
  </si>
  <si>
    <t>XLE US Equity</t>
  </si>
  <si>
    <t>XLF US Equity</t>
  </si>
  <si>
    <t>XLV US Equity</t>
  </si>
  <si>
    <t>XLI US Equity</t>
  </si>
  <si>
    <t>XLRE US Equity</t>
  </si>
  <si>
    <t>XLK US Equity</t>
  </si>
  <si>
    <t>XLU US Equity</t>
  </si>
  <si>
    <t>XLB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</si>
</sst>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[Book1]Futures!R2C2</stp>
        <stp>PX_LAST</stp>
        <tr r="B2" s="3"/>
      </tp>
    </main>
    <main first="bofaddin.rtdserver">
      <tp t="s">
        <v>#N/A N/A</v>
        <stp/>
        <stp>BDH|15635461958759863731</stp>
        <tr r="B6460" s="1"/>
      </tp>
      <tp t="s">
        <v>#N/A N/A</v>
        <stp/>
        <stp>BDH|16213988881327252880</stp>
        <tr r="H3" s="5"/>
      </tp>
      <tp t="s">
        <v>#N/A N/A</v>
        <stp/>
        <stp>BDH|11972607799026673066</stp>
        <tr r="A3" s="5"/>
      </tp>
      <tp t="s">
        <v>#N/A N/A</v>
        <stp/>
        <stp>BDH|13997900112203220079</stp>
        <tr r="L3" s="5"/>
      </tp>
    </main>
    <main first="bofaddin.rtdserver">
      <tp t="s">
        <v>#N/A N/A</v>
        <stp/>
        <stp>BDH|14084500082458732839</stp>
        <tr r="A4" s="3"/>
      </tp>
      <tp t="s">
        <v>#N/A N/A</v>
        <stp/>
        <stp>BDH|12349102934636914815</stp>
        <tr r="D3" s="5"/>
      </tp>
      <tp t="s">
        <v>#N/A N/A</v>
        <stp/>
        <stp>BDH|15201635624540012189</stp>
        <tr r="G3" s="5"/>
      </tp>
      <tp t="s">
        <v>#N/A N/A</v>
        <stp/>
        <stp>BDH|15900033356774684448</stp>
        <tr r="E3" s="5"/>
      </tp>
      <tp t="s">
        <v>#N/A N/A</v>
        <stp/>
        <stp>BDH|13113244835663480799</stp>
        <tr r="C4" s="2"/>
      </tp>
      <tp t="s">
        <v>#N/A N/A</v>
        <stp/>
        <stp>BDH|17137461946055884522</stp>
        <tr r="J3" s="5"/>
      </tp>
      <tp t="s">
        <v>#N/A N/A</v>
        <stp/>
        <stp>BDH|13856342229153180454</stp>
        <tr r="I3" s="5"/>
      </tp>
      <tp t="s">
        <v>#N/A N/A</v>
        <stp/>
        <stp>BDH|12919663228536435578</stp>
        <tr r="A3" s="1"/>
      </tp>
      <tp t="s">
        <v>#N/A N/A</v>
        <stp/>
        <stp>BDH|16809900123240142822</stp>
        <tr r="A4" s="2"/>
      </tp>
    </main>
    <main first="bofaddin.rtdserver">
      <tp t="s">
        <v>#N/A N/A</v>
        <stp/>
        <stp>BDH|4655697267378259251</stp>
        <tr r="F3" s="5"/>
      </tp>
    </main>
    <main first="bofaddin.rtdserver">
      <tp t="s">
        <v>#N/A N/A</v>
        <stp/>
        <stp>BDH|82893934855425803</stp>
        <tr r="K3" s="5"/>
      </tp>
      <tp t="s">
        <v>#N/A N/A</v>
        <stp/>
        <stp>BDH|1791641575009581976</stp>
        <tr r="C3" s="5"/>
      </tp>
    </main>
    <main first="bloomberg.rtd">
      <tp t="s">
        <v>Last Price</v>
        <stp/>
        <stp>##V3_BFIELDINFOV12</stp>
        <stp>[Book1]Yields!R2C2</stp>
        <stp>PX_LAST</stp>
        <tr r="B2" s="2"/>
      </tp>
      <tp t="s">
        <v>Last Price</v>
        <stp/>
        <stp>##V3_BFIELDINFOV12</stp>
        <stp>[Book1]Yields!R2C3</stp>
        <stp>PX_LAST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60"/>
  <sheetViews>
    <sheetView workbookViewId="0">
      <selection sqref="A1:XFD1048576"/>
    </sheetView>
  </sheetViews>
  <sheetFormatPr defaultRowHeight="15" x14ac:dyDescent="0.25"/>
  <cols>
    <col min="1" max="1" width="13.28515625" style="2" customWidth="1"/>
    <col min="2" max="2" width="10" style="2" bestFit="1" customWidth="1"/>
    <col min="3" max="3" width="9.140625" style="2" customWidth="1"/>
    <col min="4" max="16384" width="9.140625" style="2"/>
  </cols>
  <sheetData>
    <row r="1" spans="1:2" x14ac:dyDescent="0.25">
      <c r="B1" s="2" t="s">
        <v>2</v>
      </c>
    </row>
    <row r="2" spans="1:2" x14ac:dyDescent="0.25">
      <c r="A2" s="2" t="s">
        <v>0</v>
      </c>
      <c r="B2" s="2" t="s">
        <v>1</v>
      </c>
    </row>
    <row r="3" spans="1:2" x14ac:dyDescent="0.25">
      <c r="A3" s="3">
        <f>_xll.BDH(B$1,B$2,"1999-01-01","","Dir=V","CDR=5D","Dts=S","cols=2;rows=6457")</f>
        <v>36161</v>
      </c>
      <c r="B3" s="2">
        <v>5.0156000000000001</v>
      </c>
    </row>
    <row r="4" spans="1:2" x14ac:dyDescent="0.25">
      <c r="A4" s="3">
        <v>36164</v>
      </c>
      <c r="B4" s="2">
        <v>4.9843999999999999</v>
      </c>
    </row>
    <row r="5" spans="1:2" x14ac:dyDescent="0.25">
      <c r="A5" s="3">
        <v>36165</v>
      </c>
      <c r="B5" s="2">
        <v>4.9843999999999999</v>
      </c>
    </row>
    <row r="6" spans="1:2" x14ac:dyDescent="0.25">
      <c r="A6" s="3">
        <v>36166</v>
      </c>
      <c r="B6" s="2">
        <v>4.9813000000000001</v>
      </c>
    </row>
    <row r="7" spans="1:2" x14ac:dyDescent="0.25">
      <c r="A7" s="3">
        <v>36167</v>
      </c>
      <c r="B7" s="2">
        <v>4.9813000000000001</v>
      </c>
    </row>
    <row r="8" spans="1:2" x14ac:dyDescent="0.25">
      <c r="A8" s="3">
        <v>36168</v>
      </c>
      <c r="B8" s="2">
        <v>4.9813000000000001</v>
      </c>
    </row>
    <row r="9" spans="1:2" x14ac:dyDescent="0.25">
      <c r="A9" s="3">
        <v>36171</v>
      </c>
      <c r="B9" s="2">
        <v>4.9813000000000001</v>
      </c>
    </row>
    <row r="10" spans="1:2" x14ac:dyDescent="0.25">
      <c r="A10" s="3">
        <v>36172</v>
      </c>
      <c r="B10" s="2">
        <v>4.93</v>
      </c>
    </row>
    <row r="11" spans="1:2" x14ac:dyDescent="0.25">
      <c r="A11" s="3">
        <v>36173</v>
      </c>
      <c r="B11" s="2">
        <v>4.8810000000000002</v>
      </c>
    </row>
    <row r="12" spans="1:2" x14ac:dyDescent="0.25">
      <c r="A12" s="3">
        <v>36174</v>
      </c>
      <c r="B12" s="2">
        <v>4.9249999999999998</v>
      </c>
    </row>
    <row r="13" spans="1:2" x14ac:dyDescent="0.25">
      <c r="A13" s="3">
        <v>36175</v>
      </c>
      <c r="B13" s="2">
        <v>4.8849999999999998</v>
      </c>
    </row>
    <row r="14" spans="1:2" x14ac:dyDescent="0.25">
      <c r="A14" s="3">
        <v>36178</v>
      </c>
      <c r="B14" s="2">
        <v>4.9249999999999998</v>
      </c>
    </row>
    <row r="15" spans="1:2" x14ac:dyDescent="0.25">
      <c r="A15" s="3">
        <v>36179</v>
      </c>
      <c r="B15" s="2">
        <v>4.87</v>
      </c>
    </row>
    <row r="16" spans="1:2" x14ac:dyDescent="0.25">
      <c r="A16" s="3">
        <v>36180</v>
      </c>
      <c r="B16" s="2">
        <v>4.875</v>
      </c>
    </row>
    <row r="17" spans="1:2" x14ac:dyDescent="0.25">
      <c r="A17" s="3">
        <v>36181</v>
      </c>
      <c r="B17" s="2">
        <v>4.8464999999999998</v>
      </c>
    </row>
    <row r="18" spans="1:2" x14ac:dyDescent="0.25">
      <c r="A18" s="3">
        <v>36182</v>
      </c>
      <c r="B18" s="2">
        <v>4.8540000000000001</v>
      </c>
    </row>
    <row r="19" spans="1:2" x14ac:dyDescent="0.25">
      <c r="A19" s="3">
        <v>36185</v>
      </c>
      <c r="B19" s="2">
        <v>4.8239999999999998</v>
      </c>
    </row>
    <row r="20" spans="1:2" x14ac:dyDescent="0.25">
      <c r="A20" s="3">
        <v>36186</v>
      </c>
      <c r="B20" s="2">
        <v>4.8550000000000004</v>
      </c>
    </row>
    <row r="21" spans="1:2" x14ac:dyDescent="0.25">
      <c r="A21" s="3">
        <v>36187</v>
      </c>
      <c r="B21" s="2">
        <v>4.835</v>
      </c>
    </row>
    <row r="22" spans="1:2" x14ac:dyDescent="0.25">
      <c r="A22" s="3">
        <v>36188</v>
      </c>
      <c r="B22" s="2">
        <v>4.8665000000000003</v>
      </c>
    </row>
    <row r="23" spans="1:2" x14ac:dyDescent="0.25">
      <c r="A23" s="3">
        <v>36189</v>
      </c>
      <c r="B23" s="2">
        <v>4.8414999999999999</v>
      </c>
    </row>
    <row r="24" spans="1:2" x14ac:dyDescent="0.25">
      <c r="A24" s="3">
        <v>36192</v>
      </c>
      <c r="B24" s="2">
        <v>4.875</v>
      </c>
    </row>
    <row r="25" spans="1:2" x14ac:dyDescent="0.25">
      <c r="A25" s="3">
        <v>36193</v>
      </c>
      <c r="B25" s="2">
        <v>4.8499999999999996</v>
      </c>
    </row>
    <row r="26" spans="1:2" x14ac:dyDescent="0.25">
      <c r="A26" s="3">
        <v>36194</v>
      </c>
      <c r="B26" s="2">
        <v>4.8265000000000002</v>
      </c>
    </row>
    <row r="27" spans="1:2" x14ac:dyDescent="0.25">
      <c r="A27" s="3">
        <v>36195</v>
      </c>
      <c r="B27" s="2">
        <v>4.8600000000000003</v>
      </c>
    </row>
    <row r="28" spans="1:2" x14ac:dyDescent="0.25">
      <c r="A28" s="3">
        <v>36196</v>
      </c>
      <c r="B28" s="2">
        <v>4.8464999999999998</v>
      </c>
    </row>
    <row r="29" spans="1:2" x14ac:dyDescent="0.25">
      <c r="A29" s="3">
        <v>36199</v>
      </c>
      <c r="B29" s="2">
        <v>4.875</v>
      </c>
    </row>
    <row r="30" spans="1:2" x14ac:dyDescent="0.25">
      <c r="A30" s="3">
        <v>36200</v>
      </c>
      <c r="B30" s="2">
        <v>4.9000000000000004</v>
      </c>
    </row>
    <row r="31" spans="1:2" x14ac:dyDescent="0.25">
      <c r="A31" s="3">
        <v>36201</v>
      </c>
      <c r="B31" s="2">
        <v>4.875</v>
      </c>
    </row>
    <row r="32" spans="1:2" x14ac:dyDescent="0.25">
      <c r="A32" s="3">
        <v>36202</v>
      </c>
      <c r="B32" s="2">
        <v>4.8849999999999998</v>
      </c>
    </row>
    <row r="33" spans="1:2" x14ac:dyDescent="0.25">
      <c r="A33" s="3">
        <v>36203</v>
      </c>
      <c r="B33" s="2">
        <v>4.8650000000000002</v>
      </c>
    </row>
    <row r="34" spans="1:2" x14ac:dyDescent="0.25">
      <c r="A34" s="3">
        <v>36206</v>
      </c>
      <c r="B34" s="2">
        <v>4.875</v>
      </c>
    </row>
    <row r="35" spans="1:2" x14ac:dyDescent="0.25">
      <c r="A35" s="3">
        <v>36207</v>
      </c>
      <c r="B35" s="2">
        <v>4.9000000000000004</v>
      </c>
    </row>
    <row r="36" spans="1:2" x14ac:dyDescent="0.25">
      <c r="A36" s="3">
        <v>36208</v>
      </c>
      <c r="B36" s="2">
        <v>4.875</v>
      </c>
    </row>
    <row r="37" spans="1:2" x14ac:dyDescent="0.25">
      <c r="A37" s="3">
        <v>36209</v>
      </c>
      <c r="B37" s="2">
        <v>4.88</v>
      </c>
    </row>
    <row r="38" spans="1:2" x14ac:dyDescent="0.25">
      <c r="A38" s="3">
        <v>36210</v>
      </c>
      <c r="B38" s="2">
        <v>4.8650000000000002</v>
      </c>
    </row>
    <row r="39" spans="1:2" x14ac:dyDescent="0.25">
      <c r="A39" s="3">
        <v>36213</v>
      </c>
      <c r="B39" s="2">
        <v>4.8650000000000002</v>
      </c>
    </row>
    <row r="40" spans="1:2" x14ac:dyDescent="0.25">
      <c r="A40" s="3">
        <v>36214</v>
      </c>
      <c r="B40" s="2">
        <v>4.8239999999999998</v>
      </c>
    </row>
    <row r="41" spans="1:2" x14ac:dyDescent="0.25">
      <c r="A41" s="3">
        <v>36215</v>
      </c>
      <c r="B41" s="2">
        <v>4.8665000000000003</v>
      </c>
    </row>
    <row r="42" spans="1:2" x14ac:dyDescent="0.25">
      <c r="A42" s="3">
        <v>36216</v>
      </c>
      <c r="B42" s="2">
        <v>4.8514999999999997</v>
      </c>
    </row>
    <row r="43" spans="1:2" x14ac:dyDescent="0.25">
      <c r="A43" s="3">
        <v>36217</v>
      </c>
      <c r="B43" s="2">
        <v>4.859</v>
      </c>
    </row>
    <row r="44" spans="1:2" x14ac:dyDescent="0.25">
      <c r="A44" s="3">
        <v>36220</v>
      </c>
      <c r="B44" s="2">
        <v>4.8739999999999997</v>
      </c>
    </row>
    <row r="45" spans="1:2" x14ac:dyDescent="0.25">
      <c r="A45" s="3">
        <v>36221</v>
      </c>
      <c r="B45" s="2">
        <v>4.8849999999999998</v>
      </c>
    </row>
    <row r="46" spans="1:2" x14ac:dyDescent="0.25">
      <c r="A46" s="3">
        <v>36222</v>
      </c>
      <c r="B46" s="2">
        <v>4.8724999999999996</v>
      </c>
    </row>
    <row r="47" spans="1:2" x14ac:dyDescent="0.25">
      <c r="A47" s="3">
        <v>36223</v>
      </c>
      <c r="B47" s="2">
        <v>4.8899999999999997</v>
      </c>
    </row>
    <row r="48" spans="1:2" x14ac:dyDescent="0.25">
      <c r="A48" s="3">
        <v>36224</v>
      </c>
      <c r="B48" s="2">
        <v>4.8949999999999996</v>
      </c>
    </row>
    <row r="49" spans="1:2" x14ac:dyDescent="0.25">
      <c r="A49" s="3">
        <v>36227</v>
      </c>
      <c r="B49" s="2">
        <v>5.0650000000000004</v>
      </c>
    </row>
    <row r="50" spans="1:2" x14ac:dyDescent="0.25">
      <c r="A50" s="3">
        <v>36228</v>
      </c>
      <c r="B50" s="2">
        <v>4.8639999999999999</v>
      </c>
    </row>
    <row r="51" spans="1:2" x14ac:dyDescent="0.25">
      <c r="A51" s="3">
        <v>36229</v>
      </c>
      <c r="B51" s="2">
        <v>4.8650000000000002</v>
      </c>
    </row>
    <row r="52" spans="1:2" x14ac:dyDescent="0.25">
      <c r="A52" s="3">
        <v>36230</v>
      </c>
      <c r="B52" s="2">
        <v>4.819</v>
      </c>
    </row>
    <row r="53" spans="1:2" x14ac:dyDescent="0.25">
      <c r="A53" s="3">
        <v>36231</v>
      </c>
      <c r="B53" s="2">
        <v>4.8540000000000001</v>
      </c>
    </row>
    <row r="54" spans="1:2" x14ac:dyDescent="0.25">
      <c r="A54" s="3">
        <v>36234</v>
      </c>
      <c r="B54" s="2">
        <v>4.8550000000000004</v>
      </c>
    </row>
    <row r="55" spans="1:2" x14ac:dyDescent="0.25">
      <c r="A55" s="3">
        <v>36235</v>
      </c>
      <c r="B55" s="2">
        <v>4.88</v>
      </c>
    </row>
    <row r="56" spans="1:2" x14ac:dyDescent="0.25">
      <c r="A56" s="3">
        <v>36236</v>
      </c>
      <c r="B56" s="2">
        <v>4.8849999999999998</v>
      </c>
    </row>
    <row r="57" spans="1:2" x14ac:dyDescent="0.25">
      <c r="A57" s="3">
        <v>36237</v>
      </c>
      <c r="B57" s="2">
        <v>4.88</v>
      </c>
    </row>
    <row r="58" spans="1:2" x14ac:dyDescent="0.25">
      <c r="A58" s="3">
        <v>36238</v>
      </c>
      <c r="B58" s="2">
        <v>4.8265000000000002</v>
      </c>
    </row>
    <row r="59" spans="1:2" x14ac:dyDescent="0.25">
      <c r="A59" s="3">
        <v>36241</v>
      </c>
      <c r="B59" s="2">
        <v>4.8339999999999996</v>
      </c>
    </row>
    <row r="60" spans="1:2" x14ac:dyDescent="0.25">
      <c r="A60" s="3">
        <v>36242</v>
      </c>
      <c r="B60" s="2">
        <v>4.835</v>
      </c>
    </row>
    <row r="61" spans="1:2" x14ac:dyDescent="0.25">
      <c r="A61" s="3">
        <v>36243</v>
      </c>
      <c r="B61" s="2">
        <v>4.8315000000000001</v>
      </c>
    </row>
    <row r="62" spans="1:2" x14ac:dyDescent="0.25">
      <c r="A62" s="3">
        <v>36244</v>
      </c>
      <c r="B62" s="2">
        <v>4.9000000000000004</v>
      </c>
    </row>
    <row r="63" spans="1:2" x14ac:dyDescent="0.25">
      <c r="A63" s="3">
        <v>36245</v>
      </c>
      <c r="B63" s="2">
        <v>4.84</v>
      </c>
    </row>
    <row r="64" spans="1:2" x14ac:dyDescent="0.25">
      <c r="A64" s="3">
        <v>36248</v>
      </c>
      <c r="B64" s="2">
        <v>4.8550000000000004</v>
      </c>
    </row>
    <row r="65" spans="1:2" x14ac:dyDescent="0.25">
      <c r="A65" s="3">
        <v>36249</v>
      </c>
      <c r="B65" s="2">
        <v>4.8600000000000003</v>
      </c>
    </row>
    <row r="66" spans="1:2" x14ac:dyDescent="0.25">
      <c r="A66" s="3">
        <v>36250</v>
      </c>
      <c r="B66" s="2">
        <v>4.8899999999999997</v>
      </c>
    </row>
    <row r="67" spans="1:2" x14ac:dyDescent="0.25">
      <c r="A67" s="3">
        <v>36251</v>
      </c>
      <c r="B67" s="2">
        <v>4.8899999999999997</v>
      </c>
    </row>
    <row r="68" spans="1:2" x14ac:dyDescent="0.25">
      <c r="A68" s="3">
        <v>36252</v>
      </c>
      <c r="B68" s="2">
        <v>4.8899999999999997</v>
      </c>
    </row>
    <row r="69" spans="1:2" x14ac:dyDescent="0.25">
      <c r="A69" s="3">
        <v>36255</v>
      </c>
      <c r="B69" s="2">
        <v>4.9249999999999998</v>
      </c>
    </row>
    <row r="70" spans="1:2" x14ac:dyDescent="0.25">
      <c r="A70" s="3">
        <v>36256</v>
      </c>
      <c r="B70" s="2">
        <v>5.22</v>
      </c>
    </row>
    <row r="71" spans="1:2" x14ac:dyDescent="0.25">
      <c r="A71" s="3">
        <v>36257</v>
      </c>
      <c r="B71" s="2">
        <v>4.8550000000000004</v>
      </c>
    </row>
    <row r="72" spans="1:2" x14ac:dyDescent="0.25">
      <c r="A72" s="3">
        <v>36258</v>
      </c>
      <c r="B72" s="2">
        <v>4.875</v>
      </c>
    </row>
    <row r="73" spans="1:2" x14ac:dyDescent="0.25">
      <c r="A73" s="3">
        <v>36259</v>
      </c>
      <c r="B73" s="2">
        <v>4.8650000000000002</v>
      </c>
    </row>
    <row r="74" spans="1:2" x14ac:dyDescent="0.25">
      <c r="A74" s="3">
        <v>36262</v>
      </c>
      <c r="B74" s="2">
        <v>4.87</v>
      </c>
    </row>
    <row r="75" spans="1:2" x14ac:dyDescent="0.25">
      <c r="A75" s="3">
        <v>36263</v>
      </c>
      <c r="B75" s="2">
        <v>4.8265000000000002</v>
      </c>
    </row>
    <row r="76" spans="1:2" x14ac:dyDescent="0.25">
      <c r="A76" s="3">
        <v>36264</v>
      </c>
      <c r="B76" s="2">
        <v>4.8650000000000002</v>
      </c>
    </row>
    <row r="77" spans="1:2" x14ac:dyDescent="0.25">
      <c r="A77" s="3">
        <v>36265</v>
      </c>
      <c r="B77" s="2">
        <v>4.8650000000000002</v>
      </c>
    </row>
    <row r="78" spans="1:2" x14ac:dyDescent="0.25">
      <c r="A78" s="3">
        <v>36266</v>
      </c>
      <c r="B78" s="2">
        <v>4.8600000000000003</v>
      </c>
    </row>
    <row r="79" spans="1:2" x14ac:dyDescent="0.25">
      <c r="A79" s="3">
        <v>36269</v>
      </c>
      <c r="B79" s="2">
        <v>4.835</v>
      </c>
    </row>
    <row r="80" spans="1:2" x14ac:dyDescent="0.25">
      <c r="A80" s="3">
        <v>36270</v>
      </c>
      <c r="B80" s="2">
        <v>4.8550000000000004</v>
      </c>
    </row>
    <row r="81" spans="1:2" x14ac:dyDescent="0.25">
      <c r="A81" s="3">
        <v>36271</v>
      </c>
      <c r="B81" s="2">
        <v>4.8250000000000002</v>
      </c>
    </row>
    <row r="82" spans="1:2" x14ac:dyDescent="0.25">
      <c r="A82" s="3">
        <v>36272</v>
      </c>
      <c r="B82" s="2">
        <v>4.8899999999999997</v>
      </c>
    </row>
    <row r="83" spans="1:2" x14ac:dyDescent="0.25">
      <c r="A83" s="3">
        <v>36273</v>
      </c>
      <c r="B83" s="2">
        <v>4.8550000000000004</v>
      </c>
    </row>
    <row r="84" spans="1:2" x14ac:dyDescent="0.25">
      <c r="A84" s="3">
        <v>36276</v>
      </c>
      <c r="B84" s="2">
        <v>4.83</v>
      </c>
    </row>
    <row r="85" spans="1:2" x14ac:dyDescent="0.25">
      <c r="A85" s="3">
        <v>36277</v>
      </c>
      <c r="B85" s="2">
        <v>4.88</v>
      </c>
    </row>
    <row r="86" spans="1:2" x14ac:dyDescent="0.25">
      <c r="A86" s="3">
        <v>36278</v>
      </c>
      <c r="B86" s="2">
        <v>4.88</v>
      </c>
    </row>
    <row r="87" spans="1:2" x14ac:dyDescent="0.25">
      <c r="A87" s="3">
        <v>36279</v>
      </c>
      <c r="B87" s="2">
        <v>4.7949999999999999</v>
      </c>
    </row>
    <row r="88" spans="1:2" x14ac:dyDescent="0.25">
      <c r="A88" s="3">
        <v>36280</v>
      </c>
      <c r="B88" s="2">
        <v>4.8250000000000002</v>
      </c>
    </row>
    <row r="89" spans="1:2" x14ac:dyDescent="0.25">
      <c r="A89" s="3">
        <v>36283</v>
      </c>
      <c r="B89" s="2">
        <v>4.8600000000000003</v>
      </c>
    </row>
    <row r="90" spans="1:2" x14ac:dyDescent="0.25">
      <c r="A90" s="3">
        <v>36284</v>
      </c>
      <c r="B90" s="2">
        <v>4.84</v>
      </c>
    </row>
    <row r="91" spans="1:2" x14ac:dyDescent="0.25">
      <c r="A91" s="3">
        <v>36285</v>
      </c>
      <c r="B91" s="2">
        <v>4.8106</v>
      </c>
    </row>
    <row r="92" spans="1:2" x14ac:dyDescent="0.25">
      <c r="A92" s="3">
        <v>36286</v>
      </c>
      <c r="B92" s="2">
        <v>4.84</v>
      </c>
    </row>
    <row r="93" spans="1:2" x14ac:dyDescent="0.25">
      <c r="A93" s="3">
        <v>36287</v>
      </c>
      <c r="B93" s="2">
        <v>4.8499999999999996</v>
      </c>
    </row>
    <row r="94" spans="1:2" x14ac:dyDescent="0.25">
      <c r="A94" s="3">
        <v>36290</v>
      </c>
      <c r="B94" s="2">
        <v>4.7915000000000001</v>
      </c>
    </row>
    <row r="95" spans="1:2" x14ac:dyDescent="0.25">
      <c r="A95" s="3">
        <v>36291</v>
      </c>
      <c r="B95" s="2">
        <v>4.7949999999999999</v>
      </c>
    </row>
    <row r="96" spans="1:2" x14ac:dyDescent="0.25">
      <c r="A96" s="3">
        <v>36292</v>
      </c>
      <c r="B96" s="2">
        <v>4.8099999999999996</v>
      </c>
    </row>
    <row r="97" spans="1:2" x14ac:dyDescent="0.25">
      <c r="A97" s="3">
        <v>36293</v>
      </c>
      <c r="B97" s="2">
        <v>4.8099999999999996</v>
      </c>
    </row>
    <row r="98" spans="1:2" x14ac:dyDescent="0.25">
      <c r="A98" s="3">
        <v>36294</v>
      </c>
      <c r="B98" s="2">
        <v>4.8265000000000002</v>
      </c>
    </row>
    <row r="99" spans="1:2" x14ac:dyDescent="0.25">
      <c r="A99" s="3">
        <v>36297</v>
      </c>
      <c r="B99" s="2">
        <v>4.8650000000000002</v>
      </c>
    </row>
    <row r="100" spans="1:2" x14ac:dyDescent="0.25">
      <c r="A100" s="3">
        <v>36298</v>
      </c>
      <c r="B100" s="2">
        <v>4.8600000000000003</v>
      </c>
    </row>
    <row r="101" spans="1:2" x14ac:dyDescent="0.25">
      <c r="A101" s="3">
        <v>36299</v>
      </c>
      <c r="B101" s="2">
        <v>4.87</v>
      </c>
    </row>
    <row r="102" spans="1:2" x14ac:dyDescent="0.25">
      <c r="A102" s="3">
        <v>36300</v>
      </c>
      <c r="B102" s="2">
        <v>4.8949999999999996</v>
      </c>
    </row>
    <row r="103" spans="1:2" x14ac:dyDescent="0.25">
      <c r="A103" s="3">
        <v>36301</v>
      </c>
      <c r="B103" s="2">
        <v>4.84</v>
      </c>
    </row>
    <row r="104" spans="1:2" x14ac:dyDescent="0.25">
      <c r="A104" s="3">
        <v>36304</v>
      </c>
      <c r="B104" s="2">
        <v>4.835</v>
      </c>
    </row>
    <row r="105" spans="1:2" x14ac:dyDescent="0.25">
      <c r="A105" s="3">
        <v>36305</v>
      </c>
      <c r="B105" s="2">
        <v>4.8600000000000003</v>
      </c>
    </row>
    <row r="106" spans="1:2" x14ac:dyDescent="0.25">
      <c r="A106" s="3">
        <v>36306</v>
      </c>
      <c r="B106" s="2">
        <v>4.8600000000000003</v>
      </c>
    </row>
    <row r="107" spans="1:2" x14ac:dyDescent="0.25">
      <c r="A107" s="3">
        <v>36307</v>
      </c>
      <c r="B107" s="2">
        <v>4.8464999999999998</v>
      </c>
    </row>
    <row r="108" spans="1:2" x14ac:dyDescent="0.25">
      <c r="A108" s="3">
        <v>36308</v>
      </c>
      <c r="B108" s="2">
        <v>4.8514999999999997</v>
      </c>
    </row>
    <row r="109" spans="1:2" x14ac:dyDescent="0.25">
      <c r="A109" s="3">
        <v>36311</v>
      </c>
      <c r="B109" s="2">
        <v>4.87</v>
      </c>
    </row>
    <row r="110" spans="1:2" x14ac:dyDescent="0.25">
      <c r="A110" s="3">
        <v>36312</v>
      </c>
      <c r="B110" s="2">
        <v>4.8849999999999998</v>
      </c>
    </row>
    <row r="111" spans="1:2" x14ac:dyDescent="0.25">
      <c r="A111" s="3">
        <v>36313</v>
      </c>
      <c r="B111" s="2">
        <v>4.8975</v>
      </c>
    </row>
    <row r="112" spans="1:2" x14ac:dyDescent="0.25">
      <c r="A112" s="3">
        <v>36314</v>
      </c>
      <c r="B112" s="2">
        <v>4.88</v>
      </c>
    </row>
    <row r="113" spans="1:2" x14ac:dyDescent="0.25">
      <c r="A113" s="3">
        <v>36315</v>
      </c>
      <c r="B113" s="2">
        <v>4.8949999999999996</v>
      </c>
    </row>
    <row r="114" spans="1:2" x14ac:dyDescent="0.25">
      <c r="A114" s="3">
        <v>36318</v>
      </c>
      <c r="B114" s="2">
        <v>4.8899999999999997</v>
      </c>
    </row>
    <row r="115" spans="1:2" x14ac:dyDescent="0.25">
      <c r="A115" s="3">
        <v>36319</v>
      </c>
      <c r="B115" s="2">
        <v>4.9000000000000004</v>
      </c>
    </row>
    <row r="116" spans="1:2" x14ac:dyDescent="0.25">
      <c r="A116" s="3">
        <v>36320</v>
      </c>
      <c r="B116" s="2">
        <v>4.9531000000000001</v>
      </c>
    </row>
    <row r="117" spans="1:2" x14ac:dyDescent="0.25">
      <c r="A117" s="3">
        <v>36321</v>
      </c>
      <c r="B117" s="2">
        <v>4.8890000000000002</v>
      </c>
    </row>
    <row r="118" spans="1:2" x14ac:dyDescent="0.25">
      <c r="A118" s="3">
        <v>36322</v>
      </c>
      <c r="B118" s="2">
        <v>4.9015000000000004</v>
      </c>
    </row>
    <row r="119" spans="1:2" x14ac:dyDescent="0.25">
      <c r="A119" s="3">
        <v>36325</v>
      </c>
      <c r="B119" s="2">
        <v>4.9215</v>
      </c>
    </row>
    <row r="120" spans="1:2" x14ac:dyDescent="0.25">
      <c r="A120" s="3">
        <v>36326</v>
      </c>
      <c r="B120" s="2">
        <v>4.97</v>
      </c>
    </row>
    <row r="121" spans="1:2" x14ac:dyDescent="0.25">
      <c r="A121" s="3">
        <v>36327</v>
      </c>
      <c r="B121" s="2">
        <v>5.0049999999999999</v>
      </c>
    </row>
    <row r="122" spans="1:2" x14ac:dyDescent="0.25">
      <c r="A122" s="3">
        <v>36328</v>
      </c>
      <c r="B122" s="2">
        <v>4.9850000000000003</v>
      </c>
    </row>
    <row r="123" spans="1:2" x14ac:dyDescent="0.25">
      <c r="A123" s="3">
        <v>36329</v>
      </c>
      <c r="B123" s="2">
        <v>4.9565000000000001</v>
      </c>
    </row>
    <row r="124" spans="1:2" x14ac:dyDescent="0.25">
      <c r="A124" s="3">
        <v>36332</v>
      </c>
      <c r="B124" s="2">
        <v>4.9489999999999998</v>
      </c>
    </row>
    <row r="125" spans="1:2" x14ac:dyDescent="0.25">
      <c r="A125" s="3">
        <v>36333</v>
      </c>
      <c r="B125" s="2">
        <v>4.9649999999999999</v>
      </c>
    </row>
    <row r="126" spans="1:2" x14ac:dyDescent="0.25">
      <c r="A126" s="3">
        <v>36334</v>
      </c>
      <c r="B126" s="2">
        <v>5.085</v>
      </c>
    </row>
    <row r="127" spans="1:2" x14ac:dyDescent="0.25">
      <c r="A127" s="3">
        <v>36335</v>
      </c>
      <c r="B127" s="2">
        <v>5.14</v>
      </c>
    </row>
    <row r="128" spans="1:2" x14ac:dyDescent="0.25">
      <c r="A128" s="3">
        <v>36336</v>
      </c>
      <c r="B128" s="2">
        <v>5.1265000000000001</v>
      </c>
    </row>
    <row r="129" spans="1:2" x14ac:dyDescent="0.25">
      <c r="A129" s="3">
        <v>36339</v>
      </c>
      <c r="B129" s="2">
        <v>5.18</v>
      </c>
    </row>
    <row r="130" spans="1:2" x14ac:dyDescent="0.25">
      <c r="A130" s="3">
        <v>36340</v>
      </c>
      <c r="B130" s="2">
        <v>5.2</v>
      </c>
    </row>
    <row r="131" spans="1:2" x14ac:dyDescent="0.25">
      <c r="A131" s="3">
        <v>36341</v>
      </c>
      <c r="B131" s="2">
        <v>5.2</v>
      </c>
    </row>
    <row r="132" spans="1:2" x14ac:dyDescent="0.25">
      <c r="A132" s="3">
        <v>36342</v>
      </c>
      <c r="B132" s="2">
        <v>5.15</v>
      </c>
    </row>
    <row r="133" spans="1:2" x14ac:dyDescent="0.25">
      <c r="A133" s="3">
        <v>36343</v>
      </c>
      <c r="B133" s="2">
        <v>5.12</v>
      </c>
    </row>
    <row r="134" spans="1:2" x14ac:dyDescent="0.25">
      <c r="A134" s="3">
        <v>36346</v>
      </c>
      <c r="B134" s="2">
        <v>5.1349999999999998</v>
      </c>
    </row>
    <row r="135" spans="1:2" x14ac:dyDescent="0.25">
      <c r="A135" s="3">
        <v>36347</v>
      </c>
      <c r="B135" s="2">
        <v>5.13</v>
      </c>
    </row>
    <row r="136" spans="1:2" x14ac:dyDescent="0.25">
      <c r="A136" s="3">
        <v>36348</v>
      </c>
      <c r="B136" s="2">
        <v>5.1349999999999998</v>
      </c>
    </row>
    <row r="137" spans="1:2" x14ac:dyDescent="0.25">
      <c r="A137" s="3">
        <v>36349</v>
      </c>
      <c r="B137" s="2">
        <v>5.1215000000000002</v>
      </c>
    </row>
    <row r="138" spans="1:2" x14ac:dyDescent="0.25">
      <c r="A138" s="3">
        <v>36350</v>
      </c>
      <c r="B138" s="2">
        <v>5.09</v>
      </c>
    </row>
    <row r="139" spans="1:2" x14ac:dyDescent="0.25">
      <c r="A139" s="3">
        <v>36353</v>
      </c>
      <c r="B139" s="2">
        <v>5.125</v>
      </c>
    </row>
    <row r="140" spans="1:2" x14ac:dyDescent="0.25">
      <c r="A140" s="3">
        <v>36354</v>
      </c>
      <c r="B140" s="2">
        <v>5.1215000000000002</v>
      </c>
    </row>
    <row r="141" spans="1:2" x14ac:dyDescent="0.25">
      <c r="A141" s="3">
        <v>36355</v>
      </c>
      <c r="B141" s="2">
        <v>5.15</v>
      </c>
    </row>
    <row r="142" spans="1:2" x14ac:dyDescent="0.25">
      <c r="A142" s="3">
        <v>36356</v>
      </c>
      <c r="B142" s="2">
        <v>5.12</v>
      </c>
    </row>
    <row r="143" spans="1:2" x14ac:dyDescent="0.25">
      <c r="A143" s="3">
        <v>36357</v>
      </c>
      <c r="B143" s="2">
        <v>5.1115000000000004</v>
      </c>
    </row>
    <row r="144" spans="1:2" x14ac:dyDescent="0.25">
      <c r="A144" s="3">
        <v>36360</v>
      </c>
      <c r="B144" s="2">
        <v>5.2462999999999997</v>
      </c>
    </row>
    <row r="145" spans="1:2" x14ac:dyDescent="0.25">
      <c r="A145" s="3">
        <v>36361</v>
      </c>
      <c r="B145" s="2">
        <v>5.0914999999999999</v>
      </c>
    </row>
    <row r="146" spans="1:2" x14ac:dyDescent="0.25">
      <c r="A146" s="3">
        <v>36362</v>
      </c>
      <c r="B146" s="2">
        <v>5.0999999999999996</v>
      </c>
    </row>
    <row r="147" spans="1:2" x14ac:dyDescent="0.25">
      <c r="A147" s="3">
        <v>36363</v>
      </c>
      <c r="B147" s="2">
        <v>5.1165000000000003</v>
      </c>
    </row>
    <row r="148" spans="1:2" x14ac:dyDescent="0.25">
      <c r="A148" s="3">
        <v>36364</v>
      </c>
      <c r="B148" s="2">
        <v>5.1150000000000002</v>
      </c>
    </row>
    <row r="149" spans="1:2" x14ac:dyDescent="0.25">
      <c r="A149" s="3">
        <v>36367</v>
      </c>
      <c r="B149" s="2">
        <v>5.15</v>
      </c>
    </row>
    <row r="150" spans="1:2" x14ac:dyDescent="0.25">
      <c r="A150" s="3">
        <v>36368</v>
      </c>
      <c r="B150" s="2">
        <v>5.14</v>
      </c>
    </row>
    <row r="151" spans="1:2" x14ac:dyDescent="0.25">
      <c r="A151" s="3">
        <v>36369</v>
      </c>
      <c r="B151" s="2">
        <v>5.1849999999999996</v>
      </c>
    </row>
    <row r="152" spans="1:2" x14ac:dyDescent="0.25">
      <c r="A152" s="3">
        <v>36370</v>
      </c>
      <c r="B152" s="2">
        <v>5.1364999999999998</v>
      </c>
    </row>
    <row r="153" spans="1:2" x14ac:dyDescent="0.25">
      <c r="A153" s="3">
        <v>36371</v>
      </c>
      <c r="B153" s="2">
        <v>5.1749999999999998</v>
      </c>
    </row>
    <row r="154" spans="1:2" x14ac:dyDescent="0.25">
      <c r="A154" s="3">
        <v>36374</v>
      </c>
      <c r="B154" s="2">
        <v>5.1749999999999998</v>
      </c>
    </row>
    <row r="155" spans="1:2" x14ac:dyDescent="0.25">
      <c r="A155" s="3">
        <v>36375</v>
      </c>
      <c r="B155" s="2">
        <v>5.1515000000000004</v>
      </c>
    </row>
    <row r="156" spans="1:2" x14ac:dyDescent="0.25">
      <c r="A156" s="3">
        <v>36376</v>
      </c>
      <c r="B156" s="2">
        <v>5.1513</v>
      </c>
    </row>
    <row r="157" spans="1:2" x14ac:dyDescent="0.25">
      <c r="A157" s="3">
        <v>36377</v>
      </c>
      <c r="B157" s="2">
        <v>5.1515000000000004</v>
      </c>
    </row>
    <row r="158" spans="1:2" x14ac:dyDescent="0.25">
      <c r="A158" s="3">
        <v>36378</v>
      </c>
      <c r="B158" s="2">
        <v>5.2149999999999999</v>
      </c>
    </row>
    <row r="159" spans="1:2" x14ac:dyDescent="0.25">
      <c r="A159" s="3">
        <v>36381</v>
      </c>
      <c r="B159" s="2">
        <v>5.22</v>
      </c>
    </row>
    <row r="160" spans="1:2" x14ac:dyDescent="0.25">
      <c r="A160" s="3">
        <v>36382</v>
      </c>
      <c r="B160" s="2">
        <v>5.2264999999999997</v>
      </c>
    </row>
    <row r="161" spans="1:2" x14ac:dyDescent="0.25">
      <c r="A161" s="3">
        <v>36383</v>
      </c>
      <c r="B161" s="2">
        <v>5.2350000000000003</v>
      </c>
    </row>
    <row r="162" spans="1:2" x14ac:dyDescent="0.25">
      <c r="A162" s="3">
        <v>36384</v>
      </c>
      <c r="B162" s="2">
        <v>5.22</v>
      </c>
    </row>
    <row r="163" spans="1:2" x14ac:dyDescent="0.25">
      <c r="A163" s="3">
        <v>36385</v>
      </c>
      <c r="B163" s="2">
        <v>5.2415000000000003</v>
      </c>
    </row>
    <row r="164" spans="1:2" x14ac:dyDescent="0.25">
      <c r="A164" s="3">
        <v>36388</v>
      </c>
      <c r="B164" s="2">
        <v>5.2850000000000001</v>
      </c>
    </row>
    <row r="165" spans="1:2" x14ac:dyDescent="0.25">
      <c r="A165" s="3">
        <v>36389</v>
      </c>
      <c r="B165" s="2">
        <v>5.2549999999999999</v>
      </c>
    </row>
    <row r="166" spans="1:2" x14ac:dyDescent="0.25">
      <c r="A166" s="3">
        <v>36390</v>
      </c>
      <c r="B166" s="2">
        <v>5.2168999999999999</v>
      </c>
    </row>
    <row r="167" spans="1:2" x14ac:dyDescent="0.25">
      <c r="A167" s="3">
        <v>36391</v>
      </c>
      <c r="B167" s="2">
        <v>5.2850000000000001</v>
      </c>
    </row>
    <row r="168" spans="1:2" x14ac:dyDescent="0.25">
      <c r="A168" s="3">
        <v>36392</v>
      </c>
      <c r="B168" s="2">
        <v>5.3049999999999997</v>
      </c>
    </row>
    <row r="169" spans="1:2" x14ac:dyDescent="0.25">
      <c r="A169" s="3">
        <v>36395</v>
      </c>
      <c r="B169" s="2">
        <v>5.32</v>
      </c>
    </row>
    <row r="170" spans="1:2" x14ac:dyDescent="0.25">
      <c r="A170" s="3">
        <v>36396</v>
      </c>
      <c r="B170" s="2">
        <v>5.335</v>
      </c>
    </row>
    <row r="171" spans="1:2" x14ac:dyDescent="0.25">
      <c r="A171" s="3">
        <v>36397</v>
      </c>
      <c r="B171" s="2">
        <v>5.36</v>
      </c>
    </row>
    <row r="172" spans="1:2" x14ac:dyDescent="0.25">
      <c r="A172" s="3">
        <v>36398</v>
      </c>
      <c r="B172" s="2">
        <v>5.31</v>
      </c>
    </row>
    <row r="173" spans="1:2" x14ac:dyDescent="0.25">
      <c r="A173" s="3">
        <v>36399</v>
      </c>
      <c r="B173" s="2">
        <v>5.2765000000000004</v>
      </c>
    </row>
    <row r="174" spans="1:2" x14ac:dyDescent="0.25">
      <c r="A174" s="3">
        <v>36402</v>
      </c>
      <c r="B174" s="2">
        <v>5.3014999999999999</v>
      </c>
    </row>
    <row r="175" spans="1:2" x14ac:dyDescent="0.25">
      <c r="A175" s="3">
        <v>36403</v>
      </c>
      <c r="B175" s="2">
        <v>5.3125</v>
      </c>
    </row>
    <row r="176" spans="1:2" x14ac:dyDescent="0.25">
      <c r="A176" s="3">
        <v>36404</v>
      </c>
      <c r="B176" s="2">
        <v>5.37</v>
      </c>
    </row>
    <row r="177" spans="1:2" x14ac:dyDescent="0.25">
      <c r="A177" s="3">
        <v>36405</v>
      </c>
      <c r="B177" s="2">
        <v>5.38</v>
      </c>
    </row>
    <row r="178" spans="1:2" x14ac:dyDescent="0.25">
      <c r="A178" s="3">
        <v>36406</v>
      </c>
      <c r="B178" s="2">
        <v>5.3090000000000002</v>
      </c>
    </row>
    <row r="179" spans="1:2" x14ac:dyDescent="0.25">
      <c r="A179" s="3">
        <v>36409</v>
      </c>
      <c r="B179" s="2">
        <v>5.35</v>
      </c>
    </row>
    <row r="180" spans="1:2" x14ac:dyDescent="0.25">
      <c r="A180" s="3">
        <v>36410</v>
      </c>
      <c r="B180" s="2">
        <v>5.3650000000000002</v>
      </c>
    </row>
    <row r="181" spans="1:2" x14ac:dyDescent="0.25">
      <c r="A181" s="3">
        <v>36411</v>
      </c>
      <c r="B181" s="2">
        <v>5.3064999999999998</v>
      </c>
    </row>
    <row r="182" spans="1:2" x14ac:dyDescent="0.25">
      <c r="A182" s="3">
        <v>36412</v>
      </c>
      <c r="B182" s="2">
        <v>5.375</v>
      </c>
    </row>
    <row r="183" spans="1:2" x14ac:dyDescent="0.25">
      <c r="A183" s="3">
        <v>36413</v>
      </c>
      <c r="B183" s="2">
        <v>5.3064999999999998</v>
      </c>
    </row>
    <row r="184" spans="1:2" x14ac:dyDescent="0.25">
      <c r="A184" s="3">
        <v>36416</v>
      </c>
      <c r="B184" s="2">
        <v>5.2949999999999999</v>
      </c>
    </row>
    <row r="185" spans="1:2" x14ac:dyDescent="0.25">
      <c r="A185" s="3">
        <v>36417</v>
      </c>
      <c r="B185" s="2">
        <v>5.3014999999999999</v>
      </c>
    </row>
    <row r="186" spans="1:2" x14ac:dyDescent="0.25">
      <c r="A186" s="3">
        <v>36418</v>
      </c>
      <c r="B186" s="2">
        <v>5.3550000000000004</v>
      </c>
    </row>
    <row r="187" spans="1:2" x14ac:dyDescent="0.25">
      <c r="A187" s="3">
        <v>36419</v>
      </c>
      <c r="B187" s="2">
        <v>5.3550000000000004</v>
      </c>
    </row>
    <row r="188" spans="1:2" x14ac:dyDescent="0.25">
      <c r="A188" s="3">
        <v>36420</v>
      </c>
      <c r="B188" s="2">
        <v>5.3449999999999998</v>
      </c>
    </row>
    <row r="189" spans="1:2" x14ac:dyDescent="0.25">
      <c r="A189" s="3">
        <v>36423</v>
      </c>
      <c r="B189" s="2">
        <v>5.35</v>
      </c>
    </row>
    <row r="190" spans="1:2" x14ac:dyDescent="0.25">
      <c r="A190" s="3">
        <v>36424</v>
      </c>
      <c r="B190" s="2">
        <v>5.3449999999999998</v>
      </c>
    </row>
    <row r="191" spans="1:2" x14ac:dyDescent="0.25">
      <c r="A191" s="3">
        <v>36425</v>
      </c>
      <c r="B191" s="2">
        <v>5.3315000000000001</v>
      </c>
    </row>
    <row r="192" spans="1:2" x14ac:dyDescent="0.25">
      <c r="A192" s="3">
        <v>36426</v>
      </c>
      <c r="B192" s="2">
        <v>5.4</v>
      </c>
    </row>
    <row r="193" spans="1:2" x14ac:dyDescent="0.25">
      <c r="A193" s="3">
        <v>36427</v>
      </c>
      <c r="B193" s="2">
        <v>5.3449999999999998</v>
      </c>
    </row>
    <row r="194" spans="1:2" x14ac:dyDescent="0.25">
      <c r="A194" s="3">
        <v>36430</v>
      </c>
      <c r="B194" s="2">
        <v>5.4</v>
      </c>
    </row>
    <row r="195" spans="1:2" x14ac:dyDescent="0.25">
      <c r="A195" s="3">
        <v>36431</v>
      </c>
      <c r="B195" s="2">
        <v>5.2187999999999999</v>
      </c>
    </row>
    <row r="196" spans="1:2" x14ac:dyDescent="0.25">
      <c r="A196" s="3">
        <v>36432</v>
      </c>
      <c r="B196" s="2">
        <v>5.3315000000000001</v>
      </c>
    </row>
    <row r="197" spans="1:2" x14ac:dyDescent="0.25">
      <c r="A197" s="3">
        <v>36433</v>
      </c>
      <c r="B197" s="2">
        <v>5.4050000000000002</v>
      </c>
    </row>
    <row r="198" spans="1:2" x14ac:dyDescent="0.25">
      <c r="A198" s="3">
        <v>36434</v>
      </c>
      <c r="B198" s="2">
        <v>5.3564999999999996</v>
      </c>
    </row>
    <row r="199" spans="1:2" x14ac:dyDescent="0.25">
      <c r="A199" s="3">
        <v>36437</v>
      </c>
      <c r="B199" s="2">
        <v>5.3849999999999998</v>
      </c>
    </row>
    <row r="200" spans="1:2" x14ac:dyDescent="0.25">
      <c r="A200" s="3">
        <v>36438</v>
      </c>
      <c r="B200" s="2">
        <v>5.4050000000000002</v>
      </c>
    </row>
    <row r="201" spans="1:2" x14ac:dyDescent="0.25">
      <c r="A201" s="3">
        <v>36439</v>
      </c>
      <c r="B201" s="2">
        <v>5.3514999999999997</v>
      </c>
    </row>
    <row r="202" spans="1:2" x14ac:dyDescent="0.25">
      <c r="A202" s="3">
        <v>36440</v>
      </c>
      <c r="B202" s="2">
        <v>5.359</v>
      </c>
    </row>
    <row r="203" spans="1:2" x14ac:dyDescent="0.25">
      <c r="A203" s="3">
        <v>36441</v>
      </c>
      <c r="B203" s="2">
        <v>5.33</v>
      </c>
    </row>
    <row r="204" spans="1:2" x14ac:dyDescent="0.25">
      <c r="A204" s="3">
        <v>36444</v>
      </c>
      <c r="B204" s="2">
        <v>5.34</v>
      </c>
    </row>
    <row r="205" spans="1:2" x14ac:dyDescent="0.25">
      <c r="A205" s="3">
        <v>36445</v>
      </c>
      <c r="B205" s="2">
        <v>5.3315000000000001</v>
      </c>
    </row>
    <row r="206" spans="1:2" x14ac:dyDescent="0.25">
      <c r="A206" s="3">
        <v>36446</v>
      </c>
      <c r="B206" s="2">
        <v>5.39</v>
      </c>
    </row>
    <row r="207" spans="1:2" x14ac:dyDescent="0.25">
      <c r="A207" s="3">
        <v>36447</v>
      </c>
      <c r="B207" s="2">
        <v>5.3437999999999999</v>
      </c>
    </row>
    <row r="208" spans="1:2" x14ac:dyDescent="0.25">
      <c r="A208" s="3">
        <v>36448</v>
      </c>
      <c r="B208" s="2">
        <v>5.3414999999999999</v>
      </c>
    </row>
    <row r="209" spans="1:2" x14ac:dyDescent="0.25">
      <c r="A209" s="3">
        <v>36451</v>
      </c>
      <c r="B209" s="2">
        <v>5.3949999999999996</v>
      </c>
    </row>
    <row r="210" spans="1:2" x14ac:dyDescent="0.25">
      <c r="A210" s="3">
        <v>36452</v>
      </c>
      <c r="B210" s="2">
        <v>5.29</v>
      </c>
    </row>
    <row r="211" spans="1:2" x14ac:dyDescent="0.25">
      <c r="A211" s="3">
        <v>36453</v>
      </c>
      <c r="B211" s="2">
        <v>5.3650000000000002</v>
      </c>
    </row>
    <row r="212" spans="1:2" x14ac:dyDescent="0.25">
      <c r="A212" s="3">
        <v>36454</v>
      </c>
      <c r="B212" s="2">
        <v>5.2843999999999998</v>
      </c>
    </row>
    <row r="213" spans="1:2" x14ac:dyDescent="0.25">
      <c r="A213" s="3">
        <v>36455</v>
      </c>
      <c r="B213" s="2">
        <v>5.3164999999999996</v>
      </c>
    </row>
    <row r="214" spans="1:2" x14ac:dyDescent="0.25">
      <c r="A214" s="3">
        <v>36458</v>
      </c>
      <c r="B214" s="2">
        <v>5.37</v>
      </c>
    </row>
    <row r="215" spans="1:2" x14ac:dyDescent="0.25">
      <c r="A215" s="3">
        <v>36459</v>
      </c>
      <c r="B215" s="2">
        <v>5.35</v>
      </c>
    </row>
    <row r="216" spans="1:2" x14ac:dyDescent="0.25">
      <c r="A216" s="3">
        <v>36460</v>
      </c>
      <c r="B216" s="2">
        <v>5.3164999999999996</v>
      </c>
    </row>
    <row r="217" spans="1:2" x14ac:dyDescent="0.25">
      <c r="A217" s="3">
        <v>36461</v>
      </c>
      <c r="B217" s="2">
        <v>5.35</v>
      </c>
    </row>
    <row r="218" spans="1:2" x14ac:dyDescent="0.25">
      <c r="A218" s="3">
        <v>36462</v>
      </c>
      <c r="B218" s="2">
        <v>5.36</v>
      </c>
    </row>
    <row r="219" spans="1:2" x14ac:dyDescent="0.25">
      <c r="A219" s="3">
        <v>36465</v>
      </c>
      <c r="B219" s="2">
        <v>5.3849999999999998</v>
      </c>
    </row>
    <row r="220" spans="1:2" x14ac:dyDescent="0.25">
      <c r="A220" s="3">
        <v>36466</v>
      </c>
      <c r="B220" s="2">
        <v>5.38</v>
      </c>
    </row>
    <row r="221" spans="1:2" x14ac:dyDescent="0.25">
      <c r="A221" s="3">
        <v>36467</v>
      </c>
      <c r="B221" s="2">
        <v>5.3849999999999998</v>
      </c>
    </row>
    <row r="222" spans="1:2" x14ac:dyDescent="0.25">
      <c r="A222" s="3">
        <v>36468</v>
      </c>
      <c r="B222" s="2">
        <v>5.3849999999999998</v>
      </c>
    </row>
    <row r="223" spans="1:2" x14ac:dyDescent="0.25">
      <c r="A223" s="3">
        <v>36469</v>
      </c>
      <c r="B223" s="2">
        <v>5.38</v>
      </c>
    </row>
    <row r="224" spans="1:2" x14ac:dyDescent="0.25">
      <c r="A224" s="3">
        <v>36472</v>
      </c>
      <c r="B224" s="2">
        <v>5.375</v>
      </c>
    </row>
    <row r="225" spans="1:2" x14ac:dyDescent="0.25">
      <c r="A225" s="3">
        <v>36473</v>
      </c>
      <c r="B225" s="2">
        <v>5.39</v>
      </c>
    </row>
    <row r="226" spans="1:2" x14ac:dyDescent="0.25">
      <c r="A226" s="3">
        <v>36474</v>
      </c>
      <c r="B226" s="2">
        <v>5.375</v>
      </c>
    </row>
    <row r="227" spans="1:2" x14ac:dyDescent="0.25">
      <c r="A227" s="3">
        <v>36475</v>
      </c>
      <c r="B227" s="2">
        <v>5.38</v>
      </c>
    </row>
    <row r="228" spans="1:2" x14ac:dyDescent="0.25">
      <c r="A228" s="3">
        <v>36476</v>
      </c>
      <c r="B228" s="2">
        <v>5.4</v>
      </c>
    </row>
    <row r="229" spans="1:2" x14ac:dyDescent="0.25">
      <c r="A229" s="3">
        <v>36479</v>
      </c>
      <c r="B229" s="2">
        <v>5.4550000000000001</v>
      </c>
    </row>
    <row r="230" spans="1:2" x14ac:dyDescent="0.25">
      <c r="A230" s="3">
        <v>36480</v>
      </c>
      <c r="B230" s="2">
        <v>5.47</v>
      </c>
    </row>
    <row r="231" spans="1:2" x14ac:dyDescent="0.25">
      <c r="A231" s="3">
        <v>36481</v>
      </c>
      <c r="B231" s="2">
        <v>5.56</v>
      </c>
    </row>
    <row r="232" spans="1:2" x14ac:dyDescent="0.25">
      <c r="A232" s="3">
        <v>36482</v>
      </c>
      <c r="B232" s="2">
        <v>5.5750000000000002</v>
      </c>
    </row>
    <row r="233" spans="1:2" x14ac:dyDescent="0.25">
      <c r="A233" s="3">
        <v>36483</v>
      </c>
      <c r="B233" s="2">
        <v>5.5164999999999997</v>
      </c>
    </row>
    <row r="234" spans="1:2" x14ac:dyDescent="0.25">
      <c r="A234" s="3">
        <v>36486</v>
      </c>
      <c r="B234" s="2">
        <v>5.5114999999999998</v>
      </c>
    </row>
    <row r="235" spans="1:2" x14ac:dyDescent="0.25">
      <c r="A235" s="3">
        <v>36487</v>
      </c>
      <c r="B235" s="2">
        <v>5.5214999999999996</v>
      </c>
    </row>
    <row r="236" spans="1:2" x14ac:dyDescent="0.25">
      <c r="A236" s="3">
        <v>36488</v>
      </c>
      <c r="B236" s="2">
        <v>5.5350000000000001</v>
      </c>
    </row>
    <row r="237" spans="1:2" x14ac:dyDescent="0.25">
      <c r="A237" s="3">
        <v>36489</v>
      </c>
      <c r="B237" s="2">
        <v>5.5650000000000004</v>
      </c>
    </row>
    <row r="238" spans="1:2" x14ac:dyDescent="0.25">
      <c r="A238" s="3">
        <v>36490</v>
      </c>
      <c r="B238" s="2">
        <v>5.5715000000000003</v>
      </c>
    </row>
    <row r="239" spans="1:2" x14ac:dyDescent="0.25">
      <c r="A239" s="3">
        <v>36493</v>
      </c>
      <c r="B239" s="2">
        <v>6.4375</v>
      </c>
    </row>
    <row r="240" spans="1:2" x14ac:dyDescent="0.25">
      <c r="A240" s="3">
        <v>36494</v>
      </c>
      <c r="B240" s="2">
        <v>6.0514999999999999</v>
      </c>
    </row>
    <row r="241" spans="1:2" x14ac:dyDescent="0.25">
      <c r="A241" s="3">
        <v>36495</v>
      </c>
      <c r="B241" s="2">
        <v>6.0865</v>
      </c>
    </row>
    <row r="242" spans="1:2" x14ac:dyDescent="0.25">
      <c r="A242" s="3">
        <v>36496</v>
      </c>
      <c r="B242" s="2">
        <v>6.2214999999999998</v>
      </c>
    </row>
    <row r="243" spans="1:2" x14ac:dyDescent="0.25">
      <c r="A243" s="3">
        <v>36497</v>
      </c>
      <c r="B243" s="2">
        <v>6.4062999999999999</v>
      </c>
    </row>
    <row r="244" spans="1:2" x14ac:dyDescent="0.25">
      <c r="A244" s="3">
        <v>36500</v>
      </c>
      <c r="B244" s="2">
        <v>6.2565</v>
      </c>
    </row>
    <row r="245" spans="1:2" x14ac:dyDescent="0.25">
      <c r="A245" s="3">
        <v>36501</v>
      </c>
      <c r="B245" s="2">
        <v>6.2465000000000002</v>
      </c>
    </row>
    <row r="246" spans="1:2" x14ac:dyDescent="0.25">
      <c r="A246" s="3">
        <v>36502</v>
      </c>
      <c r="B246" s="2">
        <v>6.4062999999999999</v>
      </c>
    </row>
    <row r="247" spans="1:2" x14ac:dyDescent="0.25">
      <c r="A247" s="3">
        <v>36503</v>
      </c>
      <c r="B247" s="2">
        <v>6.2314999999999996</v>
      </c>
    </row>
    <row r="248" spans="1:2" x14ac:dyDescent="0.25">
      <c r="A248" s="3">
        <v>36504</v>
      </c>
      <c r="B248" s="2">
        <v>6.47</v>
      </c>
    </row>
    <row r="249" spans="1:2" x14ac:dyDescent="0.25">
      <c r="A249" s="3">
        <v>36507</v>
      </c>
      <c r="B249" s="2">
        <v>6.43</v>
      </c>
    </row>
    <row r="250" spans="1:2" x14ac:dyDescent="0.25">
      <c r="A250" s="3">
        <v>36508</v>
      </c>
      <c r="B250" s="2">
        <v>6.2515000000000001</v>
      </c>
    </row>
    <row r="251" spans="1:2" x14ac:dyDescent="0.25">
      <c r="A251" s="3">
        <v>36509</v>
      </c>
      <c r="B251" s="2">
        <v>6.415</v>
      </c>
    </row>
    <row r="252" spans="1:2" x14ac:dyDescent="0.25">
      <c r="A252" s="3">
        <v>36510</v>
      </c>
      <c r="B252" s="2">
        <v>6.4050000000000002</v>
      </c>
    </row>
    <row r="253" spans="1:2" x14ac:dyDescent="0.25">
      <c r="A253" s="3">
        <v>36511</v>
      </c>
      <c r="B253" s="2">
        <v>6.46</v>
      </c>
    </row>
    <row r="254" spans="1:2" x14ac:dyDescent="0.25">
      <c r="A254" s="3">
        <v>36514</v>
      </c>
      <c r="B254" s="2">
        <v>6.42</v>
      </c>
    </row>
    <row r="255" spans="1:2" x14ac:dyDescent="0.25">
      <c r="A255" s="3">
        <v>36515</v>
      </c>
      <c r="B255" s="2">
        <v>6.5</v>
      </c>
    </row>
    <row r="256" spans="1:2" x14ac:dyDescent="0.25">
      <c r="A256" s="3">
        <v>36516</v>
      </c>
      <c r="B256" s="2">
        <v>6.47</v>
      </c>
    </row>
    <row r="257" spans="1:2" x14ac:dyDescent="0.25">
      <c r="A257" s="3">
        <v>36517</v>
      </c>
      <c r="B257" s="2">
        <v>6.61</v>
      </c>
    </row>
    <row r="258" spans="1:2" x14ac:dyDescent="0.25">
      <c r="A258" s="3">
        <v>36518</v>
      </c>
      <c r="B258" s="2">
        <v>6.61</v>
      </c>
    </row>
    <row r="259" spans="1:2" x14ac:dyDescent="0.25">
      <c r="A259" s="3">
        <v>36521</v>
      </c>
      <c r="B259" s="2">
        <v>6.62</v>
      </c>
    </row>
    <row r="260" spans="1:2" x14ac:dyDescent="0.25">
      <c r="A260" s="3">
        <v>36522</v>
      </c>
      <c r="B260" s="2">
        <v>6.62</v>
      </c>
    </row>
    <row r="261" spans="1:2" x14ac:dyDescent="0.25">
      <c r="A261" s="3">
        <v>36523</v>
      </c>
      <c r="B261" s="2">
        <v>5.9</v>
      </c>
    </row>
    <row r="262" spans="1:2" x14ac:dyDescent="0.25">
      <c r="A262" s="3">
        <v>36524</v>
      </c>
      <c r="B262" s="2">
        <v>5.83</v>
      </c>
    </row>
    <row r="263" spans="1:2" x14ac:dyDescent="0.25">
      <c r="A263" s="3">
        <v>36525</v>
      </c>
      <c r="B263" s="2">
        <v>5.83</v>
      </c>
    </row>
    <row r="264" spans="1:2" x14ac:dyDescent="0.25">
      <c r="A264" s="3">
        <v>36528</v>
      </c>
      <c r="B264" s="2">
        <v>5.78</v>
      </c>
    </row>
    <row r="265" spans="1:2" x14ac:dyDescent="0.25">
      <c r="A265" s="3">
        <v>36529</v>
      </c>
      <c r="B265" s="2">
        <v>5.78</v>
      </c>
    </row>
    <row r="266" spans="1:2" x14ac:dyDescent="0.25">
      <c r="A266" s="3">
        <v>36530</v>
      </c>
      <c r="B266" s="2">
        <v>5.78</v>
      </c>
    </row>
    <row r="267" spans="1:2" x14ac:dyDescent="0.25">
      <c r="A267" s="3">
        <v>36531</v>
      </c>
      <c r="B267" s="2">
        <v>5.75</v>
      </c>
    </row>
    <row r="268" spans="1:2" x14ac:dyDescent="0.25">
      <c r="A268" s="3">
        <v>36532</v>
      </c>
      <c r="B268" s="2">
        <v>5.76</v>
      </c>
    </row>
    <row r="269" spans="1:2" x14ac:dyDescent="0.25">
      <c r="A269" s="3">
        <v>36535</v>
      </c>
      <c r="B269" s="2">
        <v>5.6818999999999997</v>
      </c>
    </row>
    <row r="270" spans="1:2" x14ac:dyDescent="0.25">
      <c r="A270" s="3">
        <v>36536</v>
      </c>
      <c r="B270" s="2">
        <v>5.7249999999999996</v>
      </c>
    </row>
    <row r="271" spans="1:2" x14ac:dyDescent="0.25">
      <c r="A271" s="3">
        <v>36537</v>
      </c>
      <c r="B271" s="2">
        <v>5.75</v>
      </c>
    </row>
    <row r="272" spans="1:2" x14ac:dyDescent="0.25">
      <c r="A272" s="3">
        <v>36538</v>
      </c>
      <c r="B272" s="2">
        <v>5.7149999999999999</v>
      </c>
    </row>
    <row r="273" spans="1:2" x14ac:dyDescent="0.25">
      <c r="A273" s="3">
        <v>36539</v>
      </c>
      <c r="B273" s="2">
        <v>5.75</v>
      </c>
    </row>
    <row r="274" spans="1:2" x14ac:dyDescent="0.25">
      <c r="A274" s="3">
        <v>36542</v>
      </c>
      <c r="B274" s="2">
        <v>5.75</v>
      </c>
    </row>
    <row r="275" spans="1:2" x14ac:dyDescent="0.25">
      <c r="A275" s="3">
        <v>36543</v>
      </c>
      <c r="B275" s="2">
        <v>5.7656000000000001</v>
      </c>
    </row>
    <row r="276" spans="1:2" x14ac:dyDescent="0.25">
      <c r="A276" s="3">
        <v>36544</v>
      </c>
      <c r="B276" s="2">
        <v>5.7355999999999998</v>
      </c>
    </row>
    <row r="277" spans="1:2" x14ac:dyDescent="0.25">
      <c r="A277" s="3">
        <v>36545</v>
      </c>
      <c r="B277" s="2">
        <v>5.7549999999999999</v>
      </c>
    </row>
    <row r="278" spans="1:2" x14ac:dyDescent="0.25">
      <c r="A278" s="3">
        <v>36546</v>
      </c>
      <c r="B278" s="2">
        <v>5.7549999999999999</v>
      </c>
    </row>
    <row r="279" spans="1:2" x14ac:dyDescent="0.25">
      <c r="A279" s="3">
        <v>36549</v>
      </c>
      <c r="B279" s="2">
        <v>5.7656000000000001</v>
      </c>
    </row>
    <row r="280" spans="1:2" x14ac:dyDescent="0.25">
      <c r="A280" s="3">
        <v>36550</v>
      </c>
      <c r="B280" s="2">
        <v>5.7850000000000001</v>
      </c>
    </row>
    <row r="281" spans="1:2" x14ac:dyDescent="0.25">
      <c r="A281" s="3">
        <v>36551</v>
      </c>
      <c r="B281" s="2">
        <v>5.7968999999999999</v>
      </c>
    </row>
    <row r="282" spans="1:2" x14ac:dyDescent="0.25">
      <c r="A282" s="3">
        <v>36552</v>
      </c>
      <c r="B282" s="2">
        <v>5.7656000000000001</v>
      </c>
    </row>
    <row r="283" spans="1:2" x14ac:dyDescent="0.25">
      <c r="A283" s="3">
        <v>36553</v>
      </c>
      <c r="B283" s="2">
        <v>5.8049999999999997</v>
      </c>
    </row>
    <row r="284" spans="1:2" x14ac:dyDescent="0.25">
      <c r="A284" s="3">
        <v>36556</v>
      </c>
      <c r="B284" s="2">
        <v>5.83</v>
      </c>
    </row>
    <row r="285" spans="1:2" x14ac:dyDescent="0.25">
      <c r="A285" s="3">
        <v>36557</v>
      </c>
      <c r="B285" s="2">
        <v>5.88</v>
      </c>
    </row>
    <row r="286" spans="1:2" x14ac:dyDescent="0.25">
      <c r="A286" s="3">
        <v>36558</v>
      </c>
      <c r="B286" s="2">
        <v>5.9062999999999999</v>
      </c>
    </row>
    <row r="287" spans="1:2" x14ac:dyDescent="0.25">
      <c r="A287" s="3">
        <v>36559</v>
      </c>
      <c r="B287" s="2">
        <v>5.83</v>
      </c>
    </row>
    <row r="288" spans="1:2" x14ac:dyDescent="0.25">
      <c r="A288" s="3">
        <v>36560</v>
      </c>
      <c r="B288" s="2">
        <v>5.8006000000000002</v>
      </c>
    </row>
    <row r="289" spans="1:2" x14ac:dyDescent="0.25">
      <c r="A289" s="3">
        <v>36563</v>
      </c>
      <c r="B289" s="2">
        <v>5.87</v>
      </c>
    </row>
    <row r="290" spans="1:2" x14ac:dyDescent="0.25">
      <c r="A290" s="3">
        <v>36564</v>
      </c>
      <c r="B290" s="2">
        <v>5.8449999999999998</v>
      </c>
    </row>
    <row r="291" spans="1:2" x14ac:dyDescent="0.25">
      <c r="A291" s="3">
        <v>36565</v>
      </c>
      <c r="B291" s="2">
        <v>5.79</v>
      </c>
    </row>
    <row r="292" spans="1:2" x14ac:dyDescent="0.25">
      <c r="A292" s="3">
        <v>36566</v>
      </c>
      <c r="B292" s="2">
        <v>5.8406000000000002</v>
      </c>
    </row>
    <row r="293" spans="1:2" x14ac:dyDescent="0.25">
      <c r="A293" s="3">
        <v>36567</v>
      </c>
      <c r="B293" s="2">
        <v>5.79</v>
      </c>
    </row>
    <row r="294" spans="1:2" x14ac:dyDescent="0.25">
      <c r="A294" s="3">
        <v>36570</v>
      </c>
      <c r="B294" s="2">
        <v>5.86</v>
      </c>
    </row>
    <row r="295" spans="1:2" x14ac:dyDescent="0.25">
      <c r="A295" s="3">
        <v>36571</v>
      </c>
      <c r="B295" s="2">
        <v>5.86</v>
      </c>
    </row>
    <row r="296" spans="1:2" x14ac:dyDescent="0.25">
      <c r="A296" s="3">
        <v>36572</v>
      </c>
      <c r="B296" s="2">
        <v>5.84</v>
      </c>
    </row>
    <row r="297" spans="1:2" x14ac:dyDescent="0.25">
      <c r="A297" s="3">
        <v>36573</v>
      </c>
      <c r="B297" s="2">
        <v>5.84</v>
      </c>
    </row>
    <row r="298" spans="1:2" x14ac:dyDescent="0.25">
      <c r="A298" s="3">
        <v>36574</v>
      </c>
      <c r="B298" s="2">
        <v>5.8437999999999999</v>
      </c>
    </row>
    <row r="299" spans="1:2" x14ac:dyDescent="0.25">
      <c r="A299" s="3">
        <v>36577</v>
      </c>
      <c r="B299" s="2">
        <v>5.8125</v>
      </c>
    </row>
    <row r="300" spans="1:2" x14ac:dyDescent="0.25">
      <c r="A300" s="3">
        <v>36578</v>
      </c>
      <c r="B300" s="2">
        <v>5.84</v>
      </c>
    </row>
    <row r="301" spans="1:2" x14ac:dyDescent="0.25">
      <c r="A301" s="3">
        <v>36579</v>
      </c>
      <c r="B301" s="2">
        <v>5.79</v>
      </c>
    </row>
    <row r="302" spans="1:2" x14ac:dyDescent="0.25">
      <c r="A302" s="3">
        <v>36580</v>
      </c>
      <c r="B302" s="2">
        <v>5.78</v>
      </c>
    </row>
    <row r="303" spans="1:2" x14ac:dyDescent="0.25">
      <c r="A303" s="3">
        <v>36581</v>
      </c>
      <c r="B303" s="2">
        <v>5.8769</v>
      </c>
    </row>
    <row r="304" spans="1:2" x14ac:dyDescent="0.25">
      <c r="A304" s="3">
        <v>36584</v>
      </c>
      <c r="B304" s="2">
        <v>5.81</v>
      </c>
    </row>
    <row r="305" spans="1:2" x14ac:dyDescent="0.25">
      <c r="A305" s="3">
        <v>36585</v>
      </c>
      <c r="B305" s="2">
        <v>5.82</v>
      </c>
    </row>
    <row r="306" spans="1:2" x14ac:dyDescent="0.25">
      <c r="A306" s="3">
        <v>36586</v>
      </c>
      <c r="B306" s="2">
        <v>5.83</v>
      </c>
    </row>
    <row r="307" spans="1:2" x14ac:dyDescent="0.25">
      <c r="A307" s="3">
        <v>36587</v>
      </c>
      <c r="B307" s="2">
        <v>5.88</v>
      </c>
    </row>
    <row r="308" spans="1:2" x14ac:dyDescent="0.25">
      <c r="A308" s="3">
        <v>36588</v>
      </c>
      <c r="B308" s="2">
        <v>5.88</v>
      </c>
    </row>
    <row r="309" spans="1:2" x14ac:dyDescent="0.25">
      <c r="A309" s="3">
        <v>36591</v>
      </c>
      <c r="B309" s="2">
        <v>5.8449999999999998</v>
      </c>
    </row>
    <row r="310" spans="1:2" x14ac:dyDescent="0.25">
      <c r="A310" s="3">
        <v>36592</v>
      </c>
      <c r="B310" s="2">
        <v>5.8906000000000001</v>
      </c>
    </row>
    <row r="311" spans="1:2" x14ac:dyDescent="0.25">
      <c r="A311" s="3">
        <v>36593</v>
      </c>
      <c r="B311" s="2">
        <v>5.99</v>
      </c>
    </row>
    <row r="312" spans="1:2" x14ac:dyDescent="0.25">
      <c r="A312" s="3">
        <v>36594</v>
      </c>
      <c r="B312" s="2">
        <v>5.9450000000000003</v>
      </c>
    </row>
    <row r="313" spans="1:2" x14ac:dyDescent="0.25">
      <c r="A313" s="3">
        <v>36595</v>
      </c>
      <c r="B313" s="2">
        <v>5.9431000000000003</v>
      </c>
    </row>
    <row r="314" spans="1:2" x14ac:dyDescent="0.25">
      <c r="A314" s="3">
        <v>36598</v>
      </c>
      <c r="B314" s="2">
        <v>6</v>
      </c>
    </row>
    <row r="315" spans="1:2" x14ac:dyDescent="0.25">
      <c r="A315" s="3">
        <v>36599</v>
      </c>
      <c r="B315" s="2">
        <v>5.93</v>
      </c>
    </row>
    <row r="316" spans="1:2" x14ac:dyDescent="0.25">
      <c r="A316" s="3">
        <v>36600</v>
      </c>
      <c r="B316" s="2">
        <v>6.05</v>
      </c>
    </row>
    <row r="317" spans="1:2" x14ac:dyDescent="0.25">
      <c r="A317" s="3">
        <v>36601</v>
      </c>
      <c r="B317" s="2">
        <v>6.0625</v>
      </c>
    </row>
    <row r="318" spans="1:2" x14ac:dyDescent="0.25">
      <c r="A318" s="3">
        <v>36602</v>
      </c>
      <c r="B318" s="2">
        <v>6.0544000000000002</v>
      </c>
    </row>
    <row r="319" spans="1:2" x14ac:dyDescent="0.25">
      <c r="A319" s="3">
        <v>36605</v>
      </c>
      <c r="B319" s="2">
        <v>6.07</v>
      </c>
    </row>
    <row r="320" spans="1:2" x14ac:dyDescent="0.25">
      <c r="A320" s="3">
        <v>36606</v>
      </c>
      <c r="B320" s="2">
        <v>6.03</v>
      </c>
    </row>
    <row r="321" spans="1:2" x14ac:dyDescent="0.25">
      <c r="A321" s="3">
        <v>36607</v>
      </c>
      <c r="B321" s="2">
        <v>6.14</v>
      </c>
    </row>
    <row r="322" spans="1:2" x14ac:dyDescent="0.25">
      <c r="A322" s="3">
        <v>36608</v>
      </c>
      <c r="B322" s="2">
        <v>6.03</v>
      </c>
    </row>
    <row r="323" spans="1:2" x14ac:dyDescent="0.25">
      <c r="A323" s="3">
        <v>36609</v>
      </c>
      <c r="B323" s="2">
        <v>6.0937999999999999</v>
      </c>
    </row>
    <row r="324" spans="1:2" x14ac:dyDescent="0.25">
      <c r="A324" s="3">
        <v>36612</v>
      </c>
      <c r="B324" s="2">
        <v>6.1212999999999997</v>
      </c>
    </row>
    <row r="325" spans="1:2" x14ac:dyDescent="0.25">
      <c r="A325" s="3">
        <v>36613</v>
      </c>
      <c r="B325" s="2">
        <v>6.1368999999999998</v>
      </c>
    </row>
    <row r="326" spans="1:2" x14ac:dyDescent="0.25">
      <c r="A326" s="3">
        <v>36614</v>
      </c>
      <c r="B326" s="2">
        <v>6.125</v>
      </c>
    </row>
    <row r="327" spans="1:2" x14ac:dyDescent="0.25">
      <c r="A327" s="3">
        <v>36615</v>
      </c>
      <c r="B327" s="2">
        <v>6.125</v>
      </c>
    </row>
    <row r="328" spans="1:2" x14ac:dyDescent="0.25">
      <c r="A328" s="3">
        <v>36616</v>
      </c>
      <c r="B328" s="2">
        <v>6.15</v>
      </c>
    </row>
    <row r="329" spans="1:2" x14ac:dyDescent="0.25">
      <c r="A329" s="3">
        <v>36619</v>
      </c>
      <c r="B329" s="2">
        <v>6.1037999999999997</v>
      </c>
    </row>
    <row r="330" spans="1:2" x14ac:dyDescent="0.25">
      <c r="A330" s="3">
        <v>36620</v>
      </c>
      <c r="B330" s="2">
        <v>6.0937999999999999</v>
      </c>
    </row>
    <row r="331" spans="1:2" x14ac:dyDescent="0.25">
      <c r="A331" s="3">
        <v>36621</v>
      </c>
      <c r="B331" s="2">
        <v>6.15</v>
      </c>
    </row>
    <row r="332" spans="1:2" x14ac:dyDescent="0.25">
      <c r="A332" s="3">
        <v>36622</v>
      </c>
      <c r="B332" s="2">
        <v>6.0937999999999999</v>
      </c>
    </row>
    <row r="333" spans="1:2" x14ac:dyDescent="0.25">
      <c r="A333" s="3">
        <v>36623</v>
      </c>
      <c r="B333" s="2">
        <v>6.0738000000000003</v>
      </c>
    </row>
    <row r="334" spans="1:2" x14ac:dyDescent="0.25">
      <c r="A334" s="3">
        <v>36626</v>
      </c>
      <c r="B334" s="2">
        <v>6.0987999999999998</v>
      </c>
    </row>
    <row r="335" spans="1:2" x14ac:dyDescent="0.25">
      <c r="A335" s="3">
        <v>36627</v>
      </c>
      <c r="B335" s="2">
        <v>6.0937999999999999</v>
      </c>
    </row>
    <row r="336" spans="1:2" x14ac:dyDescent="0.25">
      <c r="A336" s="3">
        <v>36628</v>
      </c>
      <c r="B336" s="2">
        <v>6.1063000000000001</v>
      </c>
    </row>
    <row r="337" spans="1:2" x14ac:dyDescent="0.25">
      <c r="A337" s="3">
        <v>36629</v>
      </c>
      <c r="B337" s="2">
        <v>6.0937999999999999</v>
      </c>
    </row>
    <row r="338" spans="1:2" x14ac:dyDescent="0.25">
      <c r="A338" s="3">
        <v>36630</v>
      </c>
      <c r="B338" s="2">
        <v>6.0937999999999999</v>
      </c>
    </row>
    <row r="339" spans="1:2" x14ac:dyDescent="0.25">
      <c r="A339" s="3">
        <v>36633</v>
      </c>
      <c r="B339" s="2">
        <v>6.0781000000000001</v>
      </c>
    </row>
    <row r="340" spans="1:2" x14ac:dyDescent="0.25">
      <c r="A340" s="3">
        <v>36634</v>
      </c>
      <c r="B340" s="2">
        <v>6.0937999999999999</v>
      </c>
    </row>
    <row r="341" spans="1:2" x14ac:dyDescent="0.25">
      <c r="A341" s="3">
        <v>36635</v>
      </c>
      <c r="B341" s="2">
        <v>6.0937999999999999</v>
      </c>
    </row>
    <row r="342" spans="1:2" x14ac:dyDescent="0.25">
      <c r="A342" s="3">
        <v>36636</v>
      </c>
      <c r="B342" s="2">
        <v>6.0937999999999999</v>
      </c>
    </row>
    <row r="343" spans="1:2" x14ac:dyDescent="0.25">
      <c r="A343" s="3">
        <v>36637</v>
      </c>
      <c r="B343" s="2">
        <v>6.1150000000000002</v>
      </c>
    </row>
    <row r="344" spans="1:2" x14ac:dyDescent="0.25">
      <c r="A344" s="3">
        <v>36640</v>
      </c>
      <c r="B344" s="2">
        <v>6.1150000000000002</v>
      </c>
    </row>
    <row r="345" spans="1:2" x14ac:dyDescent="0.25">
      <c r="A345" s="3">
        <v>36641</v>
      </c>
      <c r="B345" s="2">
        <v>6.125</v>
      </c>
    </row>
    <row r="346" spans="1:2" x14ac:dyDescent="0.25">
      <c r="A346" s="3">
        <v>36642</v>
      </c>
      <c r="B346" s="2">
        <v>6.125</v>
      </c>
    </row>
    <row r="347" spans="1:2" x14ac:dyDescent="0.25">
      <c r="A347" s="3">
        <v>36643</v>
      </c>
      <c r="B347" s="2">
        <v>6.1875</v>
      </c>
    </row>
    <row r="348" spans="1:2" x14ac:dyDescent="0.25">
      <c r="A348" s="3">
        <v>36644</v>
      </c>
      <c r="B348" s="2">
        <v>6.2812999999999999</v>
      </c>
    </row>
    <row r="349" spans="1:2" x14ac:dyDescent="0.25">
      <c r="A349" s="3">
        <v>36647</v>
      </c>
      <c r="B349" s="2">
        <v>6.2249999999999996</v>
      </c>
    </row>
    <row r="350" spans="1:2" x14ac:dyDescent="0.25">
      <c r="A350" s="3">
        <v>36648</v>
      </c>
      <c r="B350" s="2">
        <v>6.2850000000000001</v>
      </c>
    </row>
    <row r="351" spans="1:2" x14ac:dyDescent="0.25">
      <c r="A351" s="3">
        <v>36649</v>
      </c>
      <c r="B351" s="2">
        <v>6.3563000000000001</v>
      </c>
    </row>
    <row r="352" spans="1:2" x14ac:dyDescent="0.25">
      <c r="A352" s="3">
        <v>36650</v>
      </c>
      <c r="B352" s="2">
        <v>6.4024999999999999</v>
      </c>
    </row>
    <row r="353" spans="1:2" x14ac:dyDescent="0.25">
      <c r="A353" s="3">
        <v>36651</v>
      </c>
      <c r="B353" s="2">
        <v>6.4062999999999999</v>
      </c>
    </row>
    <row r="354" spans="1:2" x14ac:dyDescent="0.25">
      <c r="A354" s="3">
        <v>36654</v>
      </c>
      <c r="B354" s="2">
        <v>6.4375</v>
      </c>
    </row>
    <row r="355" spans="1:2" x14ac:dyDescent="0.25">
      <c r="A355" s="3">
        <v>36655</v>
      </c>
      <c r="B355" s="2">
        <v>6.4687999999999999</v>
      </c>
    </row>
    <row r="356" spans="1:2" x14ac:dyDescent="0.25">
      <c r="A356" s="3">
        <v>36656</v>
      </c>
      <c r="B356" s="2">
        <v>6.5038</v>
      </c>
    </row>
    <row r="357" spans="1:2" x14ac:dyDescent="0.25">
      <c r="A357" s="3">
        <v>36657</v>
      </c>
      <c r="B357" s="2">
        <v>6.5000999999999998</v>
      </c>
    </row>
    <row r="358" spans="1:2" x14ac:dyDescent="0.25">
      <c r="A358" s="3">
        <v>36658</v>
      </c>
      <c r="B358" s="2">
        <v>6.5</v>
      </c>
    </row>
    <row r="359" spans="1:2" x14ac:dyDescent="0.25">
      <c r="A359" s="3">
        <v>36661</v>
      </c>
      <c r="B359" s="2">
        <v>6.5312999999999999</v>
      </c>
    </row>
    <row r="360" spans="1:2" x14ac:dyDescent="0.25">
      <c r="A360" s="3">
        <v>36662</v>
      </c>
      <c r="B360" s="2">
        <v>6.54</v>
      </c>
    </row>
    <row r="361" spans="1:2" x14ac:dyDescent="0.25">
      <c r="A361" s="3">
        <v>36663</v>
      </c>
      <c r="B361" s="2">
        <v>6.5468999999999999</v>
      </c>
    </row>
    <row r="362" spans="1:2" x14ac:dyDescent="0.25">
      <c r="A362" s="3">
        <v>36664</v>
      </c>
      <c r="B362" s="2">
        <v>6.5625999999999998</v>
      </c>
    </row>
    <row r="363" spans="1:2" x14ac:dyDescent="0.25">
      <c r="A363" s="3">
        <v>36665</v>
      </c>
      <c r="B363" s="2">
        <v>6.5625999999999998</v>
      </c>
    </row>
    <row r="364" spans="1:2" x14ac:dyDescent="0.25">
      <c r="A364" s="3">
        <v>36668</v>
      </c>
      <c r="B364" s="2">
        <v>6.5625</v>
      </c>
    </row>
    <row r="365" spans="1:2" x14ac:dyDescent="0.25">
      <c r="A365" s="3">
        <v>36669</v>
      </c>
      <c r="B365" s="2">
        <v>6.5625</v>
      </c>
    </row>
    <row r="366" spans="1:2" x14ac:dyDescent="0.25">
      <c r="A366" s="3">
        <v>36670</v>
      </c>
      <c r="B366" s="2">
        <v>6.5856000000000003</v>
      </c>
    </row>
    <row r="367" spans="1:2" x14ac:dyDescent="0.25">
      <c r="A367" s="3">
        <v>36671</v>
      </c>
      <c r="B367" s="2">
        <v>6.5856000000000003</v>
      </c>
    </row>
    <row r="368" spans="1:2" x14ac:dyDescent="0.25">
      <c r="A368" s="3">
        <v>36672</v>
      </c>
      <c r="B368" s="2">
        <v>6.5625</v>
      </c>
    </row>
    <row r="369" spans="1:2" x14ac:dyDescent="0.25">
      <c r="A369" s="3">
        <v>36675</v>
      </c>
      <c r="B369" s="2">
        <v>6.5949999999999998</v>
      </c>
    </row>
    <row r="370" spans="1:2" x14ac:dyDescent="0.25">
      <c r="A370" s="3">
        <v>36676</v>
      </c>
      <c r="B370" s="2">
        <v>6.59</v>
      </c>
    </row>
    <row r="371" spans="1:2" x14ac:dyDescent="0.25">
      <c r="A371" s="3">
        <v>36677</v>
      </c>
      <c r="B371" s="2">
        <v>6.625</v>
      </c>
    </row>
    <row r="372" spans="1:2" x14ac:dyDescent="0.25">
      <c r="A372" s="3">
        <v>36678</v>
      </c>
      <c r="B372" s="2">
        <v>6.59</v>
      </c>
    </row>
    <row r="373" spans="1:2" x14ac:dyDescent="0.25">
      <c r="A373" s="3">
        <v>36679</v>
      </c>
      <c r="B373" s="2">
        <v>6.62</v>
      </c>
    </row>
    <row r="374" spans="1:2" x14ac:dyDescent="0.25">
      <c r="A374" s="3">
        <v>36682</v>
      </c>
      <c r="B374" s="2">
        <v>6.6050000000000004</v>
      </c>
    </row>
    <row r="375" spans="1:2" x14ac:dyDescent="0.25">
      <c r="A375" s="3">
        <v>36683</v>
      </c>
      <c r="B375" s="2">
        <v>6.6093999999999999</v>
      </c>
    </row>
    <row r="376" spans="1:2" x14ac:dyDescent="0.25">
      <c r="A376" s="3">
        <v>36684</v>
      </c>
      <c r="B376" s="2">
        <v>6.64</v>
      </c>
    </row>
    <row r="377" spans="1:2" x14ac:dyDescent="0.25">
      <c r="A377" s="3">
        <v>36685</v>
      </c>
      <c r="B377" s="2">
        <v>6.6093999999999999</v>
      </c>
    </row>
    <row r="378" spans="1:2" x14ac:dyDescent="0.25">
      <c r="A378" s="3">
        <v>36686</v>
      </c>
      <c r="B378" s="2">
        <v>6.6093999999999999</v>
      </c>
    </row>
    <row r="379" spans="1:2" x14ac:dyDescent="0.25">
      <c r="A379" s="3">
        <v>36689</v>
      </c>
      <c r="B379" s="2">
        <v>6.625</v>
      </c>
    </row>
    <row r="380" spans="1:2" x14ac:dyDescent="0.25">
      <c r="A380" s="3">
        <v>36690</v>
      </c>
      <c r="B380" s="2">
        <v>6.5937999999999999</v>
      </c>
    </row>
    <row r="381" spans="1:2" x14ac:dyDescent="0.25">
      <c r="A381" s="3">
        <v>36691</v>
      </c>
      <c r="B381" s="2">
        <v>6.5625</v>
      </c>
    </row>
    <row r="382" spans="1:2" x14ac:dyDescent="0.25">
      <c r="A382" s="3">
        <v>36692</v>
      </c>
      <c r="B382" s="2">
        <v>6.65</v>
      </c>
    </row>
    <row r="383" spans="1:2" x14ac:dyDescent="0.25">
      <c r="A383" s="3">
        <v>36693</v>
      </c>
      <c r="B383" s="2">
        <v>6.63</v>
      </c>
    </row>
    <row r="384" spans="1:2" x14ac:dyDescent="0.25">
      <c r="A384" s="3">
        <v>36696</v>
      </c>
      <c r="B384" s="2">
        <v>6.625</v>
      </c>
    </row>
    <row r="385" spans="1:2" x14ac:dyDescent="0.25">
      <c r="A385" s="3">
        <v>36697</v>
      </c>
      <c r="B385" s="2">
        <v>6.625</v>
      </c>
    </row>
    <row r="386" spans="1:2" x14ac:dyDescent="0.25">
      <c r="A386" s="3">
        <v>36698</v>
      </c>
      <c r="B386" s="2">
        <v>6.6468999999999996</v>
      </c>
    </row>
    <row r="387" spans="1:2" x14ac:dyDescent="0.25">
      <c r="A387" s="3">
        <v>36699</v>
      </c>
      <c r="B387" s="2">
        <v>6.6093999999999999</v>
      </c>
    </row>
    <row r="388" spans="1:2" x14ac:dyDescent="0.25">
      <c r="A388" s="3">
        <v>36700</v>
      </c>
      <c r="B388" s="2">
        <v>6.6562999999999999</v>
      </c>
    </row>
    <row r="389" spans="1:2" x14ac:dyDescent="0.25">
      <c r="A389" s="3">
        <v>36703</v>
      </c>
      <c r="B389" s="2">
        <v>6.6718999999999999</v>
      </c>
    </row>
    <row r="390" spans="1:2" x14ac:dyDescent="0.25">
      <c r="A390" s="3">
        <v>36704</v>
      </c>
      <c r="B390" s="2">
        <v>6.6875</v>
      </c>
    </row>
    <row r="391" spans="1:2" x14ac:dyDescent="0.25">
      <c r="A391" s="3">
        <v>36705</v>
      </c>
      <c r="B391" s="2">
        <v>6.6718999999999999</v>
      </c>
    </row>
    <row r="392" spans="1:2" x14ac:dyDescent="0.25">
      <c r="A392" s="3">
        <v>36706</v>
      </c>
      <c r="B392" s="2">
        <v>6.6093999999999999</v>
      </c>
    </row>
    <row r="393" spans="1:2" x14ac:dyDescent="0.25">
      <c r="A393" s="3">
        <v>36707</v>
      </c>
      <c r="B393" s="2">
        <v>6.63</v>
      </c>
    </row>
    <row r="394" spans="1:2" x14ac:dyDescent="0.25">
      <c r="A394" s="3">
        <v>36710</v>
      </c>
      <c r="B394" s="2">
        <v>6.6093999999999999</v>
      </c>
    </row>
    <row r="395" spans="1:2" x14ac:dyDescent="0.25">
      <c r="A395" s="3">
        <v>36711</v>
      </c>
      <c r="B395" s="2">
        <v>6.63</v>
      </c>
    </row>
    <row r="396" spans="1:2" x14ac:dyDescent="0.25">
      <c r="A396" s="3">
        <v>36712</v>
      </c>
      <c r="B396" s="2">
        <v>6.5781000000000001</v>
      </c>
    </row>
    <row r="397" spans="1:2" x14ac:dyDescent="0.25">
      <c r="A397" s="3">
        <v>36713</v>
      </c>
      <c r="B397" s="2">
        <v>6.5781000000000001</v>
      </c>
    </row>
    <row r="398" spans="1:2" x14ac:dyDescent="0.25">
      <c r="A398" s="3">
        <v>36714</v>
      </c>
      <c r="B398" s="2">
        <v>6.5781000000000001</v>
      </c>
    </row>
    <row r="399" spans="1:2" x14ac:dyDescent="0.25">
      <c r="A399" s="3">
        <v>36717</v>
      </c>
      <c r="B399" s="2">
        <v>6.585</v>
      </c>
    </row>
    <row r="400" spans="1:2" x14ac:dyDescent="0.25">
      <c r="A400" s="3">
        <v>36718</v>
      </c>
      <c r="B400" s="2">
        <v>6.5625</v>
      </c>
    </row>
    <row r="401" spans="1:2" x14ac:dyDescent="0.25">
      <c r="A401" s="3">
        <v>36719</v>
      </c>
      <c r="B401" s="2">
        <v>6.5625</v>
      </c>
    </row>
    <row r="402" spans="1:2" x14ac:dyDescent="0.25">
      <c r="A402" s="3">
        <v>36720</v>
      </c>
      <c r="B402" s="2">
        <v>6.5781000000000001</v>
      </c>
    </row>
    <row r="403" spans="1:2" x14ac:dyDescent="0.25">
      <c r="A403" s="3">
        <v>36721</v>
      </c>
      <c r="B403" s="2">
        <v>6.5781000000000001</v>
      </c>
    </row>
    <row r="404" spans="1:2" x14ac:dyDescent="0.25">
      <c r="A404" s="3">
        <v>36724</v>
      </c>
      <c r="B404" s="2">
        <v>6.5625</v>
      </c>
    </row>
    <row r="405" spans="1:2" x14ac:dyDescent="0.25">
      <c r="A405" s="3">
        <v>36725</v>
      </c>
      <c r="B405" s="2">
        <v>6.5468999999999999</v>
      </c>
    </row>
    <row r="406" spans="1:2" x14ac:dyDescent="0.25">
      <c r="A406" s="3">
        <v>36726</v>
      </c>
      <c r="B406" s="2">
        <v>6.5625</v>
      </c>
    </row>
    <row r="407" spans="1:2" x14ac:dyDescent="0.25">
      <c r="A407" s="3">
        <v>36727</v>
      </c>
      <c r="B407" s="2">
        <v>6.5625</v>
      </c>
    </row>
    <row r="408" spans="1:2" x14ac:dyDescent="0.25">
      <c r="A408" s="3">
        <v>36728</v>
      </c>
      <c r="B408" s="2">
        <v>6.5625</v>
      </c>
    </row>
    <row r="409" spans="1:2" x14ac:dyDescent="0.25">
      <c r="A409" s="3">
        <v>36731</v>
      </c>
      <c r="B409" s="2">
        <v>6.5468999999999999</v>
      </c>
    </row>
    <row r="410" spans="1:2" x14ac:dyDescent="0.25">
      <c r="A410" s="3">
        <v>36732</v>
      </c>
      <c r="B410" s="2">
        <v>6.5468999999999999</v>
      </c>
    </row>
    <row r="411" spans="1:2" x14ac:dyDescent="0.25">
      <c r="A411" s="3">
        <v>36733</v>
      </c>
      <c r="B411" s="2">
        <v>6.5625</v>
      </c>
    </row>
    <row r="412" spans="1:2" x14ac:dyDescent="0.25">
      <c r="A412" s="3">
        <v>36734</v>
      </c>
      <c r="B412" s="2">
        <v>6.5468999999999999</v>
      </c>
    </row>
    <row r="413" spans="1:2" x14ac:dyDescent="0.25">
      <c r="A413" s="3">
        <v>36735</v>
      </c>
      <c r="B413" s="2">
        <v>6.5625</v>
      </c>
    </row>
    <row r="414" spans="1:2" x14ac:dyDescent="0.25">
      <c r="A414" s="3">
        <v>36738</v>
      </c>
      <c r="B414" s="2">
        <v>6.5625</v>
      </c>
    </row>
    <row r="415" spans="1:2" x14ac:dyDescent="0.25">
      <c r="A415" s="3">
        <v>36739</v>
      </c>
      <c r="B415" s="2">
        <v>6.5781000000000001</v>
      </c>
    </row>
    <row r="416" spans="1:2" x14ac:dyDescent="0.25">
      <c r="A416" s="3">
        <v>36740</v>
      </c>
      <c r="B416" s="2">
        <v>6.5625</v>
      </c>
    </row>
    <row r="417" spans="1:2" x14ac:dyDescent="0.25">
      <c r="A417" s="3">
        <v>36741</v>
      </c>
      <c r="B417" s="2">
        <v>6.5625</v>
      </c>
    </row>
    <row r="418" spans="1:2" x14ac:dyDescent="0.25">
      <c r="A418" s="3">
        <v>36742</v>
      </c>
      <c r="B418" s="2">
        <v>6.5468999999999999</v>
      </c>
    </row>
    <row r="419" spans="1:2" x14ac:dyDescent="0.25">
      <c r="A419" s="3">
        <v>36745</v>
      </c>
      <c r="B419" s="2">
        <v>6.5468999999999999</v>
      </c>
    </row>
    <row r="420" spans="1:2" x14ac:dyDescent="0.25">
      <c r="A420" s="3">
        <v>36746</v>
      </c>
      <c r="B420" s="2">
        <v>6.5468999999999999</v>
      </c>
    </row>
    <row r="421" spans="1:2" x14ac:dyDescent="0.25">
      <c r="A421" s="3">
        <v>36747</v>
      </c>
      <c r="B421" s="2">
        <v>6.5513000000000003</v>
      </c>
    </row>
    <row r="422" spans="1:2" x14ac:dyDescent="0.25">
      <c r="A422" s="3">
        <v>36748</v>
      </c>
      <c r="B422" s="2">
        <v>6.5468999999999999</v>
      </c>
    </row>
    <row r="423" spans="1:2" x14ac:dyDescent="0.25">
      <c r="A423" s="3">
        <v>36749</v>
      </c>
      <c r="B423" s="2">
        <v>6.5468999999999999</v>
      </c>
    </row>
    <row r="424" spans="1:2" x14ac:dyDescent="0.25">
      <c r="A424" s="3">
        <v>36752</v>
      </c>
      <c r="B424" s="2">
        <v>6.5468999999999999</v>
      </c>
    </row>
    <row r="425" spans="1:2" x14ac:dyDescent="0.25">
      <c r="A425" s="3">
        <v>36753</v>
      </c>
      <c r="B425" s="2">
        <v>6.5468999999999999</v>
      </c>
    </row>
    <row r="426" spans="1:2" x14ac:dyDescent="0.25">
      <c r="A426" s="3">
        <v>36754</v>
      </c>
      <c r="B426" s="2">
        <v>6.5468999999999999</v>
      </c>
    </row>
    <row r="427" spans="1:2" x14ac:dyDescent="0.25">
      <c r="A427" s="3">
        <v>36755</v>
      </c>
      <c r="B427" s="2">
        <v>6.5468999999999999</v>
      </c>
    </row>
    <row r="428" spans="1:2" x14ac:dyDescent="0.25">
      <c r="A428" s="3">
        <v>36756</v>
      </c>
      <c r="B428" s="2">
        <v>6.5468999999999999</v>
      </c>
    </row>
    <row r="429" spans="1:2" x14ac:dyDescent="0.25">
      <c r="A429" s="3">
        <v>36759</v>
      </c>
      <c r="B429" s="2">
        <v>6.5468999999999999</v>
      </c>
    </row>
    <row r="430" spans="1:2" x14ac:dyDescent="0.25">
      <c r="A430" s="3">
        <v>36760</v>
      </c>
      <c r="B430" s="2">
        <v>6.5468999999999999</v>
      </c>
    </row>
    <row r="431" spans="1:2" x14ac:dyDescent="0.25">
      <c r="A431" s="3">
        <v>36761</v>
      </c>
      <c r="B431" s="2">
        <v>6.5468999999999999</v>
      </c>
    </row>
    <row r="432" spans="1:2" x14ac:dyDescent="0.25">
      <c r="A432" s="3">
        <v>36762</v>
      </c>
      <c r="B432" s="2">
        <v>6.5468999999999999</v>
      </c>
    </row>
    <row r="433" spans="1:2" x14ac:dyDescent="0.25">
      <c r="A433" s="3">
        <v>36763</v>
      </c>
      <c r="B433" s="2">
        <v>6.5468999999999999</v>
      </c>
    </row>
    <row r="434" spans="1:2" x14ac:dyDescent="0.25">
      <c r="A434" s="3">
        <v>36766</v>
      </c>
      <c r="B434" s="2">
        <v>6.53</v>
      </c>
    </row>
    <row r="435" spans="1:2" x14ac:dyDescent="0.25">
      <c r="A435" s="3">
        <v>36767</v>
      </c>
      <c r="B435" s="2">
        <v>6.58</v>
      </c>
    </row>
    <row r="436" spans="1:2" x14ac:dyDescent="0.25">
      <c r="A436" s="3">
        <v>36768</v>
      </c>
      <c r="B436" s="2">
        <v>6.5468999999999999</v>
      </c>
    </row>
    <row r="437" spans="1:2" x14ac:dyDescent="0.25">
      <c r="A437" s="3">
        <v>36769</v>
      </c>
      <c r="B437" s="2">
        <v>6.5468999999999999</v>
      </c>
    </row>
    <row r="438" spans="1:2" x14ac:dyDescent="0.25">
      <c r="A438" s="3">
        <v>36770</v>
      </c>
      <c r="B438" s="2">
        <v>6.5468999999999999</v>
      </c>
    </row>
    <row r="439" spans="1:2" x14ac:dyDescent="0.25">
      <c r="A439" s="3">
        <v>36773</v>
      </c>
      <c r="B439" s="2">
        <v>6.5468999999999999</v>
      </c>
    </row>
    <row r="440" spans="1:2" x14ac:dyDescent="0.25">
      <c r="A440" s="3">
        <v>36774</v>
      </c>
      <c r="B440" s="2">
        <v>6.5468999999999999</v>
      </c>
    </row>
    <row r="441" spans="1:2" x14ac:dyDescent="0.25">
      <c r="A441" s="3">
        <v>36775</v>
      </c>
      <c r="B441" s="2">
        <v>6.5468999999999999</v>
      </c>
    </row>
    <row r="442" spans="1:2" x14ac:dyDescent="0.25">
      <c r="A442" s="3">
        <v>36776</v>
      </c>
      <c r="B442" s="2">
        <v>6.5468999999999999</v>
      </c>
    </row>
    <row r="443" spans="1:2" x14ac:dyDescent="0.25">
      <c r="A443" s="3">
        <v>36777</v>
      </c>
      <c r="B443" s="2">
        <v>6.5468999999999999</v>
      </c>
    </row>
    <row r="444" spans="1:2" x14ac:dyDescent="0.25">
      <c r="A444" s="3">
        <v>36780</v>
      </c>
      <c r="B444" s="2">
        <v>6.5468999999999999</v>
      </c>
    </row>
    <row r="445" spans="1:2" x14ac:dyDescent="0.25">
      <c r="A445" s="3">
        <v>36781</v>
      </c>
      <c r="B445" s="2">
        <v>6.5468999999999999</v>
      </c>
    </row>
    <row r="446" spans="1:2" x14ac:dyDescent="0.25">
      <c r="A446" s="3">
        <v>36782</v>
      </c>
      <c r="B446" s="2">
        <v>6.5468999999999999</v>
      </c>
    </row>
    <row r="447" spans="1:2" x14ac:dyDescent="0.25">
      <c r="A447" s="3">
        <v>36783</v>
      </c>
      <c r="B447" s="2">
        <v>6.5468999999999999</v>
      </c>
    </row>
    <row r="448" spans="1:2" x14ac:dyDescent="0.25">
      <c r="A448" s="3">
        <v>36784</v>
      </c>
      <c r="B448" s="2">
        <v>6.5468999999999999</v>
      </c>
    </row>
    <row r="449" spans="1:2" x14ac:dyDescent="0.25">
      <c r="A449" s="3">
        <v>36787</v>
      </c>
      <c r="B449" s="2">
        <v>6.5468999999999999</v>
      </c>
    </row>
    <row r="450" spans="1:2" x14ac:dyDescent="0.25">
      <c r="A450" s="3">
        <v>36788</v>
      </c>
      <c r="B450" s="2">
        <v>6.5468999999999999</v>
      </c>
    </row>
    <row r="451" spans="1:2" x14ac:dyDescent="0.25">
      <c r="A451" s="3">
        <v>36789</v>
      </c>
      <c r="B451" s="2">
        <v>6.5468999999999999</v>
      </c>
    </row>
    <row r="452" spans="1:2" x14ac:dyDescent="0.25">
      <c r="A452" s="3">
        <v>36790</v>
      </c>
      <c r="B452" s="2">
        <v>6.5655999999999999</v>
      </c>
    </row>
    <row r="453" spans="1:2" x14ac:dyDescent="0.25">
      <c r="A453" s="3">
        <v>36791</v>
      </c>
      <c r="B453" s="2">
        <v>6.5468999999999999</v>
      </c>
    </row>
    <row r="454" spans="1:2" x14ac:dyDescent="0.25">
      <c r="A454" s="3">
        <v>36794</v>
      </c>
      <c r="B454" s="2">
        <v>6.5949999999999998</v>
      </c>
    </row>
    <row r="455" spans="1:2" x14ac:dyDescent="0.25">
      <c r="A455" s="3">
        <v>36795</v>
      </c>
      <c r="B455" s="2">
        <v>6.55</v>
      </c>
    </row>
    <row r="456" spans="1:2" x14ac:dyDescent="0.25">
      <c r="A456" s="3">
        <v>36796</v>
      </c>
      <c r="B456" s="2">
        <v>6.6050000000000004</v>
      </c>
    </row>
    <row r="457" spans="1:2" x14ac:dyDescent="0.25">
      <c r="A457" s="3">
        <v>36797</v>
      </c>
      <c r="B457" s="2">
        <v>6.59</v>
      </c>
    </row>
    <row r="458" spans="1:2" x14ac:dyDescent="0.25">
      <c r="A458" s="3">
        <v>36798</v>
      </c>
      <c r="B458" s="2">
        <v>6.59</v>
      </c>
    </row>
    <row r="459" spans="1:2" x14ac:dyDescent="0.25">
      <c r="A459" s="3">
        <v>36801</v>
      </c>
      <c r="B459" s="2">
        <v>6.5625</v>
      </c>
    </row>
    <row r="460" spans="1:2" x14ac:dyDescent="0.25">
      <c r="A460" s="3">
        <v>36802</v>
      </c>
      <c r="B460" s="2">
        <v>6.5805999999999996</v>
      </c>
    </row>
    <row r="461" spans="1:2" x14ac:dyDescent="0.25">
      <c r="A461" s="3">
        <v>36803</v>
      </c>
      <c r="B461" s="2">
        <v>6.5468999999999999</v>
      </c>
    </row>
    <row r="462" spans="1:2" x14ac:dyDescent="0.25">
      <c r="A462" s="3">
        <v>36804</v>
      </c>
      <c r="B462" s="2">
        <v>6.5468999999999999</v>
      </c>
    </row>
    <row r="463" spans="1:2" x14ac:dyDescent="0.25">
      <c r="A463" s="3">
        <v>36805</v>
      </c>
      <c r="B463" s="2">
        <v>6.5468999999999999</v>
      </c>
    </row>
    <row r="464" spans="1:2" x14ac:dyDescent="0.25">
      <c r="A464" s="3">
        <v>36808</v>
      </c>
      <c r="B464" s="2">
        <v>6.5468999999999999</v>
      </c>
    </row>
    <row r="465" spans="1:2" x14ac:dyDescent="0.25">
      <c r="A465" s="3">
        <v>36809</v>
      </c>
      <c r="B465" s="2">
        <v>6.55</v>
      </c>
    </row>
    <row r="466" spans="1:2" x14ac:dyDescent="0.25">
      <c r="A466" s="3">
        <v>36810</v>
      </c>
      <c r="B466" s="2">
        <v>6.5468999999999999</v>
      </c>
    </row>
    <row r="467" spans="1:2" x14ac:dyDescent="0.25">
      <c r="A467" s="3">
        <v>36811</v>
      </c>
      <c r="B467" s="2">
        <v>6.5468999999999999</v>
      </c>
    </row>
    <row r="468" spans="1:2" x14ac:dyDescent="0.25">
      <c r="A468" s="3">
        <v>36812</v>
      </c>
      <c r="B468" s="2">
        <v>6.5468999999999999</v>
      </c>
    </row>
    <row r="469" spans="1:2" x14ac:dyDescent="0.25">
      <c r="A469" s="3">
        <v>36815</v>
      </c>
      <c r="B469" s="2">
        <v>6.5312999999999999</v>
      </c>
    </row>
    <row r="470" spans="1:2" x14ac:dyDescent="0.25">
      <c r="A470" s="3">
        <v>36816</v>
      </c>
      <c r="B470" s="2">
        <v>6.5468999999999999</v>
      </c>
    </row>
    <row r="471" spans="1:2" x14ac:dyDescent="0.25">
      <c r="A471" s="3">
        <v>36817</v>
      </c>
      <c r="B471" s="2">
        <v>6.5468999999999999</v>
      </c>
    </row>
    <row r="472" spans="1:2" x14ac:dyDescent="0.25">
      <c r="A472" s="3">
        <v>36818</v>
      </c>
      <c r="B472" s="2">
        <v>6.5468999999999999</v>
      </c>
    </row>
    <row r="473" spans="1:2" x14ac:dyDescent="0.25">
      <c r="A473" s="3">
        <v>36819</v>
      </c>
      <c r="B473" s="2">
        <v>6.5468999999999999</v>
      </c>
    </row>
    <row r="474" spans="1:2" x14ac:dyDescent="0.25">
      <c r="A474" s="3">
        <v>36822</v>
      </c>
      <c r="B474" s="2">
        <v>6.5312999999999999</v>
      </c>
    </row>
    <row r="475" spans="1:2" x14ac:dyDescent="0.25">
      <c r="A475" s="3">
        <v>36823</v>
      </c>
      <c r="B475" s="2">
        <v>6.5312999999999999</v>
      </c>
    </row>
    <row r="476" spans="1:2" x14ac:dyDescent="0.25">
      <c r="A476" s="3">
        <v>36824</v>
      </c>
      <c r="B476" s="2">
        <v>6.5312999999999999</v>
      </c>
    </row>
    <row r="477" spans="1:2" x14ac:dyDescent="0.25">
      <c r="A477" s="3">
        <v>36825</v>
      </c>
      <c r="B477" s="2">
        <v>6.5312999999999999</v>
      </c>
    </row>
    <row r="478" spans="1:2" x14ac:dyDescent="0.25">
      <c r="A478" s="3">
        <v>36826</v>
      </c>
      <c r="B478" s="2">
        <v>6.5549999999999997</v>
      </c>
    </row>
    <row r="479" spans="1:2" x14ac:dyDescent="0.25">
      <c r="A479" s="3">
        <v>36829</v>
      </c>
      <c r="B479" s="2">
        <v>6.5468999999999999</v>
      </c>
    </row>
    <row r="480" spans="1:2" x14ac:dyDescent="0.25">
      <c r="A480" s="3">
        <v>36830</v>
      </c>
      <c r="B480" s="2">
        <v>6.5549999999999997</v>
      </c>
    </row>
    <row r="481" spans="1:2" x14ac:dyDescent="0.25">
      <c r="A481" s="3">
        <v>36831</v>
      </c>
      <c r="B481" s="2">
        <v>6.5468999999999999</v>
      </c>
    </row>
    <row r="482" spans="1:2" x14ac:dyDescent="0.25">
      <c r="A482" s="3">
        <v>36832</v>
      </c>
      <c r="B482" s="2">
        <v>6.5468999999999999</v>
      </c>
    </row>
    <row r="483" spans="1:2" x14ac:dyDescent="0.25">
      <c r="A483" s="3">
        <v>36833</v>
      </c>
      <c r="B483" s="2">
        <v>6.53</v>
      </c>
    </row>
    <row r="484" spans="1:2" x14ac:dyDescent="0.25">
      <c r="A484" s="3">
        <v>36836</v>
      </c>
      <c r="B484" s="2">
        <v>6.5312999999999999</v>
      </c>
    </row>
    <row r="485" spans="1:2" x14ac:dyDescent="0.25">
      <c r="A485" s="3">
        <v>36837</v>
      </c>
      <c r="B485" s="2">
        <v>6.5312999999999999</v>
      </c>
    </row>
    <row r="486" spans="1:2" x14ac:dyDescent="0.25">
      <c r="A486" s="3">
        <v>36838</v>
      </c>
      <c r="B486" s="2">
        <v>6.5156000000000001</v>
      </c>
    </row>
    <row r="487" spans="1:2" x14ac:dyDescent="0.25">
      <c r="A487" s="3">
        <v>36839</v>
      </c>
      <c r="B487" s="2">
        <v>6.5156000000000001</v>
      </c>
    </row>
    <row r="488" spans="1:2" x14ac:dyDescent="0.25">
      <c r="A488" s="3">
        <v>36840</v>
      </c>
      <c r="B488" s="2">
        <v>6.5156000000000001</v>
      </c>
    </row>
    <row r="489" spans="1:2" x14ac:dyDescent="0.25">
      <c r="A489" s="3">
        <v>36843</v>
      </c>
      <c r="B489" s="2">
        <v>6.5312999999999999</v>
      </c>
    </row>
    <row r="490" spans="1:2" x14ac:dyDescent="0.25">
      <c r="A490" s="3">
        <v>36844</v>
      </c>
      <c r="B490" s="2">
        <v>6.5312999999999999</v>
      </c>
    </row>
    <row r="491" spans="1:2" x14ac:dyDescent="0.25">
      <c r="A491" s="3">
        <v>36845</v>
      </c>
      <c r="B491" s="2">
        <v>6.5312999999999999</v>
      </c>
    </row>
    <row r="492" spans="1:2" x14ac:dyDescent="0.25">
      <c r="A492" s="3">
        <v>36846</v>
      </c>
      <c r="B492" s="2">
        <v>6.5312999999999999</v>
      </c>
    </row>
    <row r="493" spans="1:2" x14ac:dyDescent="0.25">
      <c r="A493" s="3">
        <v>36847</v>
      </c>
      <c r="B493" s="2">
        <v>6.5468999999999999</v>
      </c>
    </row>
    <row r="494" spans="1:2" x14ac:dyDescent="0.25">
      <c r="A494" s="3">
        <v>36850</v>
      </c>
      <c r="B494" s="2">
        <v>6.5468999999999999</v>
      </c>
    </row>
    <row r="495" spans="1:2" x14ac:dyDescent="0.25">
      <c r="A495" s="3">
        <v>36851</v>
      </c>
      <c r="B495" s="2">
        <v>6.5468999999999999</v>
      </c>
    </row>
    <row r="496" spans="1:2" x14ac:dyDescent="0.25">
      <c r="A496" s="3">
        <v>36852</v>
      </c>
      <c r="B496" s="2">
        <v>6.5468999999999999</v>
      </c>
    </row>
    <row r="497" spans="1:2" x14ac:dyDescent="0.25">
      <c r="A497" s="3">
        <v>36853</v>
      </c>
      <c r="B497" s="2">
        <v>6.5312999999999999</v>
      </c>
    </row>
    <row r="498" spans="1:2" x14ac:dyDescent="0.25">
      <c r="A498" s="3">
        <v>36854</v>
      </c>
      <c r="B498" s="2">
        <v>6.5312999999999999</v>
      </c>
    </row>
    <row r="499" spans="1:2" x14ac:dyDescent="0.25">
      <c r="A499" s="3">
        <v>36857</v>
      </c>
      <c r="B499" s="2">
        <v>6.5468999999999999</v>
      </c>
    </row>
    <row r="500" spans="1:2" x14ac:dyDescent="0.25">
      <c r="A500" s="3">
        <v>36858</v>
      </c>
      <c r="B500" s="2">
        <v>6.5468999999999999</v>
      </c>
    </row>
    <row r="501" spans="1:2" x14ac:dyDescent="0.25">
      <c r="A501" s="3">
        <v>36859</v>
      </c>
      <c r="B501" s="2">
        <v>6.7343999999999999</v>
      </c>
    </row>
    <row r="502" spans="1:2" x14ac:dyDescent="0.25">
      <c r="A502" s="3">
        <v>36860</v>
      </c>
      <c r="B502" s="2">
        <v>6.7187999999999999</v>
      </c>
    </row>
    <row r="503" spans="1:2" x14ac:dyDescent="0.25">
      <c r="A503" s="3">
        <v>36861</v>
      </c>
      <c r="B503" s="2">
        <v>6.6718999999999999</v>
      </c>
    </row>
    <row r="504" spans="1:2" x14ac:dyDescent="0.25">
      <c r="A504" s="3">
        <v>36864</v>
      </c>
      <c r="B504" s="2">
        <v>6.6875</v>
      </c>
    </row>
    <row r="505" spans="1:2" x14ac:dyDescent="0.25">
      <c r="A505" s="3">
        <v>36865</v>
      </c>
      <c r="B505" s="2">
        <v>6.6950000000000003</v>
      </c>
    </row>
    <row r="506" spans="1:2" x14ac:dyDescent="0.25">
      <c r="A506" s="3">
        <v>36866</v>
      </c>
      <c r="B506" s="2">
        <v>6.6406000000000001</v>
      </c>
    </row>
    <row r="507" spans="1:2" x14ac:dyDescent="0.25">
      <c r="A507" s="3">
        <v>36867</v>
      </c>
      <c r="B507" s="2">
        <v>6.6406000000000001</v>
      </c>
    </row>
    <row r="508" spans="1:2" x14ac:dyDescent="0.25">
      <c r="A508" s="3">
        <v>36868</v>
      </c>
      <c r="B508" s="2">
        <v>6.625</v>
      </c>
    </row>
    <row r="509" spans="1:2" x14ac:dyDescent="0.25">
      <c r="A509" s="3">
        <v>36871</v>
      </c>
      <c r="B509" s="2">
        <v>6.6093999999999999</v>
      </c>
    </row>
    <row r="510" spans="1:2" x14ac:dyDescent="0.25">
      <c r="A510" s="3">
        <v>36872</v>
      </c>
      <c r="B510" s="2">
        <v>6.6093999999999999</v>
      </c>
    </row>
    <row r="511" spans="1:2" x14ac:dyDescent="0.25">
      <c r="A511" s="3">
        <v>36873</v>
      </c>
      <c r="B511" s="2">
        <v>6.6093999999999999</v>
      </c>
    </row>
    <row r="512" spans="1:2" x14ac:dyDescent="0.25">
      <c r="A512" s="3">
        <v>36874</v>
      </c>
      <c r="B512" s="2">
        <v>6.5937999999999999</v>
      </c>
    </row>
    <row r="513" spans="1:2" x14ac:dyDescent="0.25">
      <c r="A513" s="3">
        <v>36875</v>
      </c>
      <c r="B513" s="2">
        <v>6.6150000000000002</v>
      </c>
    </row>
    <row r="514" spans="1:2" x14ac:dyDescent="0.25">
      <c r="A514" s="3">
        <v>36878</v>
      </c>
      <c r="B514" s="2">
        <v>6.6</v>
      </c>
    </row>
    <row r="515" spans="1:2" x14ac:dyDescent="0.25">
      <c r="A515" s="3">
        <v>36879</v>
      </c>
      <c r="B515" s="2">
        <v>6.5781000000000001</v>
      </c>
    </row>
    <row r="516" spans="1:2" x14ac:dyDescent="0.25">
      <c r="A516" s="3">
        <v>36880</v>
      </c>
      <c r="B516" s="2">
        <v>6.6093999999999999</v>
      </c>
    </row>
    <row r="517" spans="1:2" x14ac:dyDescent="0.25">
      <c r="A517" s="3">
        <v>36881</v>
      </c>
      <c r="B517" s="2">
        <v>6.5625</v>
      </c>
    </row>
    <row r="518" spans="1:2" x14ac:dyDescent="0.25">
      <c r="A518" s="3">
        <v>36882</v>
      </c>
      <c r="B518" s="2">
        <v>6.5781000000000001</v>
      </c>
    </row>
    <row r="519" spans="1:2" x14ac:dyDescent="0.25">
      <c r="A519" s="3">
        <v>36885</v>
      </c>
      <c r="B519" s="2">
        <v>6.58</v>
      </c>
    </row>
    <row r="520" spans="1:2" x14ac:dyDescent="0.25">
      <c r="A520" s="3">
        <v>36886</v>
      </c>
      <c r="B520" s="2">
        <v>6.5781000000000001</v>
      </c>
    </row>
    <row r="521" spans="1:2" x14ac:dyDescent="0.25">
      <c r="A521" s="3">
        <v>36887</v>
      </c>
      <c r="B521" s="2">
        <v>6.5468999999999999</v>
      </c>
    </row>
    <row r="522" spans="1:2" x14ac:dyDescent="0.25">
      <c r="A522" s="3">
        <v>36888</v>
      </c>
      <c r="B522" s="2">
        <v>6.5156000000000001</v>
      </c>
    </row>
    <row r="523" spans="1:2" x14ac:dyDescent="0.25">
      <c r="A523" s="3">
        <v>36889</v>
      </c>
      <c r="B523" s="2">
        <v>6.5</v>
      </c>
    </row>
    <row r="524" spans="1:2" x14ac:dyDescent="0.25">
      <c r="A524" s="3">
        <v>36892</v>
      </c>
      <c r="B524" s="2">
        <v>6.4950000000000001</v>
      </c>
    </row>
    <row r="525" spans="1:2" x14ac:dyDescent="0.25">
      <c r="A525" s="3">
        <v>36893</v>
      </c>
      <c r="B525" s="2">
        <v>6.5</v>
      </c>
    </row>
    <row r="526" spans="1:2" x14ac:dyDescent="0.25">
      <c r="A526" s="3">
        <v>36894</v>
      </c>
      <c r="B526" s="2">
        <v>6.4375</v>
      </c>
    </row>
    <row r="527" spans="1:2" x14ac:dyDescent="0.25">
      <c r="A527" s="3">
        <v>36895</v>
      </c>
      <c r="B527" s="2">
        <v>5.9843999999999999</v>
      </c>
    </row>
    <row r="528" spans="1:2" x14ac:dyDescent="0.25">
      <c r="A528" s="3">
        <v>36896</v>
      </c>
      <c r="B528" s="2">
        <v>5.8906000000000001</v>
      </c>
    </row>
    <row r="529" spans="1:2" x14ac:dyDescent="0.25">
      <c r="A529" s="3">
        <v>36899</v>
      </c>
      <c r="B529" s="2">
        <v>5.8125</v>
      </c>
    </row>
    <row r="530" spans="1:2" x14ac:dyDescent="0.25">
      <c r="A530" s="3">
        <v>36900</v>
      </c>
      <c r="B530" s="2">
        <v>5.8125</v>
      </c>
    </row>
    <row r="531" spans="1:2" x14ac:dyDescent="0.25">
      <c r="A531" s="3">
        <v>36901</v>
      </c>
      <c r="B531" s="2">
        <v>5.8125</v>
      </c>
    </row>
    <row r="532" spans="1:2" x14ac:dyDescent="0.25">
      <c r="A532" s="3">
        <v>36902</v>
      </c>
      <c r="B532" s="2">
        <v>5.8281000000000001</v>
      </c>
    </row>
    <row r="533" spans="1:2" x14ac:dyDescent="0.25">
      <c r="A533" s="3">
        <v>36903</v>
      </c>
      <c r="B533" s="2">
        <v>5.8437999999999999</v>
      </c>
    </row>
    <row r="534" spans="1:2" x14ac:dyDescent="0.25">
      <c r="A534" s="3">
        <v>36906</v>
      </c>
      <c r="B534" s="2">
        <v>5.875</v>
      </c>
    </row>
    <row r="535" spans="1:2" x14ac:dyDescent="0.25">
      <c r="A535" s="3">
        <v>36907</v>
      </c>
      <c r="B535" s="2">
        <v>5.8281000000000001</v>
      </c>
    </row>
    <row r="536" spans="1:2" x14ac:dyDescent="0.25">
      <c r="A536" s="3">
        <v>36908</v>
      </c>
      <c r="B536" s="2">
        <v>5.8281000000000001</v>
      </c>
    </row>
    <row r="537" spans="1:2" x14ac:dyDescent="0.25">
      <c r="A537" s="3">
        <v>36909</v>
      </c>
      <c r="B537" s="2">
        <v>5.75</v>
      </c>
    </row>
    <row r="538" spans="1:2" x14ac:dyDescent="0.25">
      <c r="A538" s="3">
        <v>36910</v>
      </c>
      <c r="B538" s="2">
        <v>5.7031000000000001</v>
      </c>
    </row>
    <row r="539" spans="1:2" x14ac:dyDescent="0.25">
      <c r="A539" s="3">
        <v>36913</v>
      </c>
      <c r="B539" s="2">
        <v>5.6718999999999999</v>
      </c>
    </row>
    <row r="540" spans="1:2" x14ac:dyDescent="0.25">
      <c r="A540" s="3">
        <v>36914</v>
      </c>
      <c r="B540" s="2">
        <v>5.6718999999999999</v>
      </c>
    </row>
    <row r="541" spans="1:2" x14ac:dyDescent="0.25">
      <c r="A541" s="3">
        <v>36915</v>
      </c>
      <c r="B541" s="2">
        <v>5.71</v>
      </c>
    </row>
    <row r="542" spans="1:2" x14ac:dyDescent="0.25">
      <c r="A542" s="3">
        <v>36916</v>
      </c>
      <c r="B542" s="2">
        <v>5.33</v>
      </c>
    </row>
    <row r="543" spans="1:2" x14ac:dyDescent="0.25">
      <c r="A543" s="3">
        <v>36917</v>
      </c>
      <c r="B543" s="2">
        <v>5.625</v>
      </c>
    </row>
    <row r="544" spans="1:2" x14ac:dyDescent="0.25">
      <c r="A544" s="3">
        <v>36920</v>
      </c>
      <c r="B544" s="2">
        <v>5.5781000000000001</v>
      </c>
    </row>
    <row r="545" spans="1:2" x14ac:dyDescent="0.25">
      <c r="A545" s="3">
        <v>36921</v>
      </c>
      <c r="B545" s="2">
        <v>5.5312999999999999</v>
      </c>
    </row>
    <row r="546" spans="1:2" x14ac:dyDescent="0.25">
      <c r="A546" s="3">
        <v>36922</v>
      </c>
      <c r="B546" s="2">
        <v>5.5</v>
      </c>
    </row>
    <row r="547" spans="1:2" x14ac:dyDescent="0.25">
      <c r="A547" s="3">
        <v>36923</v>
      </c>
      <c r="B547" s="2">
        <v>5.5</v>
      </c>
    </row>
    <row r="548" spans="1:2" x14ac:dyDescent="0.25">
      <c r="A548" s="3">
        <v>36924</v>
      </c>
      <c r="B548" s="2">
        <v>5.5</v>
      </c>
    </row>
    <row r="549" spans="1:2" x14ac:dyDescent="0.25">
      <c r="A549" s="3">
        <v>36927</v>
      </c>
      <c r="B549" s="2">
        <v>5.5312999999999999</v>
      </c>
    </row>
    <row r="550" spans="1:2" x14ac:dyDescent="0.25">
      <c r="A550" s="3">
        <v>36928</v>
      </c>
      <c r="B550" s="2">
        <v>5.5312999999999999</v>
      </c>
    </row>
    <row r="551" spans="1:2" x14ac:dyDescent="0.25">
      <c r="A551" s="3">
        <v>36929</v>
      </c>
      <c r="B551" s="2">
        <v>5.54</v>
      </c>
    </row>
    <row r="552" spans="1:2" x14ac:dyDescent="0.25">
      <c r="A552" s="3">
        <v>36930</v>
      </c>
      <c r="B552" s="2">
        <v>5.1215000000000002</v>
      </c>
    </row>
    <row r="553" spans="1:2" x14ac:dyDescent="0.25">
      <c r="A553" s="3">
        <v>36931</v>
      </c>
      <c r="B553" s="2">
        <v>5.5156000000000001</v>
      </c>
    </row>
    <row r="554" spans="1:2" x14ac:dyDescent="0.25">
      <c r="A554" s="3">
        <v>36934</v>
      </c>
      <c r="B554" s="2">
        <v>5.1215000000000002</v>
      </c>
    </row>
    <row r="555" spans="1:2" x14ac:dyDescent="0.25">
      <c r="A555" s="3">
        <v>36935</v>
      </c>
      <c r="B555" s="2">
        <v>5.0890000000000004</v>
      </c>
    </row>
    <row r="556" spans="1:2" x14ac:dyDescent="0.25">
      <c r="A556" s="3">
        <v>36936</v>
      </c>
      <c r="B556" s="2">
        <v>5.5156000000000001</v>
      </c>
    </row>
    <row r="557" spans="1:2" x14ac:dyDescent="0.25">
      <c r="A557" s="3">
        <v>36937</v>
      </c>
      <c r="B557" s="2">
        <v>5.5156000000000001</v>
      </c>
    </row>
    <row r="558" spans="1:2" x14ac:dyDescent="0.25">
      <c r="A558" s="3">
        <v>36938</v>
      </c>
      <c r="B558" s="2">
        <v>5.0890000000000004</v>
      </c>
    </row>
    <row r="559" spans="1:2" x14ac:dyDescent="0.25">
      <c r="A559" s="3">
        <v>36941</v>
      </c>
      <c r="B559" s="2">
        <v>5.1215000000000002</v>
      </c>
    </row>
    <row r="560" spans="1:2" x14ac:dyDescent="0.25">
      <c r="A560" s="3">
        <v>36942</v>
      </c>
      <c r="B560" s="2">
        <v>5.5149999999999997</v>
      </c>
    </row>
    <row r="561" spans="1:2" x14ac:dyDescent="0.25">
      <c r="A561" s="3">
        <v>36943</v>
      </c>
      <c r="B561" s="2">
        <v>5.0890000000000004</v>
      </c>
    </row>
    <row r="562" spans="1:2" x14ac:dyDescent="0.25">
      <c r="A562" s="3">
        <v>36944</v>
      </c>
      <c r="B562" s="2">
        <v>5.4649999999999999</v>
      </c>
    </row>
    <row r="563" spans="1:2" x14ac:dyDescent="0.25">
      <c r="A563" s="3">
        <v>36945</v>
      </c>
      <c r="B563" s="2">
        <v>5.4062999999999999</v>
      </c>
    </row>
    <row r="564" spans="1:2" x14ac:dyDescent="0.25">
      <c r="A564" s="3">
        <v>36948</v>
      </c>
      <c r="B564" s="2">
        <v>5.2812999999999999</v>
      </c>
    </row>
    <row r="565" spans="1:2" x14ac:dyDescent="0.25">
      <c r="A565" s="3">
        <v>36949</v>
      </c>
      <c r="B565" s="2">
        <v>5.1875</v>
      </c>
    </row>
    <row r="566" spans="1:2" x14ac:dyDescent="0.25">
      <c r="A566" s="3">
        <v>36950</v>
      </c>
      <c r="B566" s="2">
        <v>5.2812999999999999</v>
      </c>
    </row>
    <row r="567" spans="1:2" x14ac:dyDescent="0.25">
      <c r="A567" s="3">
        <v>36951</v>
      </c>
      <c r="B567" s="2">
        <v>5.25</v>
      </c>
    </row>
    <row r="568" spans="1:2" x14ac:dyDescent="0.25">
      <c r="A568" s="3">
        <v>36952</v>
      </c>
      <c r="B568" s="2">
        <v>5.25</v>
      </c>
    </row>
    <row r="569" spans="1:2" x14ac:dyDescent="0.25">
      <c r="A569" s="3">
        <v>36955</v>
      </c>
      <c r="B569" s="2">
        <v>5.2343999999999999</v>
      </c>
    </row>
    <row r="570" spans="1:2" x14ac:dyDescent="0.25">
      <c r="A570" s="3">
        <v>36956</v>
      </c>
      <c r="B570" s="2">
        <v>5.2343999999999999</v>
      </c>
    </row>
    <row r="571" spans="1:2" x14ac:dyDescent="0.25">
      <c r="A571" s="3">
        <v>36957</v>
      </c>
      <c r="B571" s="2">
        <v>5.2187999999999999</v>
      </c>
    </row>
    <row r="572" spans="1:2" x14ac:dyDescent="0.25">
      <c r="A572" s="3">
        <v>36958</v>
      </c>
      <c r="B572" s="2">
        <v>5.1875</v>
      </c>
    </row>
    <row r="573" spans="1:2" x14ac:dyDescent="0.25">
      <c r="A573" s="3">
        <v>36959</v>
      </c>
      <c r="B573" s="2">
        <v>4.8840000000000003</v>
      </c>
    </row>
    <row r="574" spans="1:2" x14ac:dyDescent="0.25">
      <c r="A574" s="3">
        <v>36962</v>
      </c>
      <c r="B574" s="2">
        <v>5.1718999999999999</v>
      </c>
    </row>
    <row r="575" spans="1:2" x14ac:dyDescent="0.25">
      <c r="A575" s="3">
        <v>36963</v>
      </c>
      <c r="B575" s="2">
        <v>5.1093999999999999</v>
      </c>
    </row>
    <row r="576" spans="1:2" x14ac:dyDescent="0.25">
      <c r="A576" s="3">
        <v>36964</v>
      </c>
      <c r="B576" s="2">
        <v>5.0625</v>
      </c>
    </row>
    <row r="577" spans="1:2" x14ac:dyDescent="0.25">
      <c r="A577" s="3">
        <v>36965</v>
      </c>
      <c r="B577" s="2">
        <v>4.8345000000000002</v>
      </c>
    </row>
    <row r="578" spans="1:2" x14ac:dyDescent="0.25">
      <c r="A578" s="3">
        <v>36966</v>
      </c>
      <c r="B578" s="2">
        <v>4.9375</v>
      </c>
    </row>
    <row r="579" spans="1:2" x14ac:dyDescent="0.25">
      <c r="A579" s="3">
        <v>36969</v>
      </c>
      <c r="B579" s="2">
        <v>5.1550000000000002</v>
      </c>
    </row>
    <row r="580" spans="1:2" x14ac:dyDescent="0.25">
      <c r="A580" s="3">
        <v>36970</v>
      </c>
      <c r="B580" s="2">
        <v>4.9800000000000004</v>
      </c>
    </row>
    <row r="581" spans="1:2" x14ac:dyDescent="0.25">
      <c r="A581" s="3">
        <v>36971</v>
      </c>
      <c r="B581" s="2">
        <v>5.0156000000000001</v>
      </c>
    </row>
    <row r="582" spans="1:2" x14ac:dyDescent="0.25">
      <c r="A582" s="3">
        <v>36972</v>
      </c>
      <c r="B582" s="2">
        <v>5.0156000000000001</v>
      </c>
    </row>
    <row r="583" spans="1:2" x14ac:dyDescent="0.25">
      <c r="A583" s="3">
        <v>36973</v>
      </c>
      <c r="B583" s="2">
        <v>5.0312999999999999</v>
      </c>
    </row>
    <row r="584" spans="1:2" x14ac:dyDescent="0.25">
      <c r="A584" s="3">
        <v>36976</v>
      </c>
      <c r="B584" s="2">
        <v>5.0156000000000001</v>
      </c>
    </row>
    <row r="585" spans="1:2" x14ac:dyDescent="0.25">
      <c r="A585" s="3">
        <v>36977</v>
      </c>
      <c r="B585" s="2">
        <v>5.03</v>
      </c>
    </row>
    <row r="586" spans="1:2" x14ac:dyDescent="0.25">
      <c r="A586" s="3">
        <v>36978</v>
      </c>
      <c r="B586" s="2">
        <v>5.0312999999999999</v>
      </c>
    </row>
    <row r="587" spans="1:2" x14ac:dyDescent="0.25">
      <c r="A587" s="3">
        <v>36979</v>
      </c>
      <c r="B587" s="2">
        <v>5.0199999999999996</v>
      </c>
    </row>
    <row r="588" spans="1:2" x14ac:dyDescent="0.25">
      <c r="A588" s="3">
        <v>36980</v>
      </c>
      <c r="B588" s="2">
        <v>5.0156000000000001</v>
      </c>
    </row>
    <row r="589" spans="1:2" x14ac:dyDescent="0.25">
      <c r="A589" s="3">
        <v>36983</v>
      </c>
      <c r="B589" s="2">
        <v>4.6684999999999999</v>
      </c>
    </row>
    <row r="590" spans="1:2" x14ac:dyDescent="0.25">
      <c r="A590" s="3">
        <v>36984</v>
      </c>
      <c r="B590" s="2">
        <v>5.0156000000000001</v>
      </c>
    </row>
    <row r="591" spans="1:2" x14ac:dyDescent="0.25">
      <c r="A591" s="3">
        <v>36985</v>
      </c>
      <c r="B591" s="2">
        <v>4.6345000000000001</v>
      </c>
    </row>
    <row r="592" spans="1:2" x14ac:dyDescent="0.25">
      <c r="A592" s="3">
        <v>36986</v>
      </c>
      <c r="B592" s="2">
        <v>4.9950000000000001</v>
      </c>
    </row>
    <row r="593" spans="1:2" x14ac:dyDescent="0.25">
      <c r="A593" s="3">
        <v>36987</v>
      </c>
      <c r="B593" s="2">
        <v>4.9950000000000001</v>
      </c>
    </row>
    <row r="594" spans="1:2" x14ac:dyDescent="0.25">
      <c r="A594" s="3">
        <v>36990</v>
      </c>
      <c r="B594" s="2">
        <v>4.9531000000000001</v>
      </c>
    </row>
    <row r="595" spans="1:2" x14ac:dyDescent="0.25">
      <c r="A595" s="3">
        <v>36991</v>
      </c>
      <c r="B595" s="2">
        <v>4.5824999999999996</v>
      </c>
    </row>
    <row r="596" spans="1:2" x14ac:dyDescent="0.25">
      <c r="A596" s="3">
        <v>36992</v>
      </c>
      <c r="B596" s="2">
        <v>4.9843999999999999</v>
      </c>
    </row>
    <row r="597" spans="1:2" x14ac:dyDescent="0.25">
      <c r="A597" s="3">
        <v>36993</v>
      </c>
      <c r="B597" s="2">
        <v>4.9843999999999999</v>
      </c>
    </row>
    <row r="598" spans="1:2" x14ac:dyDescent="0.25">
      <c r="A598" s="3">
        <v>36994</v>
      </c>
      <c r="B598" s="2">
        <v>4.97</v>
      </c>
    </row>
    <row r="599" spans="1:2" x14ac:dyDescent="0.25">
      <c r="A599" s="3">
        <v>36997</v>
      </c>
      <c r="B599" s="2">
        <v>4.585</v>
      </c>
    </row>
    <row r="600" spans="1:2" x14ac:dyDescent="0.25">
      <c r="A600" s="3">
        <v>36998</v>
      </c>
      <c r="B600" s="2">
        <v>5.0156000000000001</v>
      </c>
    </row>
    <row r="601" spans="1:2" x14ac:dyDescent="0.25">
      <c r="A601" s="3">
        <v>36999</v>
      </c>
      <c r="B601" s="2">
        <v>4.5655999999999999</v>
      </c>
    </row>
    <row r="602" spans="1:2" x14ac:dyDescent="0.25">
      <c r="A602" s="3">
        <v>37000</v>
      </c>
      <c r="B602" s="2">
        <v>4.4687999999999999</v>
      </c>
    </row>
    <row r="603" spans="1:2" x14ac:dyDescent="0.25">
      <c r="A603" s="3">
        <v>37001</v>
      </c>
      <c r="B603" s="2">
        <v>4.4687999999999999</v>
      </c>
    </row>
    <row r="604" spans="1:2" x14ac:dyDescent="0.25">
      <c r="A604" s="3">
        <v>37004</v>
      </c>
      <c r="B604" s="2">
        <v>4.4531000000000001</v>
      </c>
    </row>
    <row r="605" spans="1:2" x14ac:dyDescent="0.25">
      <c r="A605" s="3">
        <v>37005</v>
      </c>
      <c r="B605" s="2">
        <v>4.4218999999999999</v>
      </c>
    </row>
    <row r="606" spans="1:2" x14ac:dyDescent="0.25">
      <c r="A606" s="3">
        <v>37006</v>
      </c>
      <c r="B606" s="2">
        <v>4.38</v>
      </c>
    </row>
    <row r="607" spans="1:2" x14ac:dyDescent="0.25">
      <c r="A607" s="3">
        <v>37007</v>
      </c>
      <c r="B607" s="2">
        <v>4.4062999999999999</v>
      </c>
    </row>
    <row r="608" spans="1:2" x14ac:dyDescent="0.25">
      <c r="A608" s="3">
        <v>37008</v>
      </c>
      <c r="B608" s="2">
        <v>4.375</v>
      </c>
    </row>
    <row r="609" spans="1:2" x14ac:dyDescent="0.25">
      <c r="A609" s="3">
        <v>37011</v>
      </c>
      <c r="B609" s="2">
        <v>4.4062999999999999</v>
      </c>
    </row>
    <row r="610" spans="1:2" x14ac:dyDescent="0.25">
      <c r="A610" s="3">
        <v>37012</v>
      </c>
      <c r="B610" s="2">
        <v>4.4062999999999999</v>
      </c>
    </row>
    <row r="611" spans="1:2" x14ac:dyDescent="0.25">
      <c r="A611" s="3">
        <v>37013</v>
      </c>
      <c r="B611" s="2">
        <v>4.3593999999999999</v>
      </c>
    </row>
    <row r="612" spans="1:2" x14ac:dyDescent="0.25">
      <c r="A612" s="3">
        <v>37014</v>
      </c>
      <c r="B612" s="2">
        <v>4.3125</v>
      </c>
    </row>
    <row r="613" spans="1:2" x14ac:dyDescent="0.25">
      <c r="A613" s="3">
        <v>37015</v>
      </c>
      <c r="B613" s="2">
        <v>4.1849999999999996</v>
      </c>
    </row>
    <row r="614" spans="1:2" x14ac:dyDescent="0.25">
      <c r="A614" s="3">
        <v>37018</v>
      </c>
      <c r="B614" s="2">
        <v>4.7450000000000001</v>
      </c>
    </row>
    <row r="615" spans="1:2" x14ac:dyDescent="0.25">
      <c r="A615" s="3">
        <v>37019</v>
      </c>
      <c r="B615" s="2">
        <v>4.125</v>
      </c>
    </row>
    <row r="616" spans="1:2" x14ac:dyDescent="0.25">
      <c r="A616" s="3">
        <v>37020</v>
      </c>
      <c r="B616" s="2">
        <v>4.1093999999999999</v>
      </c>
    </row>
    <row r="617" spans="1:2" x14ac:dyDescent="0.25">
      <c r="A617" s="3">
        <v>37021</v>
      </c>
      <c r="B617" s="2">
        <v>4.0475000000000003</v>
      </c>
    </row>
    <row r="618" spans="1:2" x14ac:dyDescent="0.25">
      <c r="A618" s="3">
        <v>37022</v>
      </c>
      <c r="B618" s="2">
        <v>4.0475000000000003</v>
      </c>
    </row>
    <row r="619" spans="1:2" x14ac:dyDescent="0.25">
      <c r="A619" s="3">
        <v>37025</v>
      </c>
      <c r="B619" s="2">
        <v>4.0475000000000003</v>
      </c>
    </row>
    <row r="620" spans="1:2" x14ac:dyDescent="0.25">
      <c r="A620" s="3">
        <v>37026</v>
      </c>
      <c r="B620" s="2">
        <v>4.0937999999999999</v>
      </c>
    </row>
    <row r="621" spans="1:2" x14ac:dyDescent="0.25">
      <c r="A621" s="3">
        <v>37027</v>
      </c>
      <c r="B621" s="2">
        <v>3.9224999999999999</v>
      </c>
    </row>
    <row r="622" spans="1:2" x14ac:dyDescent="0.25">
      <c r="A622" s="3">
        <v>37028</v>
      </c>
      <c r="B622" s="2">
        <v>4.0468999999999999</v>
      </c>
    </row>
    <row r="623" spans="1:2" x14ac:dyDescent="0.25">
      <c r="A623" s="3">
        <v>37029</v>
      </c>
      <c r="B623" s="2">
        <v>4.0250000000000004</v>
      </c>
    </row>
    <row r="624" spans="1:2" x14ac:dyDescent="0.25">
      <c r="A624" s="3">
        <v>37032</v>
      </c>
      <c r="B624" s="2">
        <v>4.0312999999999999</v>
      </c>
    </row>
    <row r="625" spans="1:2" x14ac:dyDescent="0.25">
      <c r="A625" s="3">
        <v>37033</v>
      </c>
      <c r="B625" s="2">
        <v>4.0156000000000001</v>
      </c>
    </row>
    <row r="626" spans="1:2" x14ac:dyDescent="0.25">
      <c r="A626" s="3">
        <v>37034</v>
      </c>
      <c r="B626" s="2">
        <v>4.03</v>
      </c>
    </row>
    <row r="627" spans="1:2" x14ac:dyDescent="0.25">
      <c r="A627" s="3">
        <v>37035</v>
      </c>
      <c r="B627" s="2">
        <v>4.0199999999999996</v>
      </c>
    </row>
    <row r="628" spans="1:2" x14ac:dyDescent="0.25">
      <c r="A628" s="3">
        <v>37036</v>
      </c>
      <c r="B628" s="2">
        <v>3.9129999999999998</v>
      </c>
    </row>
    <row r="629" spans="1:2" x14ac:dyDescent="0.25">
      <c r="A629" s="3">
        <v>37039</v>
      </c>
      <c r="B629" s="2">
        <v>4.01</v>
      </c>
    </row>
    <row r="630" spans="1:2" x14ac:dyDescent="0.25">
      <c r="A630" s="3">
        <v>37040</v>
      </c>
      <c r="B630" s="2">
        <v>4.0156000000000001</v>
      </c>
    </row>
    <row r="631" spans="1:2" x14ac:dyDescent="0.25">
      <c r="A631" s="3">
        <v>37041</v>
      </c>
      <c r="B631" s="2">
        <v>4.0156000000000001</v>
      </c>
    </row>
    <row r="632" spans="1:2" x14ac:dyDescent="0.25">
      <c r="A632" s="3">
        <v>37042</v>
      </c>
      <c r="B632" s="2">
        <v>4.0156000000000001</v>
      </c>
    </row>
    <row r="633" spans="1:2" x14ac:dyDescent="0.25">
      <c r="A633" s="3">
        <v>37043</v>
      </c>
      <c r="B633" s="2">
        <v>4.0156000000000001</v>
      </c>
    </row>
    <row r="634" spans="1:2" x14ac:dyDescent="0.25">
      <c r="A634" s="3">
        <v>37046</v>
      </c>
      <c r="B634" s="2">
        <v>3.9687999999999999</v>
      </c>
    </row>
    <row r="635" spans="1:2" x14ac:dyDescent="0.25">
      <c r="A635" s="3">
        <v>37047</v>
      </c>
      <c r="B635" s="2">
        <v>3.98</v>
      </c>
    </row>
    <row r="636" spans="1:2" x14ac:dyDescent="0.25">
      <c r="A636" s="3">
        <v>37048</v>
      </c>
      <c r="B636" s="2">
        <v>3.8795000000000002</v>
      </c>
    </row>
    <row r="637" spans="1:2" x14ac:dyDescent="0.25">
      <c r="A637" s="3">
        <v>37049</v>
      </c>
      <c r="B637" s="2">
        <v>3.9687999999999999</v>
      </c>
    </row>
    <row r="638" spans="1:2" x14ac:dyDescent="0.25">
      <c r="A638" s="3">
        <v>37050</v>
      </c>
      <c r="B638" s="2">
        <v>3.9375</v>
      </c>
    </row>
    <row r="639" spans="1:2" x14ac:dyDescent="0.25">
      <c r="A639" s="3">
        <v>37053</v>
      </c>
      <c r="B639" s="2">
        <v>3.9375</v>
      </c>
    </row>
    <row r="640" spans="1:2" x14ac:dyDescent="0.25">
      <c r="A640" s="3">
        <v>37054</v>
      </c>
      <c r="B640" s="2">
        <v>3.9218999999999999</v>
      </c>
    </row>
    <row r="641" spans="1:2" x14ac:dyDescent="0.25">
      <c r="A641" s="3">
        <v>37055</v>
      </c>
      <c r="B641" s="2">
        <v>3.8420000000000001</v>
      </c>
    </row>
    <row r="642" spans="1:2" x14ac:dyDescent="0.25">
      <c r="A642" s="3">
        <v>37056</v>
      </c>
      <c r="B642" s="2">
        <v>3.915</v>
      </c>
    </row>
    <row r="643" spans="1:2" x14ac:dyDescent="0.25">
      <c r="A643" s="3">
        <v>37057</v>
      </c>
      <c r="B643" s="2">
        <v>3.9</v>
      </c>
    </row>
    <row r="644" spans="1:2" x14ac:dyDescent="0.25">
      <c r="A644" s="3">
        <v>37060</v>
      </c>
      <c r="B644" s="2">
        <v>3.8437999999999999</v>
      </c>
    </row>
    <row r="645" spans="1:2" x14ac:dyDescent="0.25">
      <c r="A645" s="3">
        <v>37061</v>
      </c>
      <c r="B645" s="2">
        <v>3.79</v>
      </c>
    </row>
    <row r="646" spans="1:2" x14ac:dyDescent="0.25">
      <c r="A646" s="3">
        <v>37062</v>
      </c>
      <c r="B646" s="2">
        <v>3.7656000000000001</v>
      </c>
    </row>
    <row r="647" spans="1:2" x14ac:dyDescent="0.25">
      <c r="A647" s="3">
        <v>37063</v>
      </c>
      <c r="B647" s="2">
        <v>3.7364999999999999</v>
      </c>
    </row>
    <row r="648" spans="1:2" x14ac:dyDescent="0.25">
      <c r="A648" s="3">
        <v>37064</v>
      </c>
      <c r="B648" s="2">
        <v>3.7187999999999999</v>
      </c>
    </row>
    <row r="649" spans="1:2" x14ac:dyDescent="0.25">
      <c r="A649" s="3">
        <v>37067</v>
      </c>
      <c r="B649" s="2">
        <v>3.6875</v>
      </c>
    </row>
    <row r="650" spans="1:2" x14ac:dyDescent="0.25">
      <c r="A650" s="3">
        <v>37068</v>
      </c>
      <c r="B650" s="2">
        <v>3.6718999999999999</v>
      </c>
    </row>
    <row r="651" spans="1:2" x14ac:dyDescent="0.25">
      <c r="A651" s="3">
        <v>37069</v>
      </c>
      <c r="B651" s="2">
        <v>3.7364999999999999</v>
      </c>
    </row>
    <row r="652" spans="1:2" x14ac:dyDescent="0.25">
      <c r="A652" s="3">
        <v>37070</v>
      </c>
      <c r="B652" s="2">
        <v>3.36</v>
      </c>
    </row>
    <row r="653" spans="1:2" x14ac:dyDescent="0.25">
      <c r="A653" s="3">
        <v>37071</v>
      </c>
      <c r="B653" s="2">
        <v>3.81</v>
      </c>
    </row>
    <row r="654" spans="1:2" x14ac:dyDescent="0.25">
      <c r="A654" s="3">
        <v>37074</v>
      </c>
      <c r="B654" s="2">
        <v>3.8</v>
      </c>
    </row>
    <row r="655" spans="1:2" x14ac:dyDescent="0.25">
      <c r="A655" s="3">
        <v>37075</v>
      </c>
      <c r="B655" s="2">
        <v>3.7812999999999999</v>
      </c>
    </row>
    <row r="656" spans="1:2" x14ac:dyDescent="0.25">
      <c r="A656" s="3">
        <v>37076</v>
      </c>
      <c r="B656" s="2">
        <v>3.7812999999999999</v>
      </c>
    </row>
    <row r="657" spans="1:2" x14ac:dyDescent="0.25">
      <c r="A657" s="3">
        <v>37077</v>
      </c>
      <c r="B657" s="2">
        <v>3.7812999999999999</v>
      </c>
    </row>
    <row r="658" spans="1:2" x14ac:dyDescent="0.25">
      <c r="A658" s="3">
        <v>37078</v>
      </c>
      <c r="B658" s="2">
        <v>3.77</v>
      </c>
    </row>
    <row r="659" spans="1:2" x14ac:dyDescent="0.25">
      <c r="A659" s="3">
        <v>37081</v>
      </c>
      <c r="B659" s="2">
        <v>3.7656000000000001</v>
      </c>
    </row>
    <row r="660" spans="1:2" x14ac:dyDescent="0.25">
      <c r="A660" s="3">
        <v>37082</v>
      </c>
      <c r="B660" s="2">
        <v>3.7656000000000001</v>
      </c>
    </row>
    <row r="661" spans="1:2" x14ac:dyDescent="0.25">
      <c r="A661" s="3">
        <v>37083</v>
      </c>
      <c r="B661" s="2">
        <v>3.7656000000000001</v>
      </c>
    </row>
    <row r="662" spans="1:2" x14ac:dyDescent="0.25">
      <c r="A662" s="3">
        <v>37084</v>
      </c>
      <c r="B662" s="2">
        <v>3.7656000000000001</v>
      </c>
    </row>
    <row r="663" spans="1:2" x14ac:dyDescent="0.25">
      <c r="A663" s="3">
        <v>37085</v>
      </c>
      <c r="B663" s="2">
        <v>3.7450000000000001</v>
      </c>
    </row>
    <row r="664" spans="1:2" x14ac:dyDescent="0.25">
      <c r="A664" s="3">
        <v>37088</v>
      </c>
      <c r="B664" s="2">
        <v>3.7656000000000001</v>
      </c>
    </row>
    <row r="665" spans="1:2" x14ac:dyDescent="0.25">
      <c r="A665" s="3">
        <v>37089</v>
      </c>
      <c r="B665" s="2">
        <v>3.77</v>
      </c>
    </row>
    <row r="666" spans="1:2" x14ac:dyDescent="0.25">
      <c r="A666" s="3">
        <v>37090</v>
      </c>
      <c r="B666" s="2">
        <v>3.75</v>
      </c>
    </row>
    <row r="667" spans="1:2" x14ac:dyDescent="0.25">
      <c r="A667" s="3">
        <v>37091</v>
      </c>
      <c r="B667" s="2">
        <v>3.7343999999999999</v>
      </c>
    </row>
    <row r="668" spans="1:2" x14ac:dyDescent="0.25">
      <c r="A668" s="3">
        <v>37092</v>
      </c>
      <c r="B668" s="2">
        <v>3.71</v>
      </c>
    </row>
    <row r="669" spans="1:2" x14ac:dyDescent="0.25">
      <c r="A669" s="3">
        <v>37095</v>
      </c>
      <c r="B669" s="2">
        <v>3.6444999999999999</v>
      </c>
    </row>
    <row r="670" spans="1:2" x14ac:dyDescent="0.25">
      <c r="A670" s="3">
        <v>37096</v>
      </c>
      <c r="B670" s="2">
        <v>3.6444999999999999</v>
      </c>
    </row>
    <row r="671" spans="1:2" x14ac:dyDescent="0.25">
      <c r="A671" s="3">
        <v>37097</v>
      </c>
      <c r="B671" s="2">
        <v>3.72</v>
      </c>
    </row>
    <row r="672" spans="1:2" x14ac:dyDescent="0.25">
      <c r="A672" s="3">
        <v>37098</v>
      </c>
      <c r="B672" s="2">
        <v>3.7</v>
      </c>
    </row>
    <row r="673" spans="1:2" x14ac:dyDescent="0.25">
      <c r="A673" s="3">
        <v>37099</v>
      </c>
      <c r="B673" s="2">
        <v>3.69</v>
      </c>
    </row>
    <row r="674" spans="1:2" x14ac:dyDescent="0.25">
      <c r="A674" s="3">
        <v>37102</v>
      </c>
      <c r="B674" s="2">
        <v>3.6949999999999998</v>
      </c>
    </row>
    <row r="675" spans="1:2" x14ac:dyDescent="0.25">
      <c r="A675" s="3">
        <v>37103</v>
      </c>
      <c r="B675" s="2">
        <v>3.6949999999999998</v>
      </c>
    </row>
    <row r="676" spans="1:2" x14ac:dyDescent="0.25">
      <c r="A676" s="3">
        <v>37104</v>
      </c>
      <c r="B676" s="2">
        <v>3.665</v>
      </c>
    </row>
    <row r="677" spans="1:2" x14ac:dyDescent="0.25">
      <c r="A677" s="3">
        <v>37105</v>
      </c>
      <c r="B677" s="2">
        <v>3.6875</v>
      </c>
    </row>
    <row r="678" spans="1:2" x14ac:dyDescent="0.25">
      <c r="A678" s="3">
        <v>37106</v>
      </c>
      <c r="B678" s="2">
        <v>3.645</v>
      </c>
    </row>
    <row r="679" spans="1:2" x14ac:dyDescent="0.25">
      <c r="A679" s="3">
        <v>37109</v>
      </c>
      <c r="B679" s="2">
        <v>3.64</v>
      </c>
    </row>
    <row r="680" spans="1:2" x14ac:dyDescent="0.25">
      <c r="A680" s="3">
        <v>37110</v>
      </c>
      <c r="B680" s="2">
        <v>3.625</v>
      </c>
    </row>
    <row r="681" spans="1:2" x14ac:dyDescent="0.25">
      <c r="A681" s="3">
        <v>37111</v>
      </c>
      <c r="B681" s="2">
        <v>3.605</v>
      </c>
    </row>
    <row r="682" spans="1:2" x14ac:dyDescent="0.25">
      <c r="A682" s="3">
        <v>37112</v>
      </c>
      <c r="B682" s="2">
        <v>3.57</v>
      </c>
    </row>
    <row r="683" spans="1:2" x14ac:dyDescent="0.25">
      <c r="A683" s="3">
        <v>37113</v>
      </c>
      <c r="B683" s="2">
        <v>3.5550000000000002</v>
      </c>
    </row>
    <row r="684" spans="1:2" x14ac:dyDescent="0.25">
      <c r="A684" s="3">
        <v>37116</v>
      </c>
      <c r="B684" s="2">
        <v>3.5550000000000002</v>
      </c>
    </row>
    <row r="685" spans="1:2" x14ac:dyDescent="0.25">
      <c r="A685" s="3">
        <v>37117</v>
      </c>
      <c r="B685" s="2">
        <v>3.57</v>
      </c>
    </row>
    <row r="686" spans="1:2" x14ac:dyDescent="0.25">
      <c r="A686" s="3">
        <v>37118</v>
      </c>
      <c r="B686" s="2">
        <v>3.5649999999999999</v>
      </c>
    </row>
    <row r="687" spans="1:2" x14ac:dyDescent="0.25">
      <c r="A687" s="3">
        <v>37119</v>
      </c>
      <c r="B687" s="2">
        <v>3.53</v>
      </c>
    </row>
    <row r="688" spans="1:2" x14ac:dyDescent="0.25">
      <c r="A688" s="3">
        <v>37120</v>
      </c>
      <c r="B688" s="2">
        <v>3.5350000000000001</v>
      </c>
    </row>
    <row r="689" spans="1:2" x14ac:dyDescent="0.25">
      <c r="A689" s="3">
        <v>37123</v>
      </c>
      <c r="B689" s="2">
        <v>3.52</v>
      </c>
    </row>
    <row r="690" spans="1:2" x14ac:dyDescent="0.25">
      <c r="A690" s="3">
        <v>37124</v>
      </c>
      <c r="B690" s="2">
        <v>3.52</v>
      </c>
    </row>
    <row r="691" spans="1:2" x14ac:dyDescent="0.25">
      <c r="A691" s="3">
        <v>37125</v>
      </c>
      <c r="B691" s="2">
        <v>3.5049999999999999</v>
      </c>
    </row>
    <row r="692" spans="1:2" x14ac:dyDescent="0.25">
      <c r="A692" s="3">
        <v>37126</v>
      </c>
      <c r="B692" s="2">
        <v>3.51</v>
      </c>
    </row>
    <row r="693" spans="1:2" x14ac:dyDescent="0.25">
      <c r="A693" s="3">
        <v>37127</v>
      </c>
      <c r="B693" s="2">
        <v>3.5156000000000001</v>
      </c>
    </row>
    <row r="694" spans="1:2" x14ac:dyDescent="0.25">
      <c r="A694" s="3">
        <v>37130</v>
      </c>
      <c r="B694" s="2">
        <v>3.51</v>
      </c>
    </row>
    <row r="695" spans="1:2" x14ac:dyDescent="0.25">
      <c r="A695" s="3">
        <v>37131</v>
      </c>
      <c r="B695" s="2">
        <v>3.5156000000000001</v>
      </c>
    </row>
    <row r="696" spans="1:2" x14ac:dyDescent="0.25">
      <c r="A696" s="3">
        <v>37132</v>
      </c>
      <c r="B696" s="2">
        <v>3.5156000000000001</v>
      </c>
    </row>
    <row r="697" spans="1:2" x14ac:dyDescent="0.25">
      <c r="A697" s="3">
        <v>37133</v>
      </c>
      <c r="B697" s="2">
        <v>3.52</v>
      </c>
    </row>
    <row r="698" spans="1:2" x14ac:dyDescent="0.25">
      <c r="A698" s="3">
        <v>37134</v>
      </c>
      <c r="B698" s="2">
        <v>3.53</v>
      </c>
    </row>
    <row r="699" spans="1:2" x14ac:dyDescent="0.25">
      <c r="A699" s="3">
        <v>37137</v>
      </c>
      <c r="B699" s="2">
        <v>3.52</v>
      </c>
    </row>
    <row r="700" spans="1:2" x14ac:dyDescent="0.25">
      <c r="A700" s="3">
        <v>37138</v>
      </c>
      <c r="B700" s="2">
        <v>3.5312999999999999</v>
      </c>
    </row>
    <row r="701" spans="1:2" x14ac:dyDescent="0.25">
      <c r="A701" s="3">
        <v>37139</v>
      </c>
      <c r="B701" s="2">
        <v>3.4584999999999999</v>
      </c>
    </row>
    <row r="702" spans="1:2" x14ac:dyDescent="0.25">
      <c r="A702" s="3">
        <v>37140</v>
      </c>
      <c r="B702" s="2">
        <v>3.51</v>
      </c>
    </row>
    <row r="703" spans="1:2" x14ac:dyDescent="0.25">
      <c r="A703" s="3">
        <v>37141</v>
      </c>
      <c r="B703" s="2">
        <v>3.4449999999999998</v>
      </c>
    </row>
    <row r="704" spans="1:2" x14ac:dyDescent="0.25">
      <c r="A704" s="3">
        <v>37144</v>
      </c>
      <c r="B704" s="2">
        <v>3.43</v>
      </c>
    </row>
    <row r="705" spans="1:2" x14ac:dyDescent="0.25">
      <c r="A705" s="3">
        <v>37145</v>
      </c>
      <c r="B705" s="2">
        <v>3.4375</v>
      </c>
    </row>
    <row r="706" spans="1:2" x14ac:dyDescent="0.25">
      <c r="A706" s="3">
        <v>37146</v>
      </c>
      <c r="B706" s="2">
        <v>3.36</v>
      </c>
    </row>
    <row r="707" spans="1:2" x14ac:dyDescent="0.25">
      <c r="A707" s="3">
        <v>37147</v>
      </c>
      <c r="B707" s="2">
        <v>3.34</v>
      </c>
    </row>
    <row r="708" spans="1:2" x14ac:dyDescent="0.25">
      <c r="A708" s="3">
        <v>37148</v>
      </c>
      <c r="B708" s="2">
        <v>3.45</v>
      </c>
    </row>
    <row r="709" spans="1:2" x14ac:dyDescent="0.25">
      <c r="A709" s="3">
        <v>37151</v>
      </c>
      <c r="B709" s="2">
        <v>3.02</v>
      </c>
    </row>
    <row r="710" spans="1:2" x14ac:dyDescent="0.25">
      <c r="A710" s="3">
        <v>37152</v>
      </c>
      <c r="B710" s="2">
        <v>2.91</v>
      </c>
    </row>
    <row r="711" spans="1:2" x14ac:dyDescent="0.25">
      <c r="A711" s="3">
        <v>37153</v>
      </c>
      <c r="B711" s="2">
        <v>2.52</v>
      </c>
    </row>
    <row r="712" spans="1:2" x14ac:dyDescent="0.25">
      <c r="A712" s="3">
        <v>37154</v>
      </c>
      <c r="B712" s="2">
        <v>2.5550000000000002</v>
      </c>
    </row>
    <row r="713" spans="1:2" x14ac:dyDescent="0.25">
      <c r="A713" s="3">
        <v>37155</v>
      </c>
      <c r="B713" s="2">
        <v>2.5550000000000002</v>
      </c>
    </row>
    <row r="714" spans="1:2" x14ac:dyDescent="0.25">
      <c r="A714" s="3">
        <v>37158</v>
      </c>
      <c r="B714" s="2">
        <v>2.59</v>
      </c>
    </row>
    <row r="715" spans="1:2" x14ac:dyDescent="0.25">
      <c r="A715" s="3">
        <v>37159</v>
      </c>
      <c r="B715" s="2">
        <v>2.585</v>
      </c>
    </row>
    <row r="716" spans="1:2" x14ac:dyDescent="0.25">
      <c r="A716" s="3">
        <v>37160</v>
      </c>
      <c r="B716" s="2">
        <v>2.6</v>
      </c>
    </row>
    <row r="717" spans="1:2" x14ac:dyDescent="0.25">
      <c r="A717" s="3">
        <v>37161</v>
      </c>
      <c r="B717" s="2">
        <v>2.58</v>
      </c>
    </row>
    <row r="718" spans="1:2" x14ac:dyDescent="0.25">
      <c r="A718" s="3">
        <v>37162</v>
      </c>
      <c r="B718" s="2">
        <v>2.57</v>
      </c>
    </row>
    <row r="719" spans="1:2" x14ac:dyDescent="0.25">
      <c r="A719" s="3">
        <v>37165</v>
      </c>
      <c r="B719" s="2">
        <v>2.56</v>
      </c>
    </row>
    <row r="720" spans="1:2" x14ac:dyDescent="0.25">
      <c r="A720" s="3">
        <v>37166</v>
      </c>
      <c r="B720" s="2">
        <v>2.5299999999999998</v>
      </c>
    </row>
    <row r="721" spans="1:2" x14ac:dyDescent="0.25">
      <c r="A721" s="3">
        <v>37167</v>
      </c>
      <c r="B721" s="2">
        <v>2.5049999999999999</v>
      </c>
    </row>
    <row r="722" spans="1:2" x14ac:dyDescent="0.25">
      <c r="A722" s="3">
        <v>37168</v>
      </c>
      <c r="B722" s="2">
        <v>2.48</v>
      </c>
    </row>
    <row r="723" spans="1:2" x14ac:dyDescent="0.25">
      <c r="A723" s="3">
        <v>37169</v>
      </c>
      <c r="B723" s="2">
        <v>2.3660000000000001</v>
      </c>
    </row>
    <row r="724" spans="1:2" x14ac:dyDescent="0.25">
      <c r="A724" s="3">
        <v>37172</v>
      </c>
      <c r="B724" s="2">
        <v>2.4687999999999999</v>
      </c>
    </row>
    <row r="725" spans="1:2" x14ac:dyDescent="0.25">
      <c r="A725" s="3">
        <v>37173</v>
      </c>
      <c r="B725" s="2">
        <v>2.4649999999999999</v>
      </c>
    </row>
    <row r="726" spans="1:2" x14ac:dyDescent="0.25">
      <c r="A726" s="3">
        <v>37174</v>
      </c>
      <c r="B726" s="2">
        <v>2.4849999999999999</v>
      </c>
    </row>
    <row r="727" spans="1:2" x14ac:dyDescent="0.25">
      <c r="A727" s="3">
        <v>37175</v>
      </c>
      <c r="B727" s="2">
        <v>2.46</v>
      </c>
    </row>
    <row r="728" spans="1:2" x14ac:dyDescent="0.25">
      <c r="A728" s="3">
        <v>37176</v>
      </c>
      <c r="B728" s="2">
        <v>2.4500000000000002</v>
      </c>
    </row>
    <row r="729" spans="1:2" x14ac:dyDescent="0.25">
      <c r="A729" s="3">
        <v>37179</v>
      </c>
      <c r="B729" s="2">
        <v>2.44</v>
      </c>
    </row>
    <row r="730" spans="1:2" x14ac:dyDescent="0.25">
      <c r="A730" s="3">
        <v>37180</v>
      </c>
      <c r="B730" s="2">
        <v>2.415</v>
      </c>
    </row>
    <row r="731" spans="1:2" x14ac:dyDescent="0.25">
      <c r="A731" s="3">
        <v>37181</v>
      </c>
      <c r="B731" s="2">
        <v>2.395</v>
      </c>
    </row>
    <row r="732" spans="1:2" x14ac:dyDescent="0.25">
      <c r="A732" s="3">
        <v>37182</v>
      </c>
      <c r="B732" s="2">
        <v>2.37</v>
      </c>
    </row>
    <row r="733" spans="1:2" x14ac:dyDescent="0.25">
      <c r="A733" s="3">
        <v>37183</v>
      </c>
      <c r="B733" s="2">
        <v>2.35</v>
      </c>
    </row>
    <row r="734" spans="1:2" x14ac:dyDescent="0.25">
      <c r="A734" s="3">
        <v>37186</v>
      </c>
      <c r="B734" s="2">
        <v>2.335</v>
      </c>
    </row>
    <row r="735" spans="1:2" x14ac:dyDescent="0.25">
      <c r="A735" s="3">
        <v>37187</v>
      </c>
      <c r="B735" s="2">
        <v>2.34</v>
      </c>
    </row>
    <row r="736" spans="1:2" x14ac:dyDescent="0.25">
      <c r="A736" s="3">
        <v>37188</v>
      </c>
      <c r="B736" s="2">
        <v>2.335</v>
      </c>
    </row>
    <row r="737" spans="1:2" x14ac:dyDescent="0.25">
      <c r="A737" s="3">
        <v>37189</v>
      </c>
      <c r="B737" s="2">
        <v>2.3050000000000002</v>
      </c>
    </row>
    <row r="738" spans="1:2" x14ac:dyDescent="0.25">
      <c r="A738" s="3">
        <v>37190</v>
      </c>
      <c r="B738" s="2">
        <v>2.2850000000000001</v>
      </c>
    </row>
    <row r="739" spans="1:2" x14ac:dyDescent="0.25">
      <c r="A739" s="3">
        <v>37193</v>
      </c>
      <c r="B739" s="2">
        <v>2.2599999999999998</v>
      </c>
    </row>
    <row r="740" spans="1:2" x14ac:dyDescent="0.25">
      <c r="A740" s="3">
        <v>37194</v>
      </c>
      <c r="B740" s="2">
        <v>2.2400000000000002</v>
      </c>
    </row>
    <row r="741" spans="1:2" x14ac:dyDescent="0.25">
      <c r="A741" s="3">
        <v>37195</v>
      </c>
      <c r="B741" s="2">
        <v>2.2400000000000002</v>
      </c>
    </row>
    <row r="742" spans="1:2" x14ac:dyDescent="0.25">
      <c r="A742" s="3">
        <v>37196</v>
      </c>
      <c r="B742" s="2">
        <v>2.2050000000000001</v>
      </c>
    </row>
    <row r="743" spans="1:2" x14ac:dyDescent="0.25">
      <c r="A743" s="3">
        <v>37197</v>
      </c>
      <c r="B743" s="2">
        <v>2.15</v>
      </c>
    </row>
    <row r="744" spans="1:2" x14ac:dyDescent="0.25">
      <c r="A744" s="3">
        <v>37200</v>
      </c>
      <c r="B744" s="2">
        <v>2.12</v>
      </c>
    </row>
    <row r="745" spans="1:2" x14ac:dyDescent="0.25">
      <c r="A745" s="3">
        <v>37201</v>
      </c>
      <c r="B745" s="2">
        <v>2.0499999999999998</v>
      </c>
    </row>
    <row r="746" spans="1:2" x14ac:dyDescent="0.25">
      <c r="A746" s="3">
        <v>37202</v>
      </c>
      <c r="B746" s="2">
        <v>2.0499999999999998</v>
      </c>
    </row>
    <row r="747" spans="1:2" x14ac:dyDescent="0.25">
      <c r="A747" s="3">
        <v>37203</v>
      </c>
      <c r="B747" s="2">
        <v>2.0249999999999999</v>
      </c>
    </row>
    <row r="748" spans="1:2" x14ac:dyDescent="0.25">
      <c r="A748" s="3">
        <v>37204</v>
      </c>
      <c r="B748" s="2">
        <v>2.02</v>
      </c>
    </row>
    <row r="749" spans="1:2" x14ac:dyDescent="0.25">
      <c r="A749" s="3">
        <v>37207</v>
      </c>
      <c r="B749" s="2">
        <v>2</v>
      </c>
    </row>
    <row r="750" spans="1:2" x14ac:dyDescent="0.25">
      <c r="A750" s="3">
        <v>37208</v>
      </c>
      <c r="B750" s="2">
        <v>2.02</v>
      </c>
    </row>
    <row r="751" spans="1:2" x14ac:dyDescent="0.25">
      <c r="A751" s="3">
        <v>37209</v>
      </c>
      <c r="B751" s="2">
        <v>1.9810000000000001</v>
      </c>
    </row>
    <row r="752" spans="1:2" x14ac:dyDescent="0.25">
      <c r="A752" s="3">
        <v>37210</v>
      </c>
      <c r="B752" s="2">
        <v>2.0468999999999999</v>
      </c>
    </row>
    <row r="753" spans="1:2" x14ac:dyDescent="0.25">
      <c r="A753" s="3">
        <v>37211</v>
      </c>
      <c r="B753" s="2">
        <v>1.9810000000000001</v>
      </c>
    </row>
    <row r="754" spans="1:2" x14ac:dyDescent="0.25">
      <c r="A754" s="3">
        <v>37214</v>
      </c>
      <c r="B754" s="2">
        <v>2.0550000000000002</v>
      </c>
    </row>
    <row r="755" spans="1:2" x14ac:dyDescent="0.25">
      <c r="A755" s="3">
        <v>37215</v>
      </c>
      <c r="B755" s="2">
        <v>2.06</v>
      </c>
    </row>
    <row r="756" spans="1:2" x14ac:dyDescent="0.25">
      <c r="A756" s="3">
        <v>37216</v>
      </c>
      <c r="B756" s="2">
        <v>2.0468999999999999</v>
      </c>
    </row>
    <row r="757" spans="1:2" x14ac:dyDescent="0.25">
      <c r="A757" s="3">
        <v>37217</v>
      </c>
      <c r="B757" s="2">
        <v>2.0884999999999998</v>
      </c>
    </row>
    <row r="758" spans="1:2" x14ac:dyDescent="0.25">
      <c r="A758" s="3">
        <v>37218</v>
      </c>
      <c r="B758" s="2">
        <v>2.0312999999999999</v>
      </c>
    </row>
    <row r="759" spans="1:2" x14ac:dyDescent="0.25">
      <c r="A759" s="3">
        <v>37221</v>
      </c>
      <c r="B759" s="2">
        <v>2.0625</v>
      </c>
    </row>
    <row r="760" spans="1:2" x14ac:dyDescent="0.25">
      <c r="A760" s="3">
        <v>37222</v>
      </c>
      <c r="B760" s="2">
        <v>2.0375000000000001</v>
      </c>
    </row>
    <row r="761" spans="1:2" x14ac:dyDescent="0.25">
      <c r="A761" s="3">
        <v>37223</v>
      </c>
      <c r="B761" s="2">
        <v>2.0312999999999999</v>
      </c>
    </row>
    <row r="762" spans="1:2" x14ac:dyDescent="0.25">
      <c r="A762" s="3">
        <v>37224</v>
      </c>
      <c r="B762" s="2">
        <v>2.0640000000000001</v>
      </c>
    </row>
    <row r="763" spans="1:2" x14ac:dyDescent="0.25">
      <c r="A763" s="3">
        <v>37225</v>
      </c>
      <c r="B763" s="2">
        <v>2.0625</v>
      </c>
    </row>
    <row r="764" spans="1:2" x14ac:dyDescent="0.25">
      <c r="A764" s="3">
        <v>37228</v>
      </c>
      <c r="B764" s="2">
        <v>2.0468999999999999</v>
      </c>
    </row>
    <row r="765" spans="1:2" x14ac:dyDescent="0.25">
      <c r="A765" s="3">
        <v>37229</v>
      </c>
      <c r="B765" s="2">
        <v>2.0312999999999999</v>
      </c>
    </row>
    <row r="766" spans="1:2" x14ac:dyDescent="0.25">
      <c r="A766" s="3">
        <v>37230</v>
      </c>
      <c r="B766" s="2">
        <v>1.96</v>
      </c>
    </row>
    <row r="767" spans="1:2" x14ac:dyDescent="0.25">
      <c r="A767" s="3">
        <v>37231</v>
      </c>
      <c r="B767" s="2">
        <v>1.9688000000000001</v>
      </c>
    </row>
    <row r="768" spans="1:2" x14ac:dyDescent="0.25">
      <c r="A768" s="3">
        <v>37232</v>
      </c>
      <c r="B768" s="2">
        <v>1.855</v>
      </c>
    </row>
    <row r="769" spans="1:2" x14ac:dyDescent="0.25">
      <c r="A769" s="3">
        <v>37235</v>
      </c>
      <c r="B769" s="2">
        <v>1.84</v>
      </c>
    </row>
    <row r="770" spans="1:2" x14ac:dyDescent="0.25">
      <c r="A770" s="3">
        <v>37236</v>
      </c>
      <c r="B770" s="2">
        <v>1.8438000000000001</v>
      </c>
    </row>
    <row r="771" spans="1:2" x14ac:dyDescent="0.25">
      <c r="A771" s="3">
        <v>37237</v>
      </c>
      <c r="B771" s="2">
        <v>1.8895</v>
      </c>
    </row>
    <row r="772" spans="1:2" x14ac:dyDescent="0.25">
      <c r="A772" s="3">
        <v>37238</v>
      </c>
      <c r="B772" s="2">
        <v>1.905</v>
      </c>
    </row>
    <row r="773" spans="1:2" x14ac:dyDescent="0.25">
      <c r="A773" s="3">
        <v>37239</v>
      </c>
      <c r="B773" s="2">
        <v>1.925</v>
      </c>
    </row>
    <row r="774" spans="1:2" x14ac:dyDescent="0.25">
      <c r="A774" s="3">
        <v>37242</v>
      </c>
      <c r="B774" s="2">
        <v>1.8280000000000001</v>
      </c>
    </row>
    <row r="775" spans="1:2" x14ac:dyDescent="0.25">
      <c r="A775" s="3">
        <v>37243</v>
      </c>
      <c r="B775" s="2">
        <v>1.835</v>
      </c>
    </row>
    <row r="776" spans="1:2" x14ac:dyDescent="0.25">
      <c r="A776" s="3">
        <v>37244</v>
      </c>
      <c r="B776" s="2">
        <v>1.875</v>
      </c>
    </row>
    <row r="777" spans="1:2" x14ac:dyDescent="0.25">
      <c r="A777" s="3">
        <v>37245</v>
      </c>
      <c r="B777" s="2">
        <v>1.875</v>
      </c>
    </row>
    <row r="778" spans="1:2" x14ac:dyDescent="0.25">
      <c r="A778" s="3">
        <v>37246</v>
      </c>
      <c r="B778" s="2">
        <v>1.835</v>
      </c>
    </row>
    <row r="779" spans="1:2" x14ac:dyDescent="0.25">
      <c r="A779" s="3">
        <v>37249</v>
      </c>
      <c r="B779" s="2">
        <v>1.83</v>
      </c>
    </row>
    <row r="780" spans="1:2" x14ac:dyDescent="0.25">
      <c r="A780" s="3">
        <v>37250</v>
      </c>
      <c r="B780" s="2">
        <v>1.9</v>
      </c>
    </row>
    <row r="781" spans="1:2" x14ac:dyDescent="0.25">
      <c r="A781" s="3">
        <v>37251</v>
      </c>
      <c r="B781" s="2">
        <v>1.917</v>
      </c>
    </row>
    <row r="782" spans="1:2" x14ac:dyDescent="0.25">
      <c r="A782" s="3">
        <v>37252</v>
      </c>
      <c r="B782" s="2">
        <v>1.8525</v>
      </c>
    </row>
    <row r="783" spans="1:2" x14ac:dyDescent="0.25">
      <c r="A783" s="3">
        <v>37253</v>
      </c>
      <c r="B783" s="2">
        <v>1.79</v>
      </c>
    </row>
    <row r="784" spans="1:2" x14ac:dyDescent="0.25">
      <c r="A784" s="3">
        <v>37256</v>
      </c>
      <c r="B784" s="2">
        <v>1.8125</v>
      </c>
    </row>
    <row r="785" spans="1:2" x14ac:dyDescent="0.25">
      <c r="A785" s="3">
        <v>37257</v>
      </c>
      <c r="B785" s="2">
        <v>1.84</v>
      </c>
    </row>
    <row r="786" spans="1:2" x14ac:dyDescent="0.25">
      <c r="A786" s="3">
        <v>37258</v>
      </c>
      <c r="B786" s="2">
        <v>1.81</v>
      </c>
    </row>
    <row r="787" spans="1:2" x14ac:dyDescent="0.25">
      <c r="A787" s="3">
        <v>37259</v>
      </c>
      <c r="B787" s="2">
        <v>1.8995</v>
      </c>
    </row>
    <row r="788" spans="1:2" x14ac:dyDescent="0.25">
      <c r="A788" s="3">
        <v>37260</v>
      </c>
      <c r="B788" s="2">
        <v>1.77</v>
      </c>
    </row>
    <row r="789" spans="1:2" x14ac:dyDescent="0.25">
      <c r="A789" s="3">
        <v>37263</v>
      </c>
      <c r="B789" s="2">
        <v>1.75</v>
      </c>
    </row>
    <row r="790" spans="1:2" x14ac:dyDescent="0.25">
      <c r="A790" s="3">
        <v>37264</v>
      </c>
      <c r="B790" s="2">
        <v>1.78</v>
      </c>
    </row>
    <row r="791" spans="1:2" x14ac:dyDescent="0.25">
      <c r="A791" s="3">
        <v>37265</v>
      </c>
      <c r="B791" s="2">
        <v>1.76</v>
      </c>
    </row>
    <row r="792" spans="1:2" x14ac:dyDescent="0.25">
      <c r="A792" s="3">
        <v>37266</v>
      </c>
      <c r="B792" s="2">
        <v>1.79</v>
      </c>
    </row>
    <row r="793" spans="1:2" x14ac:dyDescent="0.25">
      <c r="A793" s="3">
        <v>37267</v>
      </c>
      <c r="B793" s="2">
        <v>1.7250000000000001</v>
      </c>
    </row>
    <row r="794" spans="1:2" x14ac:dyDescent="0.25">
      <c r="A794" s="3">
        <v>37270</v>
      </c>
      <c r="B794" s="2">
        <v>1.8485</v>
      </c>
    </row>
    <row r="795" spans="1:2" x14ac:dyDescent="0.25">
      <c r="A795" s="3">
        <v>37271</v>
      </c>
      <c r="B795" s="2">
        <v>1.645</v>
      </c>
    </row>
    <row r="796" spans="1:2" x14ac:dyDescent="0.25">
      <c r="A796" s="3">
        <v>37272</v>
      </c>
      <c r="B796" s="2">
        <v>1.645</v>
      </c>
    </row>
    <row r="797" spans="1:2" x14ac:dyDescent="0.25">
      <c r="A797" s="3">
        <v>37273</v>
      </c>
      <c r="B797" s="2">
        <v>1.66</v>
      </c>
    </row>
    <row r="798" spans="1:2" x14ac:dyDescent="0.25">
      <c r="A798" s="3">
        <v>37274</v>
      </c>
      <c r="B798" s="2">
        <v>1.65</v>
      </c>
    </row>
    <row r="799" spans="1:2" x14ac:dyDescent="0.25">
      <c r="A799" s="3">
        <v>37277</v>
      </c>
      <c r="B799" s="2">
        <v>1.7370000000000001</v>
      </c>
    </row>
    <row r="800" spans="1:2" x14ac:dyDescent="0.25">
      <c r="A800" s="3">
        <v>37278</v>
      </c>
      <c r="B800" s="2">
        <v>1.71</v>
      </c>
    </row>
    <row r="801" spans="1:2" x14ac:dyDescent="0.25">
      <c r="A801" s="3">
        <v>37279</v>
      </c>
      <c r="B801" s="2">
        <v>1.7250000000000001</v>
      </c>
    </row>
    <row r="802" spans="1:2" x14ac:dyDescent="0.25">
      <c r="A802" s="3">
        <v>37280</v>
      </c>
      <c r="B802" s="2">
        <v>1.74</v>
      </c>
    </row>
    <row r="803" spans="1:2" x14ac:dyDescent="0.25">
      <c r="A803" s="3">
        <v>37281</v>
      </c>
      <c r="B803" s="2">
        <v>1.7549999999999999</v>
      </c>
    </row>
    <row r="804" spans="1:2" x14ac:dyDescent="0.25">
      <c r="A804" s="3">
        <v>37284</v>
      </c>
      <c r="B804" s="2">
        <v>1.7749999999999999</v>
      </c>
    </row>
    <row r="805" spans="1:2" x14ac:dyDescent="0.25">
      <c r="A805" s="3">
        <v>37285</v>
      </c>
      <c r="B805" s="2">
        <v>1.7549999999999999</v>
      </c>
    </row>
    <row r="806" spans="1:2" x14ac:dyDescent="0.25">
      <c r="A806" s="3">
        <v>37286</v>
      </c>
      <c r="B806" s="2">
        <v>1.7649999999999999</v>
      </c>
    </row>
    <row r="807" spans="1:2" x14ac:dyDescent="0.25">
      <c r="A807" s="3">
        <v>37287</v>
      </c>
      <c r="B807" s="2">
        <v>1.7649999999999999</v>
      </c>
    </row>
    <row r="808" spans="1:2" x14ac:dyDescent="0.25">
      <c r="A808" s="3">
        <v>37288</v>
      </c>
      <c r="B808" s="2">
        <v>1.8049999999999999</v>
      </c>
    </row>
    <row r="809" spans="1:2" x14ac:dyDescent="0.25">
      <c r="A809" s="3">
        <v>37291</v>
      </c>
      <c r="B809" s="2">
        <v>1.82</v>
      </c>
    </row>
    <row r="810" spans="1:2" x14ac:dyDescent="0.25">
      <c r="A810" s="3">
        <v>37292</v>
      </c>
      <c r="B810" s="2">
        <v>1.7949999999999999</v>
      </c>
    </row>
    <row r="811" spans="1:2" x14ac:dyDescent="0.25">
      <c r="A811" s="3">
        <v>37293</v>
      </c>
      <c r="B811" s="2">
        <v>1.7949999999999999</v>
      </c>
    </row>
    <row r="812" spans="1:2" x14ac:dyDescent="0.25">
      <c r="A812" s="3">
        <v>37294</v>
      </c>
      <c r="B812" s="2">
        <v>1.7949999999999999</v>
      </c>
    </row>
    <row r="813" spans="1:2" x14ac:dyDescent="0.25">
      <c r="A813" s="3">
        <v>37295</v>
      </c>
      <c r="B813" s="2">
        <v>1.8049999999999999</v>
      </c>
    </row>
    <row r="814" spans="1:2" x14ac:dyDescent="0.25">
      <c r="A814" s="3">
        <v>37298</v>
      </c>
      <c r="B814" s="2">
        <v>1.7649999999999999</v>
      </c>
    </row>
    <row r="815" spans="1:2" x14ac:dyDescent="0.25">
      <c r="A815" s="3">
        <v>37299</v>
      </c>
      <c r="B815" s="2">
        <v>1.7949999999999999</v>
      </c>
    </row>
    <row r="816" spans="1:2" x14ac:dyDescent="0.25">
      <c r="A816" s="3">
        <v>37300</v>
      </c>
      <c r="B816" s="2">
        <v>1.7949999999999999</v>
      </c>
    </row>
    <row r="817" spans="1:2" x14ac:dyDescent="0.25">
      <c r="A817" s="3">
        <v>37301</v>
      </c>
      <c r="B817" s="2">
        <v>1.7949999999999999</v>
      </c>
    </row>
    <row r="818" spans="1:2" x14ac:dyDescent="0.25">
      <c r="A818" s="3">
        <v>37302</v>
      </c>
      <c r="B818" s="2">
        <v>1.8149999999999999</v>
      </c>
    </row>
    <row r="819" spans="1:2" x14ac:dyDescent="0.25">
      <c r="A819" s="3">
        <v>37305</v>
      </c>
      <c r="B819" s="2">
        <v>1.8149999999999999</v>
      </c>
    </row>
    <row r="820" spans="1:2" x14ac:dyDescent="0.25">
      <c r="A820" s="3">
        <v>37306</v>
      </c>
      <c r="B820" s="2">
        <v>1.7949999999999999</v>
      </c>
    </row>
    <row r="821" spans="1:2" x14ac:dyDescent="0.25">
      <c r="A821" s="3">
        <v>37307</v>
      </c>
      <c r="B821" s="2">
        <v>1.8149999999999999</v>
      </c>
    </row>
    <row r="822" spans="1:2" x14ac:dyDescent="0.25">
      <c r="A822" s="3">
        <v>37308</v>
      </c>
      <c r="B822" s="2">
        <v>1.8049999999999999</v>
      </c>
    </row>
    <row r="823" spans="1:2" x14ac:dyDescent="0.25">
      <c r="A823" s="3">
        <v>37309</v>
      </c>
      <c r="B823" s="2">
        <v>1.79</v>
      </c>
    </row>
    <row r="824" spans="1:2" x14ac:dyDescent="0.25">
      <c r="A824" s="3">
        <v>37312</v>
      </c>
      <c r="B824" s="2">
        <v>1.8</v>
      </c>
    </row>
    <row r="825" spans="1:2" x14ac:dyDescent="0.25">
      <c r="A825" s="3">
        <v>37313</v>
      </c>
      <c r="B825" s="2">
        <v>1.8</v>
      </c>
    </row>
    <row r="826" spans="1:2" x14ac:dyDescent="0.25">
      <c r="A826" s="3">
        <v>37314</v>
      </c>
      <c r="B826" s="2">
        <v>1.825</v>
      </c>
    </row>
    <row r="827" spans="1:2" x14ac:dyDescent="0.25">
      <c r="A827" s="3">
        <v>37315</v>
      </c>
      <c r="B827" s="2">
        <v>1.8640000000000001</v>
      </c>
    </row>
    <row r="828" spans="1:2" x14ac:dyDescent="0.25">
      <c r="A828" s="3">
        <v>37316</v>
      </c>
      <c r="B828" s="2">
        <v>1.825</v>
      </c>
    </row>
    <row r="829" spans="1:2" x14ac:dyDescent="0.25">
      <c r="A829" s="3">
        <v>37319</v>
      </c>
      <c r="B829" s="2">
        <v>1.8585</v>
      </c>
    </row>
    <row r="830" spans="1:2" x14ac:dyDescent="0.25">
      <c r="A830" s="3">
        <v>37320</v>
      </c>
      <c r="B830" s="2">
        <v>1.83</v>
      </c>
    </row>
    <row r="831" spans="1:2" x14ac:dyDescent="0.25">
      <c r="A831" s="3">
        <v>37321</v>
      </c>
      <c r="B831" s="2">
        <v>1.83</v>
      </c>
    </row>
    <row r="832" spans="1:2" x14ac:dyDescent="0.25">
      <c r="A832" s="3">
        <v>37322</v>
      </c>
      <c r="B832" s="2">
        <v>1.825</v>
      </c>
    </row>
    <row r="833" spans="1:2" x14ac:dyDescent="0.25">
      <c r="A833" s="3">
        <v>37323</v>
      </c>
      <c r="B833" s="2">
        <v>1.84</v>
      </c>
    </row>
    <row r="834" spans="1:2" x14ac:dyDescent="0.25">
      <c r="A834" s="3">
        <v>37326</v>
      </c>
      <c r="B834" s="2">
        <v>1.84</v>
      </c>
    </row>
    <row r="835" spans="1:2" x14ac:dyDescent="0.25">
      <c r="A835" s="3">
        <v>37327</v>
      </c>
      <c r="B835" s="2">
        <v>1.8835</v>
      </c>
    </row>
    <row r="836" spans="1:2" x14ac:dyDescent="0.25">
      <c r="A836" s="3">
        <v>37328</v>
      </c>
      <c r="B836" s="2">
        <v>1.8374999999999999</v>
      </c>
    </row>
    <row r="837" spans="1:2" x14ac:dyDescent="0.25">
      <c r="A837" s="3">
        <v>37329</v>
      </c>
      <c r="B837" s="2">
        <v>1.85</v>
      </c>
    </row>
    <row r="838" spans="1:2" x14ac:dyDescent="0.25">
      <c r="A838" s="3">
        <v>37330</v>
      </c>
      <c r="B838" s="2">
        <v>1.84</v>
      </c>
    </row>
    <row r="839" spans="1:2" x14ac:dyDescent="0.25">
      <c r="A839" s="3">
        <v>37333</v>
      </c>
      <c r="B839" s="2">
        <v>1.85</v>
      </c>
    </row>
    <row r="840" spans="1:2" x14ac:dyDescent="0.25">
      <c r="A840" s="3">
        <v>37334</v>
      </c>
      <c r="B840" s="2">
        <v>1.85</v>
      </c>
    </row>
    <row r="841" spans="1:2" x14ac:dyDescent="0.25">
      <c r="A841" s="3">
        <v>37335</v>
      </c>
      <c r="B841" s="2">
        <v>1.84</v>
      </c>
    </row>
    <row r="842" spans="1:2" x14ac:dyDescent="0.25">
      <c r="A842" s="3">
        <v>37336</v>
      </c>
      <c r="B842" s="2">
        <v>1.85</v>
      </c>
    </row>
    <row r="843" spans="1:2" x14ac:dyDescent="0.25">
      <c r="A843" s="3">
        <v>37337</v>
      </c>
      <c r="B843" s="2">
        <v>1.845</v>
      </c>
    </row>
    <row r="844" spans="1:2" x14ac:dyDescent="0.25">
      <c r="A844" s="3">
        <v>37340</v>
      </c>
      <c r="B844" s="2">
        <v>1.835</v>
      </c>
    </row>
    <row r="845" spans="1:2" x14ac:dyDescent="0.25">
      <c r="A845" s="3">
        <v>37341</v>
      </c>
      <c r="B845" s="2">
        <v>1.89</v>
      </c>
    </row>
    <row r="846" spans="1:2" x14ac:dyDescent="0.25">
      <c r="A846" s="3">
        <v>37342</v>
      </c>
      <c r="B846" s="2">
        <v>1.84</v>
      </c>
    </row>
    <row r="847" spans="1:2" x14ac:dyDescent="0.25">
      <c r="A847" s="3">
        <v>37343</v>
      </c>
      <c r="B847" s="2">
        <v>1.835</v>
      </c>
    </row>
    <row r="848" spans="1:2" x14ac:dyDescent="0.25">
      <c r="A848" s="3">
        <v>37344</v>
      </c>
      <c r="B848" s="2">
        <v>1.835</v>
      </c>
    </row>
    <row r="849" spans="1:2" x14ac:dyDescent="0.25">
      <c r="A849" s="3">
        <v>37347</v>
      </c>
      <c r="B849" s="2">
        <v>1.8130999999999999</v>
      </c>
    </row>
    <row r="850" spans="1:2" x14ac:dyDescent="0.25">
      <c r="A850" s="3">
        <v>37348</v>
      </c>
      <c r="B850" s="2">
        <v>1.83</v>
      </c>
    </row>
    <row r="851" spans="1:2" x14ac:dyDescent="0.25">
      <c r="A851" s="3">
        <v>37349</v>
      </c>
      <c r="B851" s="2">
        <v>1.8149999999999999</v>
      </c>
    </row>
    <row r="852" spans="1:2" x14ac:dyDescent="0.25">
      <c r="A852" s="3">
        <v>37350</v>
      </c>
      <c r="B852" s="2">
        <v>1.81</v>
      </c>
    </row>
    <row r="853" spans="1:2" x14ac:dyDescent="0.25">
      <c r="A853" s="3">
        <v>37351</v>
      </c>
      <c r="B853" s="2">
        <v>1.81</v>
      </c>
    </row>
    <row r="854" spans="1:2" x14ac:dyDescent="0.25">
      <c r="A854" s="3">
        <v>37354</v>
      </c>
      <c r="B854" s="2">
        <v>1.81</v>
      </c>
    </row>
    <row r="855" spans="1:2" x14ac:dyDescent="0.25">
      <c r="A855" s="3">
        <v>37355</v>
      </c>
      <c r="B855" s="2">
        <v>1.81</v>
      </c>
    </row>
    <row r="856" spans="1:2" x14ac:dyDescent="0.25">
      <c r="A856" s="3">
        <v>37356</v>
      </c>
      <c r="B856" s="2">
        <v>1.81</v>
      </c>
    </row>
    <row r="857" spans="1:2" x14ac:dyDescent="0.25">
      <c r="A857" s="3">
        <v>37357</v>
      </c>
      <c r="B857" s="2">
        <v>1.81</v>
      </c>
    </row>
    <row r="858" spans="1:2" x14ac:dyDescent="0.25">
      <c r="A858" s="3">
        <v>37358</v>
      </c>
      <c r="B858" s="2">
        <v>1.8</v>
      </c>
    </row>
    <row r="859" spans="1:2" x14ac:dyDescent="0.25">
      <c r="A859" s="3">
        <v>37361</v>
      </c>
      <c r="B859" s="2">
        <v>1.8</v>
      </c>
    </row>
    <row r="860" spans="1:2" x14ac:dyDescent="0.25">
      <c r="A860" s="3">
        <v>37362</v>
      </c>
      <c r="B860" s="2">
        <v>1.7849999999999999</v>
      </c>
    </row>
    <row r="861" spans="1:2" x14ac:dyDescent="0.25">
      <c r="A861" s="3">
        <v>37363</v>
      </c>
      <c r="B861" s="2">
        <v>1.8049999999999999</v>
      </c>
    </row>
    <row r="862" spans="1:2" x14ac:dyDescent="0.25">
      <c r="A862" s="3">
        <v>37364</v>
      </c>
      <c r="B862" s="2">
        <v>1.7949999999999999</v>
      </c>
    </row>
    <row r="863" spans="1:2" x14ac:dyDescent="0.25">
      <c r="A863" s="3">
        <v>37365</v>
      </c>
      <c r="B863" s="2">
        <v>1.79</v>
      </c>
    </row>
    <row r="864" spans="1:2" x14ac:dyDescent="0.25">
      <c r="A864" s="3">
        <v>37368</v>
      </c>
      <c r="B864" s="2">
        <v>1.79</v>
      </c>
    </row>
    <row r="865" spans="1:2" x14ac:dyDescent="0.25">
      <c r="A865" s="3">
        <v>37369</v>
      </c>
      <c r="B865" s="2">
        <v>1.79</v>
      </c>
    </row>
    <row r="866" spans="1:2" x14ac:dyDescent="0.25">
      <c r="A866" s="3">
        <v>37370</v>
      </c>
      <c r="B866" s="2">
        <v>1.79</v>
      </c>
    </row>
    <row r="867" spans="1:2" x14ac:dyDescent="0.25">
      <c r="A867" s="3">
        <v>37371</v>
      </c>
      <c r="B867" s="2">
        <v>1.78</v>
      </c>
    </row>
    <row r="868" spans="1:2" x14ac:dyDescent="0.25">
      <c r="A868" s="3">
        <v>37372</v>
      </c>
      <c r="B868" s="2">
        <v>1.7949999999999999</v>
      </c>
    </row>
    <row r="869" spans="1:2" x14ac:dyDescent="0.25">
      <c r="A869" s="3">
        <v>37375</v>
      </c>
      <c r="B869" s="2">
        <v>1.79</v>
      </c>
    </row>
    <row r="870" spans="1:2" x14ac:dyDescent="0.25">
      <c r="A870" s="3">
        <v>37376</v>
      </c>
      <c r="B870" s="2">
        <v>1.79</v>
      </c>
    </row>
    <row r="871" spans="1:2" x14ac:dyDescent="0.25">
      <c r="A871" s="3">
        <v>37377</v>
      </c>
      <c r="B871" s="2">
        <v>1.79</v>
      </c>
    </row>
    <row r="872" spans="1:2" x14ac:dyDescent="0.25">
      <c r="A872" s="3">
        <v>37378</v>
      </c>
      <c r="B872" s="2">
        <v>1.7949999999999999</v>
      </c>
    </row>
    <row r="873" spans="1:2" x14ac:dyDescent="0.25">
      <c r="A873" s="3">
        <v>37379</v>
      </c>
      <c r="B873" s="2">
        <v>1.8</v>
      </c>
    </row>
    <row r="874" spans="1:2" x14ac:dyDescent="0.25">
      <c r="A874" s="3">
        <v>37382</v>
      </c>
      <c r="B874" s="2">
        <v>1.79</v>
      </c>
    </row>
    <row r="875" spans="1:2" x14ac:dyDescent="0.25">
      <c r="A875" s="3">
        <v>37383</v>
      </c>
      <c r="B875" s="2">
        <v>1.79</v>
      </c>
    </row>
    <row r="876" spans="1:2" x14ac:dyDescent="0.25">
      <c r="A876" s="3">
        <v>37384</v>
      </c>
      <c r="B876" s="2">
        <v>1.79</v>
      </c>
    </row>
    <row r="877" spans="1:2" x14ac:dyDescent="0.25">
      <c r="A877" s="3">
        <v>37385</v>
      </c>
      <c r="B877" s="2">
        <v>1.79</v>
      </c>
    </row>
    <row r="878" spans="1:2" x14ac:dyDescent="0.25">
      <c r="A878" s="3">
        <v>37386</v>
      </c>
      <c r="B878" s="2">
        <v>1.79</v>
      </c>
    </row>
    <row r="879" spans="1:2" x14ac:dyDescent="0.25">
      <c r="A879" s="3">
        <v>37389</v>
      </c>
      <c r="B879" s="2">
        <v>1.79</v>
      </c>
    </row>
    <row r="880" spans="1:2" x14ac:dyDescent="0.25">
      <c r="A880" s="3">
        <v>37390</v>
      </c>
      <c r="B880" s="2">
        <v>1.79</v>
      </c>
    </row>
    <row r="881" spans="1:2" x14ac:dyDescent="0.25">
      <c r="A881" s="3">
        <v>37391</v>
      </c>
      <c r="B881" s="2">
        <v>1.8</v>
      </c>
    </row>
    <row r="882" spans="1:2" x14ac:dyDescent="0.25">
      <c r="A882" s="3">
        <v>37392</v>
      </c>
      <c r="B882" s="2">
        <v>1.7849999999999999</v>
      </c>
    </row>
    <row r="883" spans="1:2" x14ac:dyDescent="0.25">
      <c r="A883" s="3">
        <v>37393</v>
      </c>
      <c r="B883" s="2">
        <v>1.7849999999999999</v>
      </c>
    </row>
    <row r="884" spans="1:2" x14ac:dyDescent="0.25">
      <c r="A884" s="3">
        <v>37396</v>
      </c>
      <c r="B884" s="2">
        <v>1.79</v>
      </c>
    </row>
    <row r="885" spans="1:2" x14ac:dyDescent="0.25">
      <c r="A885" s="3">
        <v>37397</v>
      </c>
      <c r="B885" s="2">
        <v>1.79</v>
      </c>
    </row>
    <row r="886" spans="1:2" x14ac:dyDescent="0.25">
      <c r="A886" s="3">
        <v>37398</v>
      </c>
      <c r="B886" s="2">
        <v>1.7849999999999999</v>
      </c>
    </row>
    <row r="887" spans="1:2" x14ac:dyDescent="0.25">
      <c r="A887" s="3">
        <v>37399</v>
      </c>
      <c r="B887" s="2">
        <v>1.79</v>
      </c>
    </row>
    <row r="888" spans="1:2" x14ac:dyDescent="0.25">
      <c r="A888" s="3">
        <v>37400</v>
      </c>
      <c r="B888" s="2">
        <v>1.79</v>
      </c>
    </row>
    <row r="889" spans="1:2" x14ac:dyDescent="0.25">
      <c r="A889" s="3">
        <v>37403</v>
      </c>
      <c r="B889" s="2">
        <v>1.7949999999999999</v>
      </c>
    </row>
    <row r="890" spans="1:2" x14ac:dyDescent="0.25">
      <c r="A890" s="3">
        <v>37404</v>
      </c>
      <c r="B890" s="2">
        <v>1.7949999999999999</v>
      </c>
    </row>
    <row r="891" spans="1:2" x14ac:dyDescent="0.25">
      <c r="A891" s="3">
        <v>37405</v>
      </c>
      <c r="B891" s="2">
        <v>1.8</v>
      </c>
    </row>
    <row r="892" spans="1:2" x14ac:dyDescent="0.25">
      <c r="A892" s="3">
        <v>37406</v>
      </c>
      <c r="B892" s="2">
        <v>1.8</v>
      </c>
    </row>
    <row r="893" spans="1:2" x14ac:dyDescent="0.25">
      <c r="A893" s="3">
        <v>37407</v>
      </c>
      <c r="B893" s="2">
        <v>1.7949999999999999</v>
      </c>
    </row>
    <row r="894" spans="1:2" x14ac:dyDescent="0.25">
      <c r="A894" s="3">
        <v>37410</v>
      </c>
      <c r="B894" s="2">
        <v>1.8</v>
      </c>
    </row>
    <row r="895" spans="1:2" x14ac:dyDescent="0.25">
      <c r="A895" s="3">
        <v>37411</v>
      </c>
      <c r="B895" s="2">
        <v>1.8149999999999999</v>
      </c>
    </row>
    <row r="896" spans="1:2" x14ac:dyDescent="0.25">
      <c r="A896" s="3">
        <v>37412</v>
      </c>
      <c r="B896" s="2">
        <v>1.79</v>
      </c>
    </row>
    <row r="897" spans="1:2" x14ac:dyDescent="0.25">
      <c r="A897" s="3">
        <v>37413</v>
      </c>
      <c r="B897" s="2">
        <v>1.7949999999999999</v>
      </c>
    </row>
    <row r="898" spans="1:2" x14ac:dyDescent="0.25">
      <c r="A898" s="3">
        <v>37414</v>
      </c>
      <c r="B898" s="2">
        <v>1.8</v>
      </c>
    </row>
    <row r="899" spans="1:2" x14ac:dyDescent="0.25">
      <c r="A899" s="3">
        <v>37417</v>
      </c>
      <c r="B899" s="2">
        <v>1.78</v>
      </c>
    </row>
    <row r="900" spans="1:2" x14ac:dyDescent="0.25">
      <c r="A900" s="3">
        <v>37418</v>
      </c>
      <c r="B900" s="2">
        <v>1.7849999999999999</v>
      </c>
    </row>
    <row r="901" spans="1:2" x14ac:dyDescent="0.25">
      <c r="A901" s="3">
        <v>37419</v>
      </c>
      <c r="B901" s="2">
        <v>1.7949999999999999</v>
      </c>
    </row>
    <row r="902" spans="1:2" x14ac:dyDescent="0.25">
      <c r="A902" s="3">
        <v>37420</v>
      </c>
      <c r="B902" s="2">
        <v>1.79</v>
      </c>
    </row>
    <row r="903" spans="1:2" x14ac:dyDescent="0.25">
      <c r="A903" s="3">
        <v>37421</v>
      </c>
      <c r="B903" s="2">
        <v>1.79</v>
      </c>
    </row>
    <row r="904" spans="1:2" x14ac:dyDescent="0.25">
      <c r="A904" s="3">
        <v>37424</v>
      </c>
      <c r="B904" s="2">
        <v>1.7949999999999999</v>
      </c>
    </row>
    <row r="905" spans="1:2" x14ac:dyDescent="0.25">
      <c r="A905" s="3">
        <v>37425</v>
      </c>
      <c r="B905" s="2">
        <v>1.845</v>
      </c>
    </row>
    <row r="906" spans="1:2" x14ac:dyDescent="0.25">
      <c r="A906" s="3">
        <v>37426</v>
      </c>
      <c r="B906" s="2">
        <v>1.7849999999999999</v>
      </c>
    </row>
    <row r="907" spans="1:2" x14ac:dyDescent="0.25">
      <c r="A907" s="3">
        <v>37427</v>
      </c>
      <c r="B907" s="2">
        <v>1.79</v>
      </c>
    </row>
    <row r="908" spans="1:2" x14ac:dyDescent="0.25">
      <c r="A908" s="3">
        <v>37428</v>
      </c>
      <c r="B908" s="2">
        <v>1.79</v>
      </c>
    </row>
    <row r="909" spans="1:2" x14ac:dyDescent="0.25">
      <c r="A909" s="3">
        <v>37431</v>
      </c>
      <c r="B909" s="2">
        <v>1.79</v>
      </c>
    </row>
    <row r="910" spans="1:2" x14ac:dyDescent="0.25">
      <c r="A910" s="3">
        <v>37432</v>
      </c>
      <c r="B910" s="2">
        <v>1.7749999999999999</v>
      </c>
    </row>
    <row r="911" spans="1:2" x14ac:dyDescent="0.25">
      <c r="A911" s="3">
        <v>37433</v>
      </c>
      <c r="B911" s="2">
        <v>1.77</v>
      </c>
    </row>
    <row r="912" spans="1:2" x14ac:dyDescent="0.25">
      <c r="A912" s="3">
        <v>37434</v>
      </c>
      <c r="B912" s="2">
        <v>1.8</v>
      </c>
    </row>
    <row r="913" spans="1:2" x14ac:dyDescent="0.25">
      <c r="A913" s="3">
        <v>37435</v>
      </c>
      <c r="B913" s="2">
        <v>1.8</v>
      </c>
    </row>
    <row r="914" spans="1:2" x14ac:dyDescent="0.25">
      <c r="A914" s="3">
        <v>37438</v>
      </c>
      <c r="B914" s="2">
        <v>1.7849999999999999</v>
      </c>
    </row>
    <row r="915" spans="1:2" x14ac:dyDescent="0.25">
      <c r="A915" s="3">
        <v>37439</v>
      </c>
      <c r="B915" s="2">
        <v>1.79</v>
      </c>
    </row>
    <row r="916" spans="1:2" x14ac:dyDescent="0.25">
      <c r="A916" s="3">
        <v>37440</v>
      </c>
      <c r="B916" s="2">
        <v>1.78</v>
      </c>
    </row>
    <row r="917" spans="1:2" x14ac:dyDescent="0.25">
      <c r="A917" s="3">
        <v>37441</v>
      </c>
      <c r="B917" s="2">
        <v>1.7849999999999999</v>
      </c>
    </row>
    <row r="918" spans="1:2" x14ac:dyDescent="0.25">
      <c r="A918" s="3">
        <v>37442</v>
      </c>
      <c r="B918" s="2">
        <v>1.79</v>
      </c>
    </row>
    <row r="919" spans="1:2" x14ac:dyDescent="0.25">
      <c r="A919" s="3">
        <v>37445</v>
      </c>
      <c r="B919" s="2">
        <v>1.79</v>
      </c>
    </row>
    <row r="920" spans="1:2" x14ac:dyDescent="0.25">
      <c r="A920" s="3">
        <v>37446</v>
      </c>
      <c r="B920" s="2">
        <v>1.7849999999999999</v>
      </c>
    </row>
    <row r="921" spans="1:2" x14ac:dyDescent="0.25">
      <c r="A921" s="3">
        <v>37447</v>
      </c>
      <c r="B921" s="2">
        <v>1.79</v>
      </c>
    </row>
    <row r="922" spans="1:2" x14ac:dyDescent="0.25">
      <c r="A922" s="3">
        <v>37448</v>
      </c>
      <c r="B922" s="2">
        <v>1.79</v>
      </c>
    </row>
    <row r="923" spans="1:2" x14ac:dyDescent="0.25">
      <c r="A923" s="3">
        <v>37449</v>
      </c>
      <c r="B923" s="2">
        <v>1.77</v>
      </c>
    </row>
    <row r="924" spans="1:2" x14ac:dyDescent="0.25">
      <c r="A924" s="3">
        <v>37452</v>
      </c>
      <c r="B924" s="2">
        <v>1.79</v>
      </c>
    </row>
    <row r="925" spans="1:2" x14ac:dyDescent="0.25">
      <c r="A925" s="3">
        <v>37453</v>
      </c>
      <c r="B925" s="2">
        <v>1.78</v>
      </c>
    </row>
    <row r="926" spans="1:2" x14ac:dyDescent="0.25">
      <c r="A926" s="3">
        <v>37454</v>
      </c>
      <c r="B926" s="2">
        <v>1.77</v>
      </c>
    </row>
    <row r="927" spans="1:2" x14ac:dyDescent="0.25">
      <c r="A927" s="3">
        <v>37455</v>
      </c>
      <c r="B927" s="2">
        <v>1.7849999999999999</v>
      </c>
    </row>
    <row r="928" spans="1:2" x14ac:dyDescent="0.25">
      <c r="A928" s="3">
        <v>37456</v>
      </c>
      <c r="B928" s="2">
        <v>1.78</v>
      </c>
    </row>
    <row r="929" spans="1:2" x14ac:dyDescent="0.25">
      <c r="A929" s="3">
        <v>37459</v>
      </c>
      <c r="B929" s="2">
        <v>1.78</v>
      </c>
    </row>
    <row r="930" spans="1:2" x14ac:dyDescent="0.25">
      <c r="A930" s="3">
        <v>37460</v>
      </c>
      <c r="B930" s="2">
        <v>1.78</v>
      </c>
    </row>
    <row r="931" spans="1:2" x14ac:dyDescent="0.25">
      <c r="A931" s="3">
        <v>37461</v>
      </c>
      <c r="B931" s="2">
        <v>1.76</v>
      </c>
    </row>
    <row r="932" spans="1:2" x14ac:dyDescent="0.25">
      <c r="A932" s="3">
        <v>37462</v>
      </c>
      <c r="B932" s="2">
        <v>1.76</v>
      </c>
    </row>
    <row r="933" spans="1:2" x14ac:dyDescent="0.25">
      <c r="A933" s="3">
        <v>37463</v>
      </c>
      <c r="B933" s="2">
        <v>1.74</v>
      </c>
    </row>
    <row r="934" spans="1:2" x14ac:dyDescent="0.25">
      <c r="A934" s="3">
        <v>37466</v>
      </c>
      <c r="B934" s="2">
        <v>1.76</v>
      </c>
    </row>
    <row r="935" spans="1:2" x14ac:dyDescent="0.25">
      <c r="A935" s="3">
        <v>37467</v>
      </c>
      <c r="B935" s="2">
        <v>1.78</v>
      </c>
    </row>
    <row r="936" spans="1:2" x14ac:dyDescent="0.25">
      <c r="A936" s="3">
        <v>37468</v>
      </c>
      <c r="B936" s="2">
        <v>1.7549999999999999</v>
      </c>
    </row>
    <row r="937" spans="1:2" x14ac:dyDescent="0.25">
      <c r="A937" s="3">
        <v>37469</v>
      </c>
      <c r="B937" s="2">
        <v>1.77</v>
      </c>
    </row>
    <row r="938" spans="1:2" x14ac:dyDescent="0.25">
      <c r="A938" s="3">
        <v>37470</v>
      </c>
      <c r="B938" s="2">
        <v>1.73</v>
      </c>
    </row>
    <row r="939" spans="1:2" x14ac:dyDescent="0.25">
      <c r="A939" s="3">
        <v>37473</v>
      </c>
      <c r="B939" s="2">
        <v>1.72</v>
      </c>
    </row>
    <row r="940" spans="1:2" x14ac:dyDescent="0.25">
      <c r="A940" s="3">
        <v>37474</v>
      </c>
      <c r="B940" s="2">
        <v>1.73</v>
      </c>
    </row>
    <row r="941" spans="1:2" x14ac:dyDescent="0.25">
      <c r="A941" s="3">
        <v>37475</v>
      </c>
      <c r="B941" s="2">
        <v>1.71</v>
      </c>
    </row>
    <row r="942" spans="1:2" x14ac:dyDescent="0.25">
      <c r="A942" s="3">
        <v>37476</v>
      </c>
      <c r="B942" s="2">
        <v>1.73</v>
      </c>
    </row>
    <row r="943" spans="1:2" x14ac:dyDescent="0.25">
      <c r="A943" s="3">
        <v>37477</v>
      </c>
      <c r="B943" s="2">
        <v>1.75</v>
      </c>
    </row>
    <row r="944" spans="1:2" x14ac:dyDescent="0.25">
      <c r="A944" s="3">
        <v>37480</v>
      </c>
      <c r="B944" s="2">
        <v>1.72</v>
      </c>
    </row>
    <row r="945" spans="1:2" x14ac:dyDescent="0.25">
      <c r="A945" s="3">
        <v>37481</v>
      </c>
      <c r="B945" s="2">
        <v>1.74</v>
      </c>
    </row>
    <row r="946" spans="1:2" x14ac:dyDescent="0.25">
      <c r="A946" s="3">
        <v>37482</v>
      </c>
      <c r="B946" s="2">
        <v>1.75</v>
      </c>
    </row>
    <row r="947" spans="1:2" x14ac:dyDescent="0.25">
      <c r="A947" s="3">
        <v>37483</v>
      </c>
      <c r="B947" s="2">
        <v>1.7450000000000001</v>
      </c>
    </row>
    <row r="948" spans="1:2" x14ac:dyDescent="0.25">
      <c r="A948" s="3">
        <v>37484</v>
      </c>
      <c r="B948" s="2">
        <v>1.76</v>
      </c>
    </row>
    <row r="949" spans="1:2" x14ac:dyDescent="0.25">
      <c r="A949" s="3">
        <v>37487</v>
      </c>
      <c r="B949" s="2">
        <v>1.7649999999999999</v>
      </c>
    </row>
    <row r="950" spans="1:2" x14ac:dyDescent="0.25">
      <c r="A950" s="3">
        <v>37488</v>
      </c>
      <c r="B950" s="2">
        <v>1.76</v>
      </c>
    </row>
    <row r="951" spans="1:2" x14ac:dyDescent="0.25">
      <c r="A951" s="3">
        <v>37489</v>
      </c>
      <c r="B951" s="2">
        <v>1.7549999999999999</v>
      </c>
    </row>
    <row r="952" spans="1:2" x14ac:dyDescent="0.25">
      <c r="A952" s="3">
        <v>37490</v>
      </c>
      <c r="B952" s="2">
        <v>1.7649999999999999</v>
      </c>
    </row>
    <row r="953" spans="1:2" x14ac:dyDescent="0.25">
      <c r="A953" s="3">
        <v>37491</v>
      </c>
      <c r="B953" s="2">
        <v>1.77</v>
      </c>
    </row>
    <row r="954" spans="1:2" x14ac:dyDescent="0.25">
      <c r="A954" s="3">
        <v>37494</v>
      </c>
      <c r="B954" s="2">
        <v>1.78</v>
      </c>
    </row>
    <row r="955" spans="1:2" x14ac:dyDescent="0.25">
      <c r="A955" s="3">
        <v>37495</v>
      </c>
      <c r="B955" s="2">
        <v>1.7749999999999999</v>
      </c>
    </row>
    <row r="956" spans="1:2" x14ac:dyDescent="0.25">
      <c r="A956" s="3">
        <v>37496</v>
      </c>
      <c r="B956" s="2">
        <v>1.7849999999999999</v>
      </c>
    </row>
    <row r="957" spans="1:2" x14ac:dyDescent="0.25">
      <c r="A957" s="3">
        <v>37497</v>
      </c>
      <c r="B957" s="2">
        <v>1.7849999999999999</v>
      </c>
    </row>
    <row r="958" spans="1:2" x14ac:dyDescent="0.25">
      <c r="A958" s="3">
        <v>37498</v>
      </c>
      <c r="B958" s="2">
        <v>1.7849999999999999</v>
      </c>
    </row>
    <row r="959" spans="1:2" x14ac:dyDescent="0.25">
      <c r="A959" s="3">
        <v>37501</v>
      </c>
      <c r="B959" s="2">
        <v>1.78</v>
      </c>
    </row>
    <row r="960" spans="1:2" x14ac:dyDescent="0.25">
      <c r="A960" s="3">
        <v>37502</v>
      </c>
      <c r="B960" s="2">
        <v>1.75</v>
      </c>
    </row>
    <row r="961" spans="1:2" x14ac:dyDescent="0.25">
      <c r="A961" s="3">
        <v>37503</v>
      </c>
      <c r="B961" s="2">
        <v>1.7749999999999999</v>
      </c>
    </row>
    <row r="962" spans="1:2" x14ac:dyDescent="0.25">
      <c r="A962" s="3">
        <v>37504</v>
      </c>
      <c r="B962" s="2">
        <v>1.7749999999999999</v>
      </c>
    </row>
    <row r="963" spans="1:2" x14ac:dyDescent="0.25">
      <c r="A963" s="3">
        <v>37505</v>
      </c>
      <c r="B963" s="2">
        <v>1.7749999999999999</v>
      </c>
    </row>
    <row r="964" spans="1:2" x14ac:dyDescent="0.25">
      <c r="A964" s="3">
        <v>37508</v>
      </c>
      <c r="B964" s="2">
        <v>1.7549999999999999</v>
      </c>
    </row>
    <row r="965" spans="1:2" x14ac:dyDescent="0.25">
      <c r="A965" s="3">
        <v>37509</v>
      </c>
      <c r="B965" s="2">
        <v>1.78</v>
      </c>
    </row>
    <row r="966" spans="1:2" x14ac:dyDescent="0.25">
      <c r="A966" s="3">
        <v>37510</v>
      </c>
      <c r="B966" s="2">
        <v>1.76</v>
      </c>
    </row>
    <row r="967" spans="1:2" x14ac:dyDescent="0.25">
      <c r="A967" s="3">
        <v>37511</v>
      </c>
      <c r="B967" s="2">
        <v>1.7849999999999999</v>
      </c>
    </row>
    <row r="968" spans="1:2" x14ac:dyDescent="0.25">
      <c r="A968" s="3">
        <v>37512</v>
      </c>
      <c r="B968" s="2">
        <v>1.79</v>
      </c>
    </row>
    <row r="969" spans="1:2" x14ac:dyDescent="0.25">
      <c r="A969" s="3">
        <v>37515</v>
      </c>
      <c r="B969" s="2">
        <v>1.7849999999999999</v>
      </c>
    </row>
    <row r="970" spans="1:2" x14ac:dyDescent="0.25">
      <c r="A970" s="3">
        <v>37516</v>
      </c>
      <c r="B970" s="2">
        <v>1.7849999999999999</v>
      </c>
    </row>
    <row r="971" spans="1:2" x14ac:dyDescent="0.25">
      <c r="A971" s="3">
        <v>37517</v>
      </c>
      <c r="B971" s="2">
        <v>1.7849999999999999</v>
      </c>
    </row>
    <row r="972" spans="1:2" x14ac:dyDescent="0.25">
      <c r="A972" s="3">
        <v>37518</v>
      </c>
      <c r="B972" s="2">
        <v>1.7749999999999999</v>
      </c>
    </row>
    <row r="973" spans="1:2" x14ac:dyDescent="0.25">
      <c r="A973" s="3">
        <v>37519</v>
      </c>
      <c r="B973" s="2">
        <v>1.7749999999999999</v>
      </c>
    </row>
    <row r="974" spans="1:2" x14ac:dyDescent="0.25">
      <c r="A974" s="3">
        <v>37522</v>
      </c>
      <c r="B974" s="2">
        <v>1.76</v>
      </c>
    </row>
    <row r="975" spans="1:2" x14ac:dyDescent="0.25">
      <c r="A975" s="3">
        <v>37523</v>
      </c>
      <c r="B975" s="2">
        <v>1.76</v>
      </c>
    </row>
    <row r="976" spans="1:2" x14ac:dyDescent="0.25">
      <c r="A976" s="3">
        <v>37524</v>
      </c>
      <c r="B976" s="2">
        <v>1.75</v>
      </c>
    </row>
    <row r="977" spans="1:2" x14ac:dyDescent="0.25">
      <c r="A977" s="3">
        <v>37525</v>
      </c>
      <c r="B977" s="2">
        <v>1.76</v>
      </c>
    </row>
    <row r="978" spans="1:2" x14ac:dyDescent="0.25">
      <c r="A978" s="3">
        <v>37526</v>
      </c>
      <c r="B978" s="2">
        <v>1.77</v>
      </c>
    </row>
    <row r="979" spans="1:2" x14ac:dyDescent="0.25">
      <c r="A979" s="3">
        <v>37529</v>
      </c>
      <c r="B979" s="2">
        <v>1.76</v>
      </c>
    </row>
    <row r="980" spans="1:2" x14ac:dyDescent="0.25">
      <c r="A980" s="3">
        <v>37530</v>
      </c>
      <c r="B980" s="2">
        <v>1.76</v>
      </c>
    </row>
    <row r="981" spans="1:2" x14ac:dyDescent="0.25">
      <c r="A981" s="3">
        <v>37531</v>
      </c>
      <c r="B981" s="2">
        <v>1.75</v>
      </c>
    </row>
    <row r="982" spans="1:2" x14ac:dyDescent="0.25">
      <c r="A982" s="3">
        <v>37532</v>
      </c>
      <c r="B982" s="2">
        <v>1.76</v>
      </c>
    </row>
    <row r="983" spans="1:2" x14ac:dyDescent="0.25">
      <c r="A983" s="3">
        <v>37533</v>
      </c>
      <c r="B983" s="2">
        <v>1.77</v>
      </c>
    </row>
    <row r="984" spans="1:2" x14ac:dyDescent="0.25">
      <c r="A984" s="3">
        <v>37536</v>
      </c>
      <c r="B984" s="2">
        <v>1.77</v>
      </c>
    </row>
    <row r="985" spans="1:2" x14ac:dyDescent="0.25">
      <c r="A985" s="3">
        <v>37537</v>
      </c>
      <c r="B985" s="2">
        <v>1.76</v>
      </c>
    </row>
    <row r="986" spans="1:2" x14ac:dyDescent="0.25">
      <c r="A986" s="3">
        <v>37538</v>
      </c>
      <c r="B986" s="2">
        <v>1.7549999999999999</v>
      </c>
    </row>
    <row r="987" spans="1:2" x14ac:dyDescent="0.25">
      <c r="A987" s="3">
        <v>37539</v>
      </c>
      <c r="B987" s="2">
        <v>1.7649999999999999</v>
      </c>
    </row>
    <row r="988" spans="1:2" x14ac:dyDescent="0.25">
      <c r="A988" s="3">
        <v>37540</v>
      </c>
      <c r="B988" s="2">
        <v>1.7749999999999999</v>
      </c>
    </row>
    <row r="989" spans="1:2" x14ac:dyDescent="0.25">
      <c r="A989" s="3">
        <v>37543</v>
      </c>
      <c r="B989" s="2">
        <v>1.7749999999999999</v>
      </c>
    </row>
    <row r="990" spans="1:2" x14ac:dyDescent="0.25">
      <c r="A990" s="3">
        <v>37544</v>
      </c>
      <c r="B990" s="2">
        <v>1.78</v>
      </c>
    </row>
    <row r="991" spans="1:2" x14ac:dyDescent="0.25">
      <c r="A991" s="3">
        <v>37545</v>
      </c>
      <c r="B991" s="2">
        <v>1.76</v>
      </c>
    </row>
    <row r="992" spans="1:2" x14ac:dyDescent="0.25">
      <c r="A992" s="3">
        <v>37546</v>
      </c>
      <c r="B992" s="2">
        <v>1.7749999999999999</v>
      </c>
    </row>
    <row r="993" spans="1:2" x14ac:dyDescent="0.25">
      <c r="A993" s="3">
        <v>37547</v>
      </c>
      <c r="B993" s="2">
        <v>1.79</v>
      </c>
    </row>
    <row r="994" spans="1:2" x14ac:dyDescent="0.25">
      <c r="A994" s="3">
        <v>37550</v>
      </c>
      <c r="B994" s="2">
        <v>1.78</v>
      </c>
    </row>
    <row r="995" spans="1:2" x14ac:dyDescent="0.25">
      <c r="A995" s="3">
        <v>37551</v>
      </c>
      <c r="B995" s="2">
        <v>1.7849999999999999</v>
      </c>
    </row>
    <row r="996" spans="1:2" x14ac:dyDescent="0.25">
      <c r="A996" s="3">
        <v>37552</v>
      </c>
      <c r="B996" s="2">
        <v>1.78</v>
      </c>
    </row>
    <row r="997" spans="1:2" x14ac:dyDescent="0.25">
      <c r="A997" s="3">
        <v>37553</v>
      </c>
      <c r="B997" s="2">
        <v>1.78</v>
      </c>
    </row>
    <row r="998" spans="1:2" x14ac:dyDescent="0.25">
      <c r="A998" s="3">
        <v>37554</v>
      </c>
      <c r="B998" s="2">
        <v>1.77</v>
      </c>
    </row>
    <row r="999" spans="1:2" x14ac:dyDescent="0.25">
      <c r="A999" s="3">
        <v>37557</v>
      </c>
      <c r="B999" s="2">
        <v>1.7150000000000001</v>
      </c>
    </row>
    <row r="1000" spans="1:2" x14ac:dyDescent="0.25">
      <c r="A1000" s="3">
        <v>37558</v>
      </c>
      <c r="B1000" s="2">
        <v>1.67</v>
      </c>
    </row>
    <row r="1001" spans="1:2" x14ac:dyDescent="0.25">
      <c r="A1001" s="3">
        <v>37559</v>
      </c>
      <c r="B1001" s="2">
        <v>1.65</v>
      </c>
    </row>
    <row r="1002" spans="1:2" x14ac:dyDescent="0.25">
      <c r="A1002" s="3">
        <v>37560</v>
      </c>
      <c r="B1002" s="2">
        <v>1.59</v>
      </c>
    </row>
    <row r="1003" spans="1:2" x14ac:dyDescent="0.25">
      <c r="A1003" s="3">
        <v>37561</v>
      </c>
      <c r="B1003" s="2">
        <v>1.615</v>
      </c>
    </row>
    <row r="1004" spans="1:2" x14ac:dyDescent="0.25">
      <c r="A1004" s="3">
        <v>37564</v>
      </c>
      <c r="B1004" s="2">
        <v>1.58</v>
      </c>
    </row>
    <row r="1005" spans="1:2" x14ac:dyDescent="0.25">
      <c r="A1005" s="3">
        <v>37565</v>
      </c>
      <c r="B1005" s="2">
        <v>1.5649999999999999</v>
      </c>
    </row>
    <row r="1006" spans="1:2" x14ac:dyDescent="0.25">
      <c r="A1006" s="3">
        <v>37566</v>
      </c>
      <c r="B1006" s="2">
        <v>1.2949999999999999</v>
      </c>
    </row>
    <row r="1007" spans="1:2" x14ac:dyDescent="0.25">
      <c r="A1007" s="3">
        <v>37567</v>
      </c>
      <c r="B1007" s="2">
        <v>1.335</v>
      </c>
    </row>
    <row r="1008" spans="1:2" x14ac:dyDescent="0.25">
      <c r="A1008" s="3">
        <v>37568</v>
      </c>
      <c r="B1008" s="2">
        <v>1.325</v>
      </c>
    </row>
    <row r="1009" spans="1:2" x14ac:dyDescent="0.25">
      <c r="A1009" s="3">
        <v>37571</v>
      </c>
      <c r="B1009" s="2">
        <v>1.34</v>
      </c>
    </row>
    <row r="1010" spans="1:2" x14ac:dyDescent="0.25">
      <c r="A1010" s="3">
        <v>37572</v>
      </c>
      <c r="B1010" s="2">
        <v>1.2849999999999999</v>
      </c>
    </row>
    <row r="1011" spans="1:2" x14ac:dyDescent="0.25">
      <c r="A1011" s="3">
        <v>37573</v>
      </c>
      <c r="B1011" s="2">
        <v>1.28</v>
      </c>
    </row>
    <row r="1012" spans="1:2" x14ac:dyDescent="0.25">
      <c r="A1012" s="3">
        <v>37574</v>
      </c>
      <c r="B1012" s="2">
        <v>1.345</v>
      </c>
    </row>
    <row r="1013" spans="1:2" x14ac:dyDescent="0.25">
      <c r="A1013" s="3">
        <v>37575</v>
      </c>
      <c r="B1013" s="2">
        <v>1.345</v>
      </c>
    </row>
    <row r="1014" spans="1:2" x14ac:dyDescent="0.25">
      <c r="A1014" s="3">
        <v>37578</v>
      </c>
      <c r="B1014" s="2">
        <v>1.28</v>
      </c>
    </row>
    <row r="1015" spans="1:2" x14ac:dyDescent="0.25">
      <c r="A1015" s="3">
        <v>37579</v>
      </c>
      <c r="B1015" s="2">
        <v>1.3149999999999999</v>
      </c>
    </row>
    <row r="1016" spans="1:2" x14ac:dyDescent="0.25">
      <c r="A1016" s="3">
        <v>37580</v>
      </c>
      <c r="B1016" s="2">
        <v>1.28</v>
      </c>
    </row>
    <row r="1017" spans="1:2" x14ac:dyDescent="0.25">
      <c r="A1017" s="3">
        <v>37581</v>
      </c>
      <c r="B1017" s="2">
        <v>1.32</v>
      </c>
    </row>
    <row r="1018" spans="1:2" x14ac:dyDescent="0.25">
      <c r="A1018" s="3">
        <v>37582</v>
      </c>
      <c r="B1018" s="2">
        <v>1.325</v>
      </c>
    </row>
    <row r="1019" spans="1:2" x14ac:dyDescent="0.25">
      <c r="A1019" s="3">
        <v>37585</v>
      </c>
      <c r="B1019" s="2">
        <v>1.28</v>
      </c>
    </row>
    <row r="1020" spans="1:2" x14ac:dyDescent="0.25">
      <c r="A1020" s="3">
        <v>37586</v>
      </c>
      <c r="B1020" s="2">
        <v>1.33</v>
      </c>
    </row>
    <row r="1021" spans="1:2" x14ac:dyDescent="0.25">
      <c r="A1021" s="3">
        <v>37587</v>
      </c>
      <c r="B1021" s="2">
        <v>1.35</v>
      </c>
    </row>
    <row r="1022" spans="1:2" x14ac:dyDescent="0.25">
      <c r="A1022" s="3">
        <v>37588</v>
      </c>
      <c r="B1022" s="2">
        <v>1.41</v>
      </c>
    </row>
    <row r="1023" spans="1:2" x14ac:dyDescent="0.25">
      <c r="A1023" s="3">
        <v>37589</v>
      </c>
      <c r="B1023" s="2">
        <v>1.395</v>
      </c>
    </row>
    <row r="1024" spans="1:2" x14ac:dyDescent="0.25">
      <c r="A1024" s="3">
        <v>37592</v>
      </c>
      <c r="B1024" s="2">
        <v>1.395</v>
      </c>
    </row>
    <row r="1025" spans="1:2" x14ac:dyDescent="0.25">
      <c r="A1025" s="3">
        <v>37593</v>
      </c>
      <c r="B1025" s="2">
        <v>1.365</v>
      </c>
    </row>
    <row r="1026" spans="1:2" x14ac:dyDescent="0.25">
      <c r="A1026" s="3">
        <v>37594</v>
      </c>
      <c r="B1026" s="2">
        <v>1.395</v>
      </c>
    </row>
    <row r="1027" spans="1:2" x14ac:dyDescent="0.25">
      <c r="A1027" s="3">
        <v>37595</v>
      </c>
      <c r="B1027" s="2">
        <v>1.385</v>
      </c>
    </row>
    <row r="1028" spans="1:2" x14ac:dyDescent="0.25">
      <c r="A1028" s="3">
        <v>37596</v>
      </c>
      <c r="B1028" s="2">
        <v>1.365</v>
      </c>
    </row>
    <row r="1029" spans="1:2" x14ac:dyDescent="0.25">
      <c r="A1029" s="3">
        <v>37599</v>
      </c>
      <c r="B1029" s="2">
        <v>1.33</v>
      </c>
    </row>
    <row r="1030" spans="1:2" x14ac:dyDescent="0.25">
      <c r="A1030" s="3">
        <v>37600</v>
      </c>
      <c r="B1030" s="2">
        <v>1.375</v>
      </c>
    </row>
    <row r="1031" spans="1:2" x14ac:dyDescent="0.25">
      <c r="A1031" s="3">
        <v>37601</v>
      </c>
      <c r="B1031" s="2">
        <v>1.37</v>
      </c>
    </row>
    <row r="1032" spans="1:2" x14ac:dyDescent="0.25">
      <c r="A1032" s="3">
        <v>37602</v>
      </c>
      <c r="B1032" s="2">
        <v>1.37</v>
      </c>
    </row>
    <row r="1033" spans="1:2" x14ac:dyDescent="0.25">
      <c r="A1033" s="3">
        <v>37603</v>
      </c>
      <c r="B1033" s="2">
        <v>1.3149999999999999</v>
      </c>
    </row>
    <row r="1034" spans="1:2" x14ac:dyDescent="0.25">
      <c r="A1034" s="3">
        <v>37606</v>
      </c>
      <c r="B1034" s="2">
        <v>1.32</v>
      </c>
    </row>
    <row r="1035" spans="1:2" x14ac:dyDescent="0.25">
      <c r="A1035" s="3">
        <v>37607</v>
      </c>
      <c r="B1035" s="2">
        <v>1.3149999999999999</v>
      </c>
    </row>
    <row r="1036" spans="1:2" x14ac:dyDescent="0.25">
      <c r="A1036" s="3">
        <v>37608</v>
      </c>
      <c r="B1036" s="2">
        <v>1.2849999999999999</v>
      </c>
    </row>
    <row r="1037" spans="1:2" x14ac:dyDescent="0.25">
      <c r="A1037" s="3">
        <v>37609</v>
      </c>
      <c r="B1037" s="2">
        <v>1.38</v>
      </c>
    </row>
    <row r="1038" spans="1:2" x14ac:dyDescent="0.25">
      <c r="A1038" s="3">
        <v>37610</v>
      </c>
      <c r="B1038" s="2">
        <v>1.38</v>
      </c>
    </row>
    <row r="1039" spans="1:2" x14ac:dyDescent="0.25">
      <c r="A1039" s="3">
        <v>37613</v>
      </c>
      <c r="B1039" s="2">
        <v>1.29</v>
      </c>
    </row>
    <row r="1040" spans="1:2" x14ac:dyDescent="0.25">
      <c r="A1040" s="3">
        <v>37614</v>
      </c>
      <c r="B1040" s="2">
        <v>1.35</v>
      </c>
    </row>
    <row r="1041" spans="1:2" x14ac:dyDescent="0.25">
      <c r="A1041" s="3">
        <v>37615</v>
      </c>
      <c r="B1041" s="2">
        <v>1.36</v>
      </c>
    </row>
    <row r="1042" spans="1:2" x14ac:dyDescent="0.25">
      <c r="A1042" s="3">
        <v>37616</v>
      </c>
      <c r="B1042" s="2">
        <v>1.29</v>
      </c>
    </row>
    <row r="1043" spans="1:2" x14ac:dyDescent="0.25">
      <c r="A1043" s="3">
        <v>37617</v>
      </c>
      <c r="B1043" s="2">
        <v>1.365</v>
      </c>
    </row>
    <row r="1044" spans="1:2" x14ac:dyDescent="0.25">
      <c r="A1044" s="3">
        <v>37620</v>
      </c>
      <c r="B1044" s="2">
        <v>1.395</v>
      </c>
    </row>
    <row r="1045" spans="1:2" x14ac:dyDescent="0.25">
      <c r="A1045" s="3">
        <v>37621</v>
      </c>
      <c r="B1045" s="2">
        <v>1.2749999999999999</v>
      </c>
    </row>
    <row r="1046" spans="1:2" x14ac:dyDescent="0.25">
      <c r="A1046" s="3">
        <v>37622</v>
      </c>
      <c r="B1046" s="2">
        <v>1.32</v>
      </c>
    </row>
    <row r="1047" spans="1:2" x14ac:dyDescent="0.25">
      <c r="A1047" s="3">
        <v>37623</v>
      </c>
      <c r="B1047" s="2">
        <v>1.335</v>
      </c>
    </row>
    <row r="1048" spans="1:2" x14ac:dyDescent="0.25">
      <c r="A1048" s="3">
        <v>37624</v>
      </c>
      <c r="B1048" s="2">
        <v>1.33</v>
      </c>
    </row>
    <row r="1049" spans="1:2" x14ac:dyDescent="0.25">
      <c r="A1049" s="3">
        <v>37627</v>
      </c>
      <c r="B1049" s="2">
        <v>1.32</v>
      </c>
    </row>
    <row r="1050" spans="1:2" x14ac:dyDescent="0.25">
      <c r="A1050" s="3">
        <v>37628</v>
      </c>
      <c r="B1050" s="2">
        <v>1.3149999999999999</v>
      </c>
    </row>
    <row r="1051" spans="1:2" x14ac:dyDescent="0.25">
      <c r="A1051" s="3">
        <v>37629</v>
      </c>
      <c r="B1051" s="2">
        <v>1.3049999999999999</v>
      </c>
    </row>
    <row r="1052" spans="1:2" x14ac:dyDescent="0.25">
      <c r="A1052" s="3">
        <v>37630</v>
      </c>
      <c r="B1052" s="2">
        <v>1.3049999999999999</v>
      </c>
    </row>
    <row r="1053" spans="1:2" x14ac:dyDescent="0.25">
      <c r="A1053" s="3">
        <v>37631</v>
      </c>
      <c r="B1053" s="2">
        <v>1.31</v>
      </c>
    </row>
    <row r="1054" spans="1:2" x14ac:dyDescent="0.25">
      <c r="A1054" s="3">
        <v>37634</v>
      </c>
      <c r="B1054" s="2">
        <v>1.3</v>
      </c>
    </row>
    <row r="1055" spans="1:2" x14ac:dyDescent="0.25">
      <c r="A1055" s="3">
        <v>37635</v>
      </c>
      <c r="B1055" s="2">
        <v>1.3</v>
      </c>
    </row>
    <row r="1056" spans="1:2" x14ac:dyDescent="0.25">
      <c r="A1056" s="3">
        <v>37636</v>
      </c>
      <c r="B1056" s="2">
        <v>1.2949999999999999</v>
      </c>
    </row>
    <row r="1057" spans="1:2" x14ac:dyDescent="0.25">
      <c r="A1057" s="3">
        <v>37637</v>
      </c>
      <c r="B1057" s="2">
        <v>1.2849999999999999</v>
      </c>
    </row>
    <row r="1058" spans="1:2" x14ac:dyDescent="0.25">
      <c r="A1058" s="3">
        <v>37638</v>
      </c>
      <c r="B1058" s="2">
        <v>1.29</v>
      </c>
    </row>
    <row r="1059" spans="1:2" x14ac:dyDescent="0.25">
      <c r="A1059" s="3">
        <v>37641</v>
      </c>
      <c r="B1059" s="2">
        <v>1.29</v>
      </c>
    </row>
    <row r="1060" spans="1:2" x14ac:dyDescent="0.25">
      <c r="A1060" s="3">
        <v>37642</v>
      </c>
      <c r="B1060" s="2">
        <v>1.2849999999999999</v>
      </c>
    </row>
    <row r="1061" spans="1:2" x14ac:dyDescent="0.25">
      <c r="A1061" s="3">
        <v>37643</v>
      </c>
      <c r="B1061" s="2">
        <v>1.3</v>
      </c>
    </row>
    <row r="1062" spans="1:2" x14ac:dyDescent="0.25">
      <c r="A1062" s="3">
        <v>37644</v>
      </c>
      <c r="B1062" s="2">
        <v>1.2849999999999999</v>
      </c>
    </row>
    <row r="1063" spans="1:2" x14ac:dyDescent="0.25">
      <c r="A1063" s="3">
        <v>37645</v>
      </c>
      <c r="B1063" s="2">
        <v>1.2749999999999999</v>
      </c>
    </row>
    <row r="1064" spans="1:2" x14ac:dyDescent="0.25">
      <c r="A1064" s="3">
        <v>37648</v>
      </c>
      <c r="B1064" s="2">
        <v>1.27</v>
      </c>
    </row>
    <row r="1065" spans="1:2" x14ac:dyDescent="0.25">
      <c r="A1065" s="3">
        <v>37649</v>
      </c>
      <c r="B1065" s="2">
        <v>1.27</v>
      </c>
    </row>
    <row r="1066" spans="1:2" x14ac:dyDescent="0.25">
      <c r="A1066" s="3">
        <v>37650</v>
      </c>
      <c r="B1066" s="2">
        <v>1.27</v>
      </c>
    </row>
    <row r="1067" spans="1:2" x14ac:dyDescent="0.25">
      <c r="A1067" s="3">
        <v>37651</v>
      </c>
      <c r="B1067" s="2">
        <v>1.2749999999999999</v>
      </c>
    </row>
    <row r="1068" spans="1:2" x14ac:dyDescent="0.25">
      <c r="A1068" s="3">
        <v>37652</v>
      </c>
      <c r="B1068" s="2">
        <v>1.2749999999999999</v>
      </c>
    </row>
    <row r="1069" spans="1:2" x14ac:dyDescent="0.25">
      <c r="A1069" s="3">
        <v>37655</v>
      </c>
      <c r="B1069" s="2">
        <v>1.2749999999999999</v>
      </c>
    </row>
    <row r="1070" spans="1:2" x14ac:dyDescent="0.25">
      <c r="A1070" s="3">
        <v>37656</v>
      </c>
      <c r="B1070" s="2">
        <v>1.2749999999999999</v>
      </c>
    </row>
    <row r="1071" spans="1:2" x14ac:dyDescent="0.25">
      <c r="A1071" s="3">
        <v>37657</v>
      </c>
      <c r="B1071" s="2">
        <v>1.2749999999999999</v>
      </c>
    </row>
    <row r="1072" spans="1:2" x14ac:dyDescent="0.25">
      <c r="A1072" s="3">
        <v>37658</v>
      </c>
      <c r="B1072" s="2">
        <v>1.2749999999999999</v>
      </c>
    </row>
    <row r="1073" spans="1:2" x14ac:dyDescent="0.25">
      <c r="A1073" s="3">
        <v>37659</v>
      </c>
      <c r="B1073" s="2">
        <v>1.27</v>
      </c>
    </row>
    <row r="1074" spans="1:2" x14ac:dyDescent="0.25">
      <c r="A1074" s="3">
        <v>37662</v>
      </c>
      <c r="B1074" s="2">
        <v>1.27</v>
      </c>
    </row>
    <row r="1075" spans="1:2" x14ac:dyDescent="0.25">
      <c r="A1075" s="3">
        <v>37663</v>
      </c>
      <c r="B1075" s="2">
        <v>1.27</v>
      </c>
    </row>
    <row r="1076" spans="1:2" x14ac:dyDescent="0.25">
      <c r="A1076" s="3">
        <v>37664</v>
      </c>
      <c r="B1076" s="2">
        <v>1.27</v>
      </c>
    </row>
    <row r="1077" spans="1:2" x14ac:dyDescent="0.25">
      <c r="A1077" s="3">
        <v>37665</v>
      </c>
      <c r="B1077" s="2">
        <v>1.26</v>
      </c>
    </row>
    <row r="1078" spans="1:2" x14ac:dyDescent="0.25">
      <c r="A1078" s="3">
        <v>37666</v>
      </c>
      <c r="B1078" s="2">
        <v>1.27</v>
      </c>
    </row>
    <row r="1079" spans="1:2" x14ac:dyDescent="0.25">
      <c r="A1079" s="3">
        <v>37669</v>
      </c>
      <c r="B1079" s="2">
        <v>1.2649999999999999</v>
      </c>
    </row>
    <row r="1080" spans="1:2" x14ac:dyDescent="0.25">
      <c r="A1080" s="3">
        <v>37670</v>
      </c>
      <c r="B1080" s="2">
        <v>1.26</v>
      </c>
    </row>
    <row r="1081" spans="1:2" x14ac:dyDescent="0.25">
      <c r="A1081" s="3">
        <v>37671</v>
      </c>
      <c r="B1081" s="2">
        <v>1.26</v>
      </c>
    </row>
    <row r="1082" spans="1:2" x14ac:dyDescent="0.25">
      <c r="A1082" s="3">
        <v>37672</v>
      </c>
      <c r="B1082" s="2">
        <v>1.2649999999999999</v>
      </c>
    </row>
    <row r="1083" spans="1:2" x14ac:dyDescent="0.25">
      <c r="A1083" s="3">
        <v>37673</v>
      </c>
      <c r="B1083" s="2">
        <v>1.27</v>
      </c>
    </row>
    <row r="1084" spans="1:2" x14ac:dyDescent="0.25">
      <c r="A1084" s="3">
        <v>37676</v>
      </c>
      <c r="B1084" s="2">
        <v>1.27</v>
      </c>
    </row>
    <row r="1085" spans="1:2" x14ac:dyDescent="0.25">
      <c r="A1085" s="3">
        <v>37677</v>
      </c>
      <c r="B1085" s="2">
        <v>1.2749999999999999</v>
      </c>
    </row>
    <row r="1086" spans="1:2" x14ac:dyDescent="0.25">
      <c r="A1086" s="3">
        <v>37678</v>
      </c>
      <c r="B1086" s="2">
        <v>1.2749999999999999</v>
      </c>
    </row>
    <row r="1087" spans="1:2" x14ac:dyDescent="0.25">
      <c r="A1087" s="3">
        <v>37679</v>
      </c>
      <c r="B1087" s="2">
        <v>1.27</v>
      </c>
    </row>
    <row r="1088" spans="1:2" x14ac:dyDescent="0.25">
      <c r="A1088" s="3">
        <v>37680</v>
      </c>
      <c r="B1088" s="2">
        <v>1.2775000000000001</v>
      </c>
    </row>
    <row r="1089" spans="1:2" x14ac:dyDescent="0.25">
      <c r="A1089" s="3">
        <v>37683</v>
      </c>
      <c r="B1089" s="2">
        <v>1.28</v>
      </c>
    </row>
    <row r="1090" spans="1:2" x14ac:dyDescent="0.25">
      <c r="A1090" s="3">
        <v>37684</v>
      </c>
      <c r="B1090" s="2">
        <v>1.27</v>
      </c>
    </row>
    <row r="1091" spans="1:2" x14ac:dyDescent="0.25">
      <c r="A1091" s="3">
        <v>37685</v>
      </c>
      <c r="B1091" s="2">
        <v>1.27</v>
      </c>
    </row>
    <row r="1092" spans="1:2" x14ac:dyDescent="0.25">
      <c r="A1092" s="3">
        <v>37686</v>
      </c>
      <c r="B1092" s="2">
        <v>1.27</v>
      </c>
    </row>
    <row r="1093" spans="1:2" x14ac:dyDescent="0.25">
      <c r="A1093" s="3">
        <v>37687</v>
      </c>
      <c r="B1093" s="2">
        <v>1.21</v>
      </c>
    </row>
    <row r="1094" spans="1:2" x14ac:dyDescent="0.25">
      <c r="A1094" s="3">
        <v>37690</v>
      </c>
      <c r="B1094" s="2">
        <v>1.1599999999999999</v>
      </c>
    </row>
    <row r="1095" spans="1:2" x14ac:dyDescent="0.25">
      <c r="A1095" s="3">
        <v>37691</v>
      </c>
      <c r="B1095" s="2">
        <v>1.2050000000000001</v>
      </c>
    </row>
    <row r="1096" spans="1:2" x14ac:dyDescent="0.25">
      <c r="A1096" s="3">
        <v>37692</v>
      </c>
      <c r="B1096" s="2">
        <v>1.19</v>
      </c>
    </row>
    <row r="1097" spans="1:2" x14ac:dyDescent="0.25">
      <c r="A1097" s="3">
        <v>37693</v>
      </c>
      <c r="B1097" s="2">
        <v>1.25</v>
      </c>
    </row>
    <row r="1098" spans="1:2" x14ac:dyDescent="0.25">
      <c r="A1098" s="3">
        <v>37694</v>
      </c>
      <c r="B1098" s="2">
        <v>1.24</v>
      </c>
    </row>
    <row r="1099" spans="1:2" x14ac:dyDescent="0.25">
      <c r="A1099" s="3">
        <v>37697</v>
      </c>
      <c r="B1099" s="2">
        <v>1.2350000000000001</v>
      </c>
    </row>
    <row r="1100" spans="1:2" x14ac:dyDescent="0.25">
      <c r="A1100" s="3">
        <v>37698</v>
      </c>
      <c r="B1100" s="2">
        <v>1.23</v>
      </c>
    </row>
    <row r="1101" spans="1:2" x14ac:dyDescent="0.25">
      <c r="A1101" s="3">
        <v>37699</v>
      </c>
      <c r="B1101" s="2">
        <v>1.2350000000000001</v>
      </c>
    </row>
    <row r="1102" spans="1:2" x14ac:dyDescent="0.25">
      <c r="A1102" s="3">
        <v>37700</v>
      </c>
      <c r="B1102" s="2">
        <v>1.24</v>
      </c>
    </row>
    <row r="1103" spans="1:2" x14ac:dyDescent="0.25">
      <c r="A1103" s="3">
        <v>37701</v>
      </c>
      <c r="B1103" s="2">
        <v>1.26</v>
      </c>
    </row>
    <row r="1104" spans="1:2" x14ac:dyDescent="0.25">
      <c r="A1104" s="3">
        <v>37704</v>
      </c>
      <c r="B1104" s="2">
        <v>1.23</v>
      </c>
    </row>
    <row r="1105" spans="1:2" x14ac:dyDescent="0.25">
      <c r="A1105" s="3">
        <v>37705</v>
      </c>
      <c r="B1105" s="2">
        <v>1.26</v>
      </c>
    </row>
    <row r="1106" spans="1:2" x14ac:dyDescent="0.25">
      <c r="A1106" s="3">
        <v>37706</v>
      </c>
      <c r="B1106" s="2">
        <v>1.23</v>
      </c>
    </row>
    <row r="1107" spans="1:2" x14ac:dyDescent="0.25">
      <c r="A1107" s="3">
        <v>37707</v>
      </c>
      <c r="B1107" s="2">
        <v>1.24</v>
      </c>
    </row>
    <row r="1108" spans="1:2" x14ac:dyDescent="0.25">
      <c r="A1108" s="3">
        <v>37708</v>
      </c>
      <c r="B1108" s="2">
        <v>1.2649999999999999</v>
      </c>
    </row>
    <row r="1109" spans="1:2" x14ac:dyDescent="0.25">
      <c r="A1109" s="3">
        <v>37711</v>
      </c>
      <c r="B1109" s="2">
        <v>1.23</v>
      </c>
    </row>
    <row r="1110" spans="1:2" x14ac:dyDescent="0.25">
      <c r="A1110" s="3">
        <v>37712</v>
      </c>
      <c r="B1110" s="2">
        <v>1.27</v>
      </c>
    </row>
    <row r="1111" spans="1:2" x14ac:dyDescent="0.25">
      <c r="A1111" s="3">
        <v>37713</v>
      </c>
      <c r="B1111" s="2">
        <v>1.26</v>
      </c>
    </row>
    <row r="1112" spans="1:2" x14ac:dyDescent="0.25">
      <c r="A1112" s="3">
        <v>37714</v>
      </c>
      <c r="B1112" s="2">
        <v>1.2350000000000001</v>
      </c>
    </row>
    <row r="1113" spans="1:2" x14ac:dyDescent="0.25">
      <c r="A1113" s="3">
        <v>37715</v>
      </c>
      <c r="B1113" s="2">
        <v>1.2549999999999999</v>
      </c>
    </row>
    <row r="1114" spans="1:2" x14ac:dyDescent="0.25">
      <c r="A1114" s="3">
        <v>37718</v>
      </c>
      <c r="B1114" s="2">
        <v>1.26</v>
      </c>
    </row>
    <row r="1115" spans="1:2" x14ac:dyDescent="0.25">
      <c r="A1115" s="3">
        <v>37719</v>
      </c>
      <c r="B1115" s="2">
        <v>1.2649999999999999</v>
      </c>
    </row>
    <row r="1116" spans="1:2" x14ac:dyDescent="0.25">
      <c r="A1116" s="3">
        <v>37720</v>
      </c>
      <c r="B1116" s="2">
        <v>1.24</v>
      </c>
    </row>
    <row r="1117" spans="1:2" x14ac:dyDescent="0.25">
      <c r="A1117" s="3">
        <v>37721</v>
      </c>
      <c r="B1117" s="2">
        <v>1.2450000000000001</v>
      </c>
    </row>
    <row r="1118" spans="1:2" x14ac:dyDescent="0.25">
      <c r="A1118" s="3">
        <v>37722</v>
      </c>
      <c r="B1118" s="2">
        <v>1.25</v>
      </c>
    </row>
    <row r="1119" spans="1:2" x14ac:dyDescent="0.25">
      <c r="A1119" s="3">
        <v>37725</v>
      </c>
      <c r="B1119" s="2">
        <v>1.2549999999999999</v>
      </c>
    </row>
    <row r="1120" spans="1:2" x14ac:dyDescent="0.25">
      <c r="A1120" s="3">
        <v>37726</v>
      </c>
      <c r="B1120" s="2">
        <v>1.28</v>
      </c>
    </row>
    <row r="1121" spans="1:2" x14ac:dyDescent="0.25">
      <c r="A1121" s="3">
        <v>37727</v>
      </c>
      <c r="B1121" s="2">
        <v>1.2749999999999999</v>
      </c>
    </row>
    <row r="1122" spans="1:2" x14ac:dyDescent="0.25">
      <c r="A1122" s="3">
        <v>37728</v>
      </c>
      <c r="B1122" s="2">
        <v>1.2549999999999999</v>
      </c>
    </row>
    <row r="1123" spans="1:2" x14ac:dyDescent="0.25">
      <c r="A1123" s="3">
        <v>37729</v>
      </c>
      <c r="B1123" s="2">
        <v>1.27</v>
      </c>
    </row>
    <row r="1124" spans="1:2" x14ac:dyDescent="0.25">
      <c r="A1124" s="3">
        <v>37732</v>
      </c>
      <c r="B1124" s="2">
        <v>1.27</v>
      </c>
    </row>
    <row r="1125" spans="1:2" x14ac:dyDescent="0.25">
      <c r="A1125" s="3">
        <v>37733</v>
      </c>
      <c r="B1125" s="2">
        <v>1.27</v>
      </c>
    </row>
    <row r="1126" spans="1:2" x14ac:dyDescent="0.25">
      <c r="A1126" s="3">
        <v>37734</v>
      </c>
      <c r="B1126" s="2">
        <v>1.25</v>
      </c>
    </row>
    <row r="1127" spans="1:2" x14ac:dyDescent="0.25">
      <c r="A1127" s="3">
        <v>37735</v>
      </c>
      <c r="B1127" s="2">
        <v>1.25</v>
      </c>
    </row>
    <row r="1128" spans="1:2" x14ac:dyDescent="0.25">
      <c r="A1128" s="3">
        <v>37736</v>
      </c>
      <c r="B1128" s="2">
        <v>1.27</v>
      </c>
    </row>
    <row r="1129" spans="1:2" x14ac:dyDescent="0.25">
      <c r="A1129" s="3">
        <v>37739</v>
      </c>
      <c r="B1129" s="2">
        <v>1.25</v>
      </c>
    </row>
    <row r="1130" spans="1:2" x14ac:dyDescent="0.25">
      <c r="A1130" s="3">
        <v>37740</v>
      </c>
      <c r="B1130" s="2">
        <v>1.2649999999999999</v>
      </c>
    </row>
    <row r="1131" spans="1:2" x14ac:dyDescent="0.25">
      <c r="A1131" s="3">
        <v>37741</v>
      </c>
      <c r="B1131" s="2">
        <v>1.27</v>
      </c>
    </row>
    <row r="1132" spans="1:2" x14ac:dyDescent="0.25">
      <c r="A1132" s="3">
        <v>37742</v>
      </c>
      <c r="B1132" s="2">
        <v>1.24</v>
      </c>
    </row>
    <row r="1133" spans="1:2" x14ac:dyDescent="0.25">
      <c r="A1133" s="3">
        <v>37743</v>
      </c>
      <c r="B1133" s="2">
        <v>1.26</v>
      </c>
    </row>
    <row r="1134" spans="1:2" x14ac:dyDescent="0.25">
      <c r="A1134" s="3">
        <v>37746</v>
      </c>
      <c r="B1134" s="2">
        <v>1.26</v>
      </c>
    </row>
    <row r="1135" spans="1:2" x14ac:dyDescent="0.25">
      <c r="A1135" s="3">
        <v>37747</v>
      </c>
      <c r="B1135" s="2">
        <v>1.26</v>
      </c>
    </row>
    <row r="1136" spans="1:2" x14ac:dyDescent="0.25">
      <c r="A1136" s="3">
        <v>37748</v>
      </c>
      <c r="B1136" s="2">
        <v>1.2749999999999999</v>
      </c>
    </row>
    <row r="1137" spans="1:2" x14ac:dyDescent="0.25">
      <c r="A1137" s="3">
        <v>37749</v>
      </c>
      <c r="B1137" s="2">
        <v>1.27</v>
      </c>
    </row>
    <row r="1138" spans="1:2" x14ac:dyDescent="0.25">
      <c r="A1138" s="3">
        <v>37750</v>
      </c>
      <c r="B1138" s="2">
        <v>1.27</v>
      </c>
    </row>
    <row r="1139" spans="1:2" x14ac:dyDescent="0.25">
      <c r="A1139" s="3">
        <v>37753</v>
      </c>
      <c r="B1139" s="2">
        <v>1.2749999999999999</v>
      </c>
    </row>
    <row r="1140" spans="1:2" x14ac:dyDescent="0.25">
      <c r="A1140" s="3">
        <v>37754</v>
      </c>
      <c r="B1140" s="2">
        <v>1.29</v>
      </c>
    </row>
    <row r="1141" spans="1:2" x14ac:dyDescent="0.25">
      <c r="A1141" s="3">
        <v>37755</v>
      </c>
      <c r="B1141" s="2">
        <v>1.2749999999999999</v>
      </c>
    </row>
    <row r="1142" spans="1:2" x14ac:dyDescent="0.25">
      <c r="A1142" s="3">
        <v>37756</v>
      </c>
      <c r="B1142" s="2">
        <v>1.2849999999999999</v>
      </c>
    </row>
    <row r="1143" spans="1:2" x14ac:dyDescent="0.25">
      <c r="A1143" s="3">
        <v>37757</v>
      </c>
      <c r="B1143" s="2">
        <v>1.2749999999999999</v>
      </c>
    </row>
    <row r="1144" spans="1:2" x14ac:dyDescent="0.25">
      <c r="A1144" s="3">
        <v>37760</v>
      </c>
      <c r="B1144" s="2">
        <v>1.27</v>
      </c>
    </row>
    <row r="1145" spans="1:2" x14ac:dyDescent="0.25">
      <c r="A1145" s="3">
        <v>37761</v>
      </c>
      <c r="B1145" s="2">
        <v>1.25</v>
      </c>
    </row>
    <row r="1146" spans="1:2" x14ac:dyDescent="0.25">
      <c r="A1146" s="3">
        <v>37762</v>
      </c>
      <c r="B1146" s="2">
        <v>1.2549999999999999</v>
      </c>
    </row>
    <row r="1147" spans="1:2" x14ac:dyDescent="0.25">
      <c r="A1147" s="3">
        <v>37763</v>
      </c>
      <c r="B1147" s="2">
        <v>1.27</v>
      </c>
    </row>
    <row r="1148" spans="1:2" x14ac:dyDescent="0.25">
      <c r="A1148" s="3">
        <v>37764</v>
      </c>
      <c r="B1148" s="2">
        <v>1.2450000000000001</v>
      </c>
    </row>
    <row r="1149" spans="1:2" x14ac:dyDescent="0.25">
      <c r="A1149" s="3">
        <v>37767</v>
      </c>
      <c r="B1149" s="2">
        <v>1.26</v>
      </c>
    </row>
    <row r="1150" spans="1:2" x14ac:dyDescent="0.25">
      <c r="A1150" s="3">
        <v>37768</v>
      </c>
      <c r="B1150" s="2">
        <v>1.2450000000000001</v>
      </c>
    </row>
    <row r="1151" spans="1:2" x14ac:dyDescent="0.25">
      <c r="A1151" s="3">
        <v>37769</v>
      </c>
      <c r="B1151" s="2">
        <v>1.25</v>
      </c>
    </row>
    <row r="1152" spans="1:2" x14ac:dyDescent="0.25">
      <c r="A1152" s="3">
        <v>37770</v>
      </c>
      <c r="B1152" s="2">
        <v>1.26</v>
      </c>
    </row>
    <row r="1153" spans="1:2" x14ac:dyDescent="0.25">
      <c r="A1153" s="3">
        <v>37771</v>
      </c>
      <c r="B1153" s="2">
        <v>1.28</v>
      </c>
    </row>
    <row r="1154" spans="1:2" x14ac:dyDescent="0.25">
      <c r="A1154" s="3">
        <v>37774</v>
      </c>
      <c r="B1154" s="2">
        <v>1.2350000000000001</v>
      </c>
    </row>
    <row r="1155" spans="1:2" x14ac:dyDescent="0.25">
      <c r="A1155" s="3">
        <v>37775</v>
      </c>
      <c r="B1155" s="2">
        <v>1.2150000000000001</v>
      </c>
    </row>
    <row r="1156" spans="1:2" x14ac:dyDescent="0.25">
      <c r="A1156" s="3">
        <v>37776</v>
      </c>
      <c r="B1156" s="2">
        <v>1.2150000000000001</v>
      </c>
    </row>
    <row r="1157" spans="1:2" x14ac:dyDescent="0.25">
      <c r="A1157" s="3">
        <v>37777</v>
      </c>
      <c r="B1157" s="2">
        <v>1.2</v>
      </c>
    </row>
    <row r="1158" spans="1:2" x14ac:dyDescent="0.25">
      <c r="A1158" s="3">
        <v>37778</v>
      </c>
      <c r="B1158" s="2">
        <v>1.17</v>
      </c>
    </row>
    <row r="1159" spans="1:2" x14ac:dyDescent="0.25">
      <c r="A1159" s="3">
        <v>37781</v>
      </c>
      <c r="B1159" s="2">
        <v>1.19</v>
      </c>
    </row>
    <row r="1160" spans="1:2" x14ac:dyDescent="0.25">
      <c r="A1160" s="3">
        <v>37782</v>
      </c>
      <c r="B1160" s="2">
        <v>1.175</v>
      </c>
    </row>
    <row r="1161" spans="1:2" x14ac:dyDescent="0.25">
      <c r="A1161" s="3">
        <v>37783</v>
      </c>
      <c r="B1161" s="2">
        <v>1.1100000000000001</v>
      </c>
    </row>
    <row r="1162" spans="1:2" x14ac:dyDescent="0.25">
      <c r="A1162" s="3">
        <v>37784</v>
      </c>
      <c r="B1162" s="2">
        <v>1.095</v>
      </c>
    </row>
    <row r="1163" spans="1:2" x14ac:dyDescent="0.25">
      <c r="A1163" s="3">
        <v>37785</v>
      </c>
      <c r="B1163" s="2">
        <v>1.07</v>
      </c>
    </row>
    <row r="1164" spans="1:2" x14ac:dyDescent="0.25">
      <c r="A1164" s="3">
        <v>37788</v>
      </c>
      <c r="B1164" s="2">
        <v>1.0349999999999999</v>
      </c>
    </row>
    <row r="1165" spans="1:2" x14ac:dyDescent="0.25">
      <c r="A1165" s="3">
        <v>37789</v>
      </c>
      <c r="B1165" s="2">
        <v>1.0249999999999999</v>
      </c>
    </row>
    <row r="1166" spans="1:2" x14ac:dyDescent="0.25">
      <c r="A1166" s="3">
        <v>37790</v>
      </c>
      <c r="B1166" s="2">
        <v>1.0149999999999999</v>
      </c>
    </row>
    <row r="1167" spans="1:2" x14ac:dyDescent="0.25">
      <c r="A1167" s="3">
        <v>37791</v>
      </c>
      <c r="B1167" s="2">
        <v>0.91</v>
      </c>
    </row>
    <row r="1168" spans="1:2" x14ac:dyDescent="0.25">
      <c r="A1168" s="3">
        <v>37792</v>
      </c>
      <c r="B1168" s="2">
        <v>0.96499999999999997</v>
      </c>
    </row>
    <row r="1169" spans="1:2" x14ac:dyDescent="0.25">
      <c r="A1169" s="3">
        <v>37795</v>
      </c>
      <c r="B1169" s="2">
        <v>0.95</v>
      </c>
    </row>
    <row r="1170" spans="1:2" x14ac:dyDescent="0.25">
      <c r="A1170" s="3">
        <v>37796</v>
      </c>
      <c r="B1170" s="2">
        <v>0.96</v>
      </c>
    </row>
    <row r="1171" spans="1:2" x14ac:dyDescent="0.25">
      <c r="A1171" s="3">
        <v>37797</v>
      </c>
      <c r="B1171" s="2">
        <v>0.93500000000000005</v>
      </c>
    </row>
    <row r="1172" spans="1:2" x14ac:dyDescent="0.25">
      <c r="A1172" s="3">
        <v>37798</v>
      </c>
      <c r="B1172" s="2">
        <v>1.07</v>
      </c>
    </row>
    <row r="1173" spans="1:2" x14ac:dyDescent="0.25">
      <c r="A1173" s="3">
        <v>37799</v>
      </c>
      <c r="B1173" s="2">
        <v>1.075</v>
      </c>
    </row>
    <row r="1174" spans="1:2" x14ac:dyDescent="0.25">
      <c r="A1174" s="3">
        <v>37802</v>
      </c>
      <c r="B1174" s="2">
        <v>1.07</v>
      </c>
    </row>
    <row r="1175" spans="1:2" x14ac:dyDescent="0.25">
      <c r="A1175" s="3">
        <v>37803</v>
      </c>
      <c r="B1175" s="2">
        <v>1.075</v>
      </c>
    </row>
    <row r="1176" spans="1:2" x14ac:dyDescent="0.25">
      <c r="A1176" s="3">
        <v>37804</v>
      </c>
      <c r="B1176" s="2">
        <v>1.0649999999999999</v>
      </c>
    </row>
    <row r="1177" spans="1:2" x14ac:dyDescent="0.25">
      <c r="A1177" s="3">
        <v>37805</v>
      </c>
      <c r="B1177" s="2">
        <v>1.0649999999999999</v>
      </c>
    </row>
    <row r="1178" spans="1:2" x14ac:dyDescent="0.25">
      <c r="A1178" s="3">
        <v>37806</v>
      </c>
      <c r="B1178" s="2">
        <v>1.07</v>
      </c>
    </row>
    <row r="1179" spans="1:2" x14ac:dyDescent="0.25">
      <c r="A1179" s="3">
        <v>37809</v>
      </c>
      <c r="B1179" s="2">
        <v>1.06</v>
      </c>
    </row>
    <row r="1180" spans="1:2" x14ac:dyDescent="0.25">
      <c r="A1180" s="3">
        <v>37810</v>
      </c>
      <c r="B1180" s="2">
        <v>1.0649999999999999</v>
      </c>
    </row>
    <row r="1181" spans="1:2" x14ac:dyDescent="0.25">
      <c r="A1181" s="3">
        <v>37811</v>
      </c>
      <c r="B1181" s="2">
        <v>1.06</v>
      </c>
    </row>
    <row r="1182" spans="1:2" x14ac:dyDescent="0.25">
      <c r="A1182" s="3">
        <v>37812</v>
      </c>
      <c r="B1182" s="2">
        <v>1.0549999999999999</v>
      </c>
    </row>
    <row r="1183" spans="1:2" x14ac:dyDescent="0.25">
      <c r="A1183" s="3">
        <v>37813</v>
      </c>
      <c r="B1183" s="2">
        <v>1.0549999999999999</v>
      </c>
    </row>
    <row r="1184" spans="1:2" x14ac:dyDescent="0.25">
      <c r="A1184" s="3">
        <v>37816</v>
      </c>
      <c r="B1184" s="2">
        <v>1.0549999999999999</v>
      </c>
    </row>
    <row r="1185" spans="1:2" x14ac:dyDescent="0.25">
      <c r="A1185" s="3">
        <v>37817</v>
      </c>
      <c r="B1185" s="2">
        <v>1.0449999999999999</v>
      </c>
    </row>
    <row r="1186" spans="1:2" x14ac:dyDescent="0.25">
      <c r="A1186" s="3">
        <v>37818</v>
      </c>
      <c r="B1186" s="2">
        <v>1.0449999999999999</v>
      </c>
    </row>
    <row r="1187" spans="1:2" x14ac:dyDescent="0.25">
      <c r="A1187" s="3">
        <v>37819</v>
      </c>
      <c r="B1187" s="2">
        <v>1.05</v>
      </c>
    </row>
    <row r="1188" spans="1:2" x14ac:dyDescent="0.25">
      <c r="A1188" s="3">
        <v>37820</v>
      </c>
      <c r="B1188" s="2">
        <v>1.05</v>
      </c>
    </row>
    <row r="1189" spans="1:2" x14ac:dyDescent="0.25">
      <c r="A1189" s="3">
        <v>37823</v>
      </c>
      <c r="B1189" s="2">
        <v>1.04</v>
      </c>
    </row>
    <row r="1190" spans="1:2" x14ac:dyDescent="0.25">
      <c r="A1190" s="3">
        <v>37824</v>
      </c>
      <c r="B1190" s="2">
        <v>1.0449999999999999</v>
      </c>
    </row>
    <row r="1191" spans="1:2" x14ac:dyDescent="0.25">
      <c r="A1191" s="3">
        <v>37825</v>
      </c>
      <c r="B1191" s="2">
        <v>1.05</v>
      </c>
    </row>
    <row r="1192" spans="1:2" x14ac:dyDescent="0.25">
      <c r="A1192" s="3">
        <v>37826</v>
      </c>
      <c r="B1192" s="2">
        <v>1.05</v>
      </c>
    </row>
    <row r="1193" spans="1:2" x14ac:dyDescent="0.25">
      <c r="A1193" s="3">
        <v>37827</v>
      </c>
      <c r="B1193" s="2">
        <v>1.0549999999999999</v>
      </c>
    </row>
    <row r="1194" spans="1:2" x14ac:dyDescent="0.25">
      <c r="A1194" s="3">
        <v>37830</v>
      </c>
      <c r="B1194" s="2">
        <v>1.05</v>
      </c>
    </row>
    <row r="1195" spans="1:2" x14ac:dyDescent="0.25">
      <c r="A1195" s="3">
        <v>37831</v>
      </c>
      <c r="B1195" s="2">
        <v>1.0449999999999999</v>
      </c>
    </row>
    <row r="1196" spans="1:2" x14ac:dyDescent="0.25">
      <c r="A1196" s="3">
        <v>37832</v>
      </c>
      <c r="B1196" s="2">
        <v>1.05</v>
      </c>
    </row>
    <row r="1197" spans="1:2" x14ac:dyDescent="0.25">
      <c r="A1197" s="3">
        <v>37833</v>
      </c>
      <c r="B1197" s="2">
        <v>1.05</v>
      </c>
    </row>
    <row r="1198" spans="1:2" x14ac:dyDescent="0.25">
      <c r="A1198" s="3">
        <v>37834</v>
      </c>
      <c r="B1198" s="2">
        <v>1.0649999999999999</v>
      </c>
    </row>
    <row r="1199" spans="1:2" x14ac:dyDescent="0.25">
      <c r="A1199" s="3">
        <v>37837</v>
      </c>
      <c r="B1199" s="2">
        <v>1.06</v>
      </c>
    </row>
    <row r="1200" spans="1:2" x14ac:dyDescent="0.25">
      <c r="A1200" s="3">
        <v>37838</v>
      </c>
      <c r="B1200" s="2">
        <v>1.0649999999999999</v>
      </c>
    </row>
    <row r="1201" spans="1:2" x14ac:dyDescent="0.25">
      <c r="A1201" s="3">
        <v>37839</v>
      </c>
      <c r="B1201" s="2">
        <v>1.0549999999999999</v>
      </c>
    </row>
    <row r="1202" spans="1:2" x14ac:dyDescent="0.25">
      <c r="A1202" s="3">
        <v>37840</v>
      </c>
      <c r="B1202" s="2">
        <v>1.0549999999999999</v>
      </c>
    </row>
    <row r="1203" spans="1:2" x14ac:dyDescent="0.25">
      <c r="A1203" s="3">
        <v>37841</v>
      </c>
      <c r="B1203" s="2">
        <v>1.06</v>
      </c>
    </row>
    <row r="1204" spans="1:2" x14ac:dyDescent="0.25">
      <c r="A1204" s="3">
        <v>37844</v>
      </c>
      <c r="B1204" s="2">
        <v>1.06</v>
      </c>
    </row>
    <row r="1205" spans="1:2" x14ac:dyDescent="0.25">
      <c r="A1205" s="3">
        <v>37845</v>
      </c>
      <c r="B1205" s="2">
        <v>1.06</v>
      </c>
    </row>
    <row r="1206" spans="1:2" x14ac:dyDescent="0.25">
      <c r="A1206" s="3">
        <v>37846</v>
      </c>
      <c r="B1206" s="2">
        <v>1.0549999999999999</v>
      </c>
    </row>
    <row r="1207" spans="1:2" x14ac:dyDescent="0.25">
      <c r="A1207" s="3">
        <v>37847</v>
      </c>
      <c r="B1207" s="2">
        <v>1.0475000000000001</v>
      </c>
    </row>
    <row r="1208" spans="1:2" x14ac:dyDescent="0.25">
      <c r="A1208" s="3">
        <v>37848</v>
      </c>
      <c r="B1208" s="2">
        <v>1.0549999999999999</v>
      </c>
    </row>
    <row r="1209" spans="1:2" x14ac:dyDescent="0.25">
      <c r="A1209" s="3">
        <v>37851</v>
      </c>
      <c r="B1209" s="2">
        <v>1.0549999999999999</v>
      </c>
    </row>
    <row r="1210" spans="1:2" x14ac:dyDescent="0.25">
      <c r="A1210" s="3">
        <v>37852</v>
      </c>
      <c r="B1210" s="2">
        <v>1.06</v>
      </c>
    </row>
    <row r="1211" spans="1:2" x14ac:dyDescent="0.25">
      <c r="A1211" s="3">
        <v>37853</v>
      </c>
      <c r="B1211" s="2">
        <v>1.06</v>
      </c>
    </row>
    <row r="1212" spans="1:2" x14ac:dyDescent="0.25">
      <c r="A1212" s="3">
        <v>37854</v>
      </c>
      <c r="B1212" s="2">
        <v>1.0649999999999999</v>
      </c>
    </row>
    <row r="1213" spans="1:2" x14ac:dyDescent="0.25">
      <c r="A1213" s="3">
        <v>37855</v>
      </c>
      <c r="B1213" s="2">
        <v>1.0649999999999999</v>
      </c>
    </row>
    <row r="1214" spans="1:2" x14ac:dyDescent="0.25">
      <c r="A1214" s="3">
        <v>37858</v>
      </c>
      <c r="B1214" s="2">
        <v>1.0649999999999999</v>
      </c>
    </row>
    <row r="1215" spans="1:2" x14ac:dyDescent="0.25">
      <c r="A1215" s="3">
        <v>37859</v>
      </c>
      <c r="B1215" s="2">
        <v>1.06</v>
      </c>
    </row>
    <row r="1216" spans="1:2" x14ac:dyDescent="0.25">
      <c r="A1216" s="3">
        <v>37860</v>
      </c>
      <c r="B1216" s="2">
        <v>1.06</v>
      </c>
    </row>
    <row r="1217" spans="1:2" x14ac:dyDescent="0.25">
      <c r="A1217" s="3">
        <v>37861</v>
      </c>
      <c r="B1217" s="2">
        <v>1.075</v>
      </c>
    </row>
    <row r="1218" spans="1:2" x14ac:dyDescent="0.25">
      <c r="A1218" s="3">
        <v>37862</v>
      </c>
      <c r="B1218" s="2">
        <v>1.075</v>
      </c>
    </row>
    <row r="1219" spans="1:2" x14ac:dyDescent="0.25">
      <c r="A1219" s="3">
        <v>37865</v>
      </c>
      <c r="B1219" s="2">
        <v>1.085</v>
      </c>
    </row>
    <row r="1220" spans="1:2" x14ac:dyDescent="0.25">
      <c r="A1220" s="3">
        <v>37866</v>
      </c>
      <c r="B1220" s="2">
        <v>1.075</v>
      </c>
    </row>
    <row r="1221" spans="1:2" x14ac:dyDescent="0.25">
      <c r="A1221" s="3">
        <v>37867</v>
      </c>
      <c r="B1221" s="2">
        <v>1.0900000000000001</v>
      </c>
    </row>
    <row r="1222" spans="1:2" x14ac:dyDescent="0.25">
      <c r="A1222" s="3">
        <v>37868</v>
      </c>
      <c r="B1222" s="2">
        <v>1.07</v>
      </c>
    </row>
    <row r="1223" spans="1:2" x14ac:dyDescent="0.25">
      <c r="A1223" s="3">
        <v>37869</v>
      </c>
      <c r="B1223" s="2">
        <v>1.075</v>
      </c>
    </row>
    <row r="1224" spans="1:2" x14ac:dyDescent="0.25">
      <c r="A1224" s="3">
        <v>37872</v>
      </c>
      <c r="B1224" s="2">
        <v>1.07</v>
      </c>
    </row>
    <row r="1225" spans="1:2" x14ac:dyDescent="0.25">
      <c r="A1225" s="3">
        <v>37873</v>
      </c>
      <c r="B1225" s="2">
        <v>1.07</v>
      </c>
    </row>
    <row r="1226" spans="1:2" x14ac:dyDescent="0.25">
      <c r="A1226" s="3">
        <v>37874</v>
      </c>
      <c r="B1226" s="2">
        <v>1.07</v>
      </c>
    </row>
    <row r="1227" spans="1:2" x14ac:dyDescent="0.25">
      <c r="A1227" s="3">
        <v>37875</v>
      </c>
      <c r="B1227" s="2">
        <v>1.0649999999999999</v>
      </c>
    </row>
    <row r="1228" spans="1:2" x14ac:dyDescent="0.25">
      <c r="A1228" s="3">
        <v>37876</v>
      </c>
      <c r="B1228" s="2">
        <v>1.0649999999999999</v>
      </c>
    </row>
    <row r="1229" spans="1:2" x14ac:dyDescent="0.25">
      <c r="A1229" s="3">
        <v>37879</v>
      </c>
      <c r="B1229" s="2">
        <v>1.1085</v>
      </c>
    </row>
    <row r="1230" spans="1:2" x14ac:dyDescent="0.25">
      <c r="A1230" s="3">
        <v>37880</v>
      </c>
      <c r="B1230" s="2">
        <v>1.0649999999999999</v>
      </c>
    </row>
    <row r="1231" spans="1:2" x14ac:dyDescent="0.25">
      <c r="A1231" s="3">
        <v>37881</v>
      </c>
      <c r="B1231" s="2">
        <v>1.07</v>
      </c>
    </row>
    <row r="1232" spans="1:2" x14ac:dyDescent="0.25">
      <c r="A1232" s="3">
        <v>37882</v>
      </c>
      <c r="B1232" s="2">
        <v>1.0649999999999999</v>
      </c>
    </row>
    <row r="1233" spans="1:2" x14ac:dyDescent="0.25">
      <c r="A1233" s="3">
        <v>37883</v>
      </c>
      <c r="B1233" s="2">
        <v>1.0649999999999999</v>
      </c>
    </row>
    <row r="1234" spans="1:2" x14ac:dyDescent="0.25">
      <c r="A1234" s="3">
        <v>37886</v>
      </c>
      <c r="B1234" s="2">
        <v>1.07</v>
      </c>
    </row>
    <row r="1235" spans="1:2" x14ac:dyDescent="0.25">
      <c r="A1235" s="3">
        <v>37887</v>
      </c>
      <c r="B1235" s="2">
        <v>1.0649999999999999</v>
      </c>
    </row>
    <row r="1236" spans="1:2" x14ac:dyDescent="0.25">
      <c r="A1236" s="3">
        <v>37888</v>
      </c>
      <c r="B1236" s="2">
        <v>1.06</v>
      </c>
    </row>
    <row r="1237" spans="1:2" x14ac:dyDescent="0.25">
      <c r="A1237" s="3">
        <v>37889</v>
      </c>
      <c r="B1237" s="2">
        <v>1.07</v>
      </c>
    </row>
    <row r="1238" spans="1:2" x14ac:dyDescent="0.25">
      <c r="A1238" s="3">
        <v>37890</v>
      </c>
      <c r="B1238" s="2">
        <v>1.07</v>
      </c>
    </row>
    <row r="1239" spans="1:2" x14ac:dyDescent="0.25">
      <c r="A1239" s="3">
        <v>37893</v>
      </c>
      <c r="B1239" s="2">
        <v>1.07</v>
      </c>
    </row>
    <row r="1240" spans="1:2" x14ac:dyDescent="0.25">
      <c r="A1240" s="3">
        <v>37894</v>
      </c>
      <c r="B1240" s="2">
        <v>1.0649999999999999</v>
      </c>
    </row>
    <row r="1241" spans="1:2" x14ac:dyDescent="0.25">
      <c r="A1241" s="3">
        <v>37895</v>
      </c>
      <c r="B1241" s="2">
        <v>1.075</v>
      </c>
    </row>
    <row r="1242" spans="1:2" x14ac:dyDescent="0.25">
      <c r="A1242" s="3">
        <v>37896</v>
      </c>
      <c r="B1242" s="2">
        <v>1.075</v>
      </c>
    </row>
    <row r="1243" spans="1:2" x14ac:dyDescent="0.25">
      <c r="A1243" s="3">
        <v>37897</v>
      </c>
      <c r="B1243" s="2">
        <v>1.0649999999999999</v>
      </c>
    </row>
    <row r="1244" spans="1:2" x14ac:dyDescent="0.25">
      <c r="A1244" s="3">
        <v>37900</v>
      </c>
      <c r="B1244" s="2">
        <v>1.0649999999999999</v>
      </c>
    </row>
    <row r="1245" spans="1:2" x14ac:dyDescent="0.25">
      <c r="A1245" s="3">
        <v>37901</v>
      </c>
      <c r="B1245" s="2">
        <v>1.06</v>
      </c>
    </row>
    <row r="1246" spans="1:2" x14ac:dyDescent="0.25">
      <c r="A1246" s="3">
        <v>37902</v>
      </c>
      <c r="B1246" s="2">
        <v>1.06</v>
      </c>
    </row>
    <row r="1247" spans="1:2" x14ac:dyDescent="0.25">
      <c r="A1247" s="3">
        <v>37903</v>
      </c>
      <c r="B1247" s="2">
        <v>1.06</v>
      </c>
    </row>
    <row r="1248" spans="1:2" x14ac:dyDescent="0.25">
      <c r="A1248" s="3">
        <v>37904</v>
      </c>
      <c r="B1248" s="2">
        <v>1.06</v>
      </c>
    </row>
    <row r="1249" spans="1:2" x14ac:dyDescent="0.25">
      <c r="A1249" s="3">
        <v>37907</v>
      </c>
      <c r="B1249" s="2">
        <v>1.06</v>
      </c>
    </row>
    <row r="1250" spans="1:2" x14ac:dyDescent="0.25">
      <c r="A1250" s="3">
        <v>37908</v>
      </c>
      <c r="B1250" s="2">
        <v>1.0649999999999999</v>
      </c>
    </row>
    <row r="1251" spans="1:2" x14ac:dyDescent="0.25">
      <c r="A1251" s="3">
        <v>37909</v>
      </c>
      <c r="B1251" s="2">
        <v>1.06</v>
      </c>
    </row>
    <row r="1252" spans="1:2" x14ac:dyDescent="0.25">
      <c r="A1252" s="3">
        <v>37910</v>
      </c>
      <c r="B1252" s="2">
        <v>1.0549999999999999</v>
      </c>
    </row>
    <row r="1253" spans="1:2" x14ac:dyDescent="0.25">
      <c r="A1253" s="3">
        <v>37911</v>
      </c>
      <c r="B1253" s="2">
        <v>1.06</v>
      </c>
    </row>
    <row r="1254" spans="1:2" x14ac:dyDescent="0.25">
      <c r="A1254" s="3">
        <v>37914</v>
      </c>
      <c r="B1254" s="2">
        <v>1.0549999999999999</v>
      </c>
    </row>
    <row r="1255" spans="1:2" x14ac:dyDescent="0.25">
      <c r="A1255" s="3">
        <v>37915</v>
      </c>
      <c r="B1255" s="2">
        <v>1.05</v>
      </c>
    </row>
    <row r="1256" spans="1:2" x14ac:dyDescent="0.25">
      <c r="A1256" s="3">
        <v>37916</v>
      </c>
      <c r="B1256" s="2">
        <v>1.05</v>
      </c>
    </row>
    <row r="1257" spans="1:2" x14ac:dyDescent="0.25">
      <c r="A1257" s="3">
        <v>37917</v>
      </c>
      <c r="B1257" s="2">
        <v>1.05</v>
      </c>
    </row>
    <row r="1258" spans="1:2" x14ac:dyDescent="0.25">
      <c r="A1258" s="3">
        <v>37918</v>
      </c>
      <c r="B1258" s="2">
        <v>1.05</v>
      </c>
    </row>
    <row r="1259" spans="1:2" x14ac:dyDescent="0.25">
      <c r="A1259" s="3">
        <v>37921</v>
      </c>
      <c r="B1259" s="2">
        <v>1.05</v>
      </c>
    </row>
    <row r="1260" spans="1:2" x14ac:dyDescent="0.25">
      <c r="A1260" s="3">
        <v>37922</v>
      </c>
      <c r="B1260" s="2">
        <v>1.0549999999999999</v>
      </c>
    </row>
    <row r="1261" spans="1:2" x14ac:dyDescent="0.25">
      <c r="A1261" s="3">
        <v>37923</v>
      </c>
      <c r="B1261" s="2">
        <v>1.05</v>
      </c>
    </row>
    <row r="1262" spans="1:2" x14ac:dyDescent="0.25">
      <c r="A1262" s="3">
        <v>37924</v>
      </c>
      <c r="B1262" s="2">
        <v>1.0549999999999999</v>
      </c>
    </row>
    <row r="1263" spans="1:2" x14ac:dyDescent="0.25">
      <c r="A1263" s="3">
        <v>37925</v>
      </c>
      <c r="B1263" s="2">
        <v>1.0549999999999999</v>
      </c>
    </row>
    <row r="1264" spans="1:2" x14ac:dyDescent="0.25">
      <c r="A1264" s="3">
        <v>37928</v>
      </c>
      <c r="B1264" s="2">
        <v>1.05</v>
      </c>
    </row>
    <row r="1265" spans="1:2" x14ac:dyDescent="0.25">
      <c r="A1265" s="3">
        <v>37929</v>
      </c>
      <c r="B1265" s="2">
        <v>1.05</v>
      </c>
    </row>
    <row r="1266" spans="1:2" x14ac:dyDescent="0.25">
      <c r="A1266" s="3">
        <v>37930</v>
      </c>
      <c r="B1266" s="2">
        <v>1.0449999999999999</v>
      </c>
    </row>
    <row r="1267" spans="1:2" x14ac:dyDescent="0.25">
      <c r="A1267" s="3">
        <v>37931</v>
      </c>
      <c r="B1267" s="2">
        <v>1.04</v>
      </c>
    </row>
    <row r="1268" spans="1:2" x14ac:dyDescent="0.25">
      <c r="A1268" s="3">
        <v>37932</v>
      </c>
      <c r="B1268" s="2">
        <v>1.04</v>
      </c>
    </row>
    <row r="1269" spans="1:2" x14ac:dyDescent="0.25">
      <c r="A1269" s="3">
        <v>37935</v>
      </c>
      <c r="B1269" s="2">
        <v>1.04</v>
      </c>
    </row>
    <row r="1270" spans="1:2" x14ac:dyDescent="0.25">
      <c r="A1270" s="3">
        <v>37936</v>
      </c>
      <c r="B1270" s="2">
        <v>1.05</v>
      </c>
    </row>
    <row r="1271" spans="1:2" x14ac:dyDescent="0.25">
      <c r="A1271" s="3">
        <v>37937</v>
      </c>
      <c r="B1271" s="2">
        <v>1.0449999999999999</v>
      </c>
    </row>
    <row r="1272" spans="1:2" x14ac:dyDescent="0.25">
      <c r="A1272" s="3">
        <v>37938</v>
      </c>
      <c r="B1272" s="2">
        <v>1.0449999999999999</v>
      </c>
    </row>
    <row r="1273" spans="1:2" x14ac:dyDescent="0.25">
      <c r="A1273" s="3">
        <v>37939</v>
      </c>
      <c r="B1273" s="2">
        <v>1.07</v>
      </c>
    </row>
    <row r="1274" spans="1:2" x14ac:dyDescent="0.25">
      <c r="A1274" s="3">
        <v>37942</v>
      </c>
      <c r="B1274" s="2">
        <v>1.07</v>
      </c>
    </row>
    <row r="1275" spans="1:2" x14ac:dyDescent="0.25">
      <c r="A1275" s="3">
        <v>37943</v>
      </c>
      <c r="B1275" s="2">
        <v>1.07</v>
      </c>
    </row>
    <row r="1276" spans="1:2" x14ac:dyDescent="0.25">
      <c r="A1276" s="3">
        <v>37944</v>
      </c>
      <c r="B1276" s="2">
        <v>1.07</v>
      </c>
    </row>
    <row r="1277" spans="1:2" x14ac:dyDescent="0.25">
      <c r="A1277" s="3">
        <v>37945</v>
      </c>
      <c r="B1277" s="2">
        <v>1.07</v>
      </c>
    </row>
    <row r="1278" spans="1:2" x14ac:dyDescent="0.25">
      <c r="A1278" s="3">
        <v>37946</v>
      </c>
      <c r="B1278" s="2">
        <v>1.07</v>
      </c>
    </row>
    <row r="1279" spans="1:2" x14ac:dyDescent="0.25">
      <c r="A1279" s="3">
        <v>37949</v>
      </c>
      <c r="B1279" s="2">
        <v>1.0649999999999999</v>
      </c>
    </row>
    <row r="1280" spans="1:2" x14ac:dyDescent="0.25">
      <c r="A1280" s="3">
        <v>37950</v>
      </c>
      <c r="B1280" s="2">
        <v>1.0649999999999999</v>
      </c>
    </row>
    <row r="1281" spans="1:2" x14ac:dyDescent="0.25">
      <c r="A1281" s="3">
        <v>37951</v>
      </c>
      <c r="B1281" s="2">
        <v>1.0649999999999999</v>
      </c>
    </row>
    <row r="1282" spans="1:2" x14ac:dyDescent="0.25">
      <c r="A1282" s="3">
        <v>37952</v>
      </c>
      <c r="B1282" s="2">
        <v>1.075</v>
      </c>
    </row>
    <row r="1283" spans="1:2" x14ac:dyDescent="0.25">
      <c r="A1283" s="3">
        <v>37953</v>
      </c>
      <c r="B1283" s="2">
        <v>1.08</v>
      </c>
    </row>
    <row r="1284" spans="1:2" x14ac:dyDescent="0.25">
      <c r="A1284" s="3">
        <v>37956</v>
      </c>
      <c r="B1284" s="2">
        <v>1.105</v>
      </c>
    </row>
    <row r="1285" spans="1:2" x14ac:dyDescent="0.25">
      <c r="A1285" s="3">
        <v>37957</v>
      </c>
      <c r="B1285" s="2">
        <v>1.1000000000000001</v>
      </c>
    </row>
    <row r="1286" spans="1:2" x14ac:dyDescent="0.25">
      <c r="A1286" s="3">
        <v>37958</v>
      </c>
      <c r="B1286" s="2">
        <v>1.1000000000000001</v>
      </c>
    </row>
    <row r="1287" spans="1:2" x14ac:dyDescent="0.25">
      <c r="A1287" s="3">
        <v>37959</v>
      </c>
      <c r="B1287" s="2">
        <v>1.1000000000000001</v>
      </c>
    </row>
    <row r="1288" spans="1:2" x14ac:dyDescent="0.25">
      <c r="A1288" s="3">
        <v>37960</v>
      </c>
      <c r="B1288" s="2">
        <v>1.08</v>
      </c>
    </row>
    <row r="1289" spans="1:2" x14ac:dyDescent="0.25">
      <c r="A1289" s="3">
        <v>37963</v>
      </c>
      <c r="B1289" s="2">
        <v>1.0900000000000001</v>
      </c>
    </row>
    <row r="1290" spans="1:2" x14ac:dyDescent="0.25">
      <c r="A1290" s="3">
        <v>37964</v>
      </c>
      <c r="B1290" s="2">
        <v>1.08</v>
      </c>
    </row>
    <row r="1291" spans="1:2" x14ac:dyDescent="0.25">
      <c r="A1291" s="3">
        <v>37965</v>
      </c>
      <c r="B1291" s="2">
        <v>1.08</v>
      </c>
    </row>
    <row r="1292" spans="1:2" x14ac:dyDescent="0.25">
      <c r="A1292" s="3">
        <v>37966</v>
      </c>
      <c r="B1292" s="2">
        <v>1.07</v>
      </c>
    </row>
    <row r="1293" spans="1:2" x14ac:dyDescent="0.25">
      <c r="A1293" s="3">
        <v>37967</v>
      </c>
      <c r="B1293" s="2">
        <v>1.08</v>
      </c>
    </row>
    <row r="1294" spans="1:2" x14ac:dyDescent="0.25">
      <c r="A1294" s="3">
        <v>37970</v>
      </c>
      <c r="B1294" s="2">
        <v>1.07</v>
      </c>
    </row>
    <row r="1295" spans="1:2" x14ac:dyDescent="0.25">
      <c r="A1295" s="3">
        <v>37971</v>
      </c>
      <c r="B1295" s="2">
        <v>1.06</v>
      </c>
    </row>
    <row r="1296" spans="1:2" x14ac:dyDescent="0.25">
      <c r="A1296" s="3">
        <v>37972</v>
      </c>
      <c r="B1296" s="2">
        <v>1.06</v>
      </c>
    </row>
    <row r="1297" spans="1:2" x14ac:dyDescent="0.25">
      <c r="A1297" s="3">
        <v>37973</v>
      </c>
      <c r="B1297" s="2">
        <v>1.06</v>
      </c>
    </row>
    <row r="1298" spans="1:2" x14ac:dyDescent="0.25">
      <c r="A1298" s="3">
        <v>37974</v>
      </c>
      <c r="B1298" s="2">
        <v>1.07</v>
      </c>
    </row>
    <row r="1299" spans="1:2" x14ac:dyDescent="0.25">
      <c r="A1299" s="3">
        <v>37977</v>
      </c>
      <c r="B1299" s="2">
        <v>1.0649999999999999</v>
      </c>
    </row>
    <row r="1300" spans="1:2" x14ac:dyDescent="0.25">
      <c r="A1300" s="3">
        <v>37978</v>
      </c>
      <c r="B1300" s="2">
        <v>1.0649999999999999</v>
      </c>
    </row>
    <row r="1301" spans="1:2" x14ac:dyDescent="0.25">
      <c r="A1301" s="3">
        <v>37979</v>
      </c>
      <c r="B1301" s="2">
        <v>1.0649999999999999</v>
      </c>
    </row>
    <row r="1302" spans="1:2" x14ac:dyDescent="0.25">
      <c r="A1302" s="3">
        <v>37980</v>
      </c>
      <c r="B1302" s="2">
        <v>1.0649999999999999</v>
      </c>
    </row>
    <row r="1303" spans="1:2" x14ac:dyDescent="0.25">
      <c r="A1303" s="3">
        <v>37981</v>
      </c>
      <c r="B1303" s="2">
        <v>1.06</v>
      </c>
    </row>
    <row r="1304" spans="1:2" x14ac:dyDescent="0.25">
      <c r="A1304" s="3">
        <v>37984</v>
      </c>
      <c r="B1304" s="2">
        <v>1.06</v>
      </c>
    </row>
    <row r="1305" spans="1:2" x14ac:dyDescent="0.25">
      <c r="A1305" s="3">
        <v>37985</v>
      </c>
      <c r="B1305" s="2">
        <v>1.05</v>
      </c>
    </row>
    <row r="1306" spans="1:2" x14ac:dyDescent="0.25">
      <c r="A1306" s="3">
        <v>37986</v>
      </c>
      <c r="B1306" s="2">
        <v>1.0449999999999999</v>
      </c>
    </row>
    <row r="1307" spans="1:2" x14ac:dyDescent="0.25">
      <c r="A1307" s="3">
        <v>37987</v>
      </c>
      <c r="B1307" s="2">
        <v>1.0449999999999999</v>
      </c>
    </row>
    <row r="1308" spans="1:2" x14ac:dyDescent="0.25">
      <c r="A1308" s="3">
        <v>37988</v>
      </c>
      <c r="B1308" s="2">
        <v>1.0549999999999999</v>
      </c>
    </row>
    <row r="1309" spans="1:2" x14ac:dyDescent="0.25">
      <c r="A1309" s="3">
        <v>37991</v>
      </c>
      <c r="B1309" s="2">
        <v>1.06</v>
      </c>
    </row>
    <row r="1310" spans="1:2" x14ac:dyDescent="0.25">
      <c r="A1310" s="3">
        <v>37992</v>
      </c>
      <c r="B1310" s="2">
        <v>1.06</v>
      </c>
    </row>
    <row r="1311" spans="1:2" x14ac:dyDescent="0.25">
      <c r="A1311" s="3">
        <v>37993</v>
      </c>
      <c r="B1311" s="2">
        <v>1.06</v>
      </c>
    </row>
    <row r="1312" spans="1:2" x14ac:dyDescent="0.25">
      <c r="A1312" s="3">
        <v>37994</v>
      </c>
      <c r="B1312" s="2">
        <v>1.06</v>
      </c>
    </row>
    <row r="1313" spans="1:2" x14ac:dyDescent="0.25">
      <c r="A1313" s="3">
        <v>37995</v>
      </c>
      <c r="B1313" s="2">
        <v>1.0549999999999999</v>
      </c>
    </row>
    <row r="1314" spans="1:2" x14ac:dyDescent="0.25">
      <c r="A1314" s="3">
        <v>37998</v>
      </c>
      <c r="B1314" s="2">
        <v>1.0249999999999999</v>
      </c>
    </row>
    <row r="1315" spans="1:2" x14ac:dyDescent="0.25">
      <c r="A1315" s="3">
        <v>37999</v>
      </c>
      <c r="B1315" s="2">
        <v>1.0549999999999999</v>
      </c>
    </row>
    <row r="1316" spans="1:2" x14ac:dyDescent="0.25">
      <c r="A1316" s="3">
        <v>38000</v>
      </c>
      <c r="B1316" s="2">
        <v>1.0349999999999999</v>
      </c>
    </row>
    <row r="1317" spans="1:2" x14ac:dyDescent="0.25">
      <c r="A1317" s="3">
        <v>38001</v>
      </c>
      <c r="B1317" s="2">
        <v>1.0249999999999999</v>
      </c>
    </row>
    <row r="1318" spans="1:2" x14ac:dyDescent="0.25">
      <c r="A1318" s="3">
        <v>38002</v>
      </c>
      <c r="B1318" s="2">
        <v>1.0249999999999999</v>
      </c>
    </row>
    <row r="1319" spans="1:2" x14ac:dyDescent="0.25">
      <c r="A1319" s="3">
        <v>38005</v>
      </c>
      <c r="B1319" s="2">
        <v>1.03</v>
      </c>
    </row>
    <row r="1320" spans="1:2" x14ac:dyDescent="0.25">
      <c r="A1320" s="3">
        <v>38006</v>
      </c>
      <c r="B1320" s="2">
        <v>1.0449999999999999</v>
      </c>
    </row>
    <row r="1321" spans="1:2" x14ac:dyDescent="0.25">
      <c r="A1321" s="3">
        <v>38007</v>
      </c>
      <c r="B1321" s="2">
        <v>1.0449999999999999</v>
      </c>
    </row>
    <row r="1322" spans="1:2" x14ac:dyDescent="0.25">
      <c r="A1322" s="3">
        <v>38008</v>
      </c>
      <c r="B1322" s="2">
        <v>1.0449999999999999</v>
      </c>
    </row>
    <row r="1323" spans="1:2" x14ac:dyDescent="0.25">
      <c r="A1323" s="3">
        <v>38009</v>
      </c>
      <c r="B1323" s="2">
        <v>1.0449999999999999</v>
      </c>
    </row>
    <row r="1324" spans="1:2" x14ac:dyDescent="0.25">
      <c r="A1324" s="3">
        <v>38012</v>
      </c>
      <c r="B1324" s="2">
        <v>1.0449999999999999</v>
      </c>
    </row>
    <row r="1325" spans="1:2" x14ac:dyDescent="0.25">
      <c r="A1325" s="3">
        <v>38013</v>
      </c>
      <c r="B1325" s="2">
        <v>1.0449999999999999</v>
      </c>
    </row>
    <row r="1326" spans="1:2" x14ac:dyDescent="0.25">
      <c r="A1326" s="3">
        <v>38014</v>
      </c>
      <c r="B1326" s="2">
        <v>1.0449999999999999</v>
      </c>
    </row>
    <row r="1327" spans="1:2" x14ac:dyDescent="0.25">
      <c r="A1327" s="3">
        <v>38015</v>
      </c>
      <c r="B1327" s="2">
        <v>1.0449999999999999</v>
      </c>
    </row>
    <row r="1328" spans="1:2" x14ac:dyDescent="0.25">
      <c r="A1328" s="3">
        <v>38016</v>
      </c>
      <c r="B1328" s="2">
        <v>1.0449999999999999</v>
      </c>
    </row>
    <row r="1329" spans="1:2" x14ac:dyDescent="0.25">
      <c r="A1329" s="3">
        <v>38019</v>
      </c>
      <c r="B1329" s="2">
        <v>1.0449999999999999</v>
      </c>
    </row>
    <row r="1330" spans="1:2" x14ac:dyDescent="0.25">
      <c r="A1330" s="3">
        <v>38020</v>
      </c>
      <c r="B1330" s="2">
        <v>1.0449999999999999</v>
      </c>
    </row>
    <row r="1331" spans="1:2" x14ac:dyDescent="0.25">
      <c r="A1331" s="3">
        <v>38021</v>
      </c>
      <c r="B1331" s="2">
        <v>1.0449999999999999</v>
      </c>
    </row>
    <row r="1332" spans="1:2" x14ac:dyDescent="0.25">
      <c r="A1332" s="3">
        <v>38022</v>
      </c>
      <c r="B1332" s="2">
        <v>1.0449999999999999</v>
      </c>
    </row>
    <row r="1333" spans="1:2" x14ac:dyDescent="0.25">
      <c r="A1333" s="3">
        <v>38023</v>
      </c>
      <c r="B1333" s="2">
        <v>1.04</v>
      </c>
    </row>
    <row r="1334" spans="1:2" x14ac:dyDescent="0.25">
      <c r="A1334" s="3">
        <v>38026</v>
      </c>
      <c r="B1334" s="2">
        <v>1.03</v>
      </c>
    </row>
    <row r="1335" spans="1:2" x14ac:dyDescent="0.25">
      <c r="A1335" s="3">
        <v>38027</v>
      </c>
      <c r="B1335" s="2">
        <v>1.03</v>
      </c>
    </row>
    <row r="1336" spans="1:2" x14ac:dyDescent="0.25">
      <c r="A1336" s="3">
        <v>38028</v>
      </c>
      <c r="B1336" s="2">
        <v>1.03</v>
      </c>
    </row>
    <row r="1337" spans="1:2" x14ac:dyDescent="0.25">
      <c r="A1337" s="3">
        <v>38029</v>
      </c>
      <c r="B1337" s="2">
        <v>1.0349999999999999</v>
      </c>
    </row>
    <row r="1338" spans="1:2" x14ac:dyDescent="0.25">
      <c r="A1338" s="3">
        <v>38030</v>
      </c>
      <c r="B1338" s="2">
        <v>1.0349999999999999</v>
      </c>
    </row>
    <row r="1339" spans="1:2" x14ac:dyDescent="0.25">
      <c r="A1339" s="3">
        <v>38033</v>
      </c>
      <c r="B1339" s="2">
        <v>1.0349999999999999</v>
      </c>
    </row>
    <row r="1340" spans="1:2" x14ac:dyDescent="0.25">
      <c r="A1340" s="3">
        <v>38034</v>
      </c>
      <c r="B1340" s="2">
        <v>1.0349999999999999</v>
      </c>
    </row>
    <row r="1341" spans="1:2" x14ac:dyDescent="0.25">
      <c r="A1341" s="3">
        <v>38035</v>
      </c>
      <c r="B1341" s="2">
        <v>1.0349999999999999</v>
      </c>
    </row>
    <row r="1342" spans="1:2" x14ac:dyDescent="0.25">
      <c r="A1342" s="3">
        <v>38036</v>
      </c>
      <c r="B1342" s="2">
        <v>1.0349999999999999</v>
      </c>
    </row>
    <row r="1343" spans="1:2" x14ac:dyDescent="0.25">
      <c r="A1343" s="3">
        <v>38037</v>
      </c>
      <c r="B1343" s="2">
        <v>1.0349999999999999</v>
      </c>
    </row>
    <row r="1344" spans="1:2" x14ac:dyDescent="0.25">
      <c r="A1344" s="3">
        <v>38040</v>
      </c>
      <c r="B1344" s="2">
        <v>1.0349999999999999</v>
      </c>
    </row>
    <row r="1345" spans="1:2" x14ac:dyDescent="0.25">
      <c r="A1345" s="3">
        <v>38041</v>
      </c>
      <c r="B1345" s="2">
        <v>1.0349999999999999</v>
      </c>
    </row>
    <row r="1346" spans="1:2" x14ac:dyDescent="0.25">
      <c r="A1346" s="3">
        <v>38042</v>
      </c>
      <c r="B1346" s="2">
        <v>1.0349999999999999</v>
      </c>
    </row>
    <row r="1347" spans="1:2" x14ac:dyDescent="0.25">
      <c r="A1347" s="3">
        <v>38043</v>
      </c>
      <c r="B1347" s="2">
        <v>1.0349999999999999</v>
      </c>
    </row>
    <row r="1348" spans="1:2" x14ac:dyDescent="0.25">
      <c r="A1348" s="3">
        <v>38044</v>
      </c>
      <c r="B1348" s="2">
        <v>1.0349999999999999</v>
      </c>
    </row>
    <row r="1349" spans="1:2" x14ac:dyDescent="0.25">
      <c r="A1349" s="3">
        <v>38047</v>
      </c>
      <c r="B1349" s="2">
        <v>1.0349999999999999</v>
      </c>
    </row>
    <row r="1350" spans="1:2" x14ac:dyDescent="0.25">
      <c r="A1350" s="3">
        <v>38048</v>
      </c>
      <c r="B1350" s="2">
        <v>1.03</v>
      </c>
    </row>
    <row r="1351" spans="1:2" x14ac:dyDescent="0.25">
      <c r="A1351" s="3">
        <v>38049</v>
      </c>
      <c r="B1351" s="2">
        <v>1.0349999999999999</v>
      </c>
    </row>
    <row r="1352" spans="1:2" x14ac:dyDescent="0.25">
      <c r="A1352" s="3">
        <v>38050</v>
      </c>
      <c r="B1352" s="2">
        <v>1.0349999999999999</v>
      </c>
    </row>
    <row r="1353" spans="1:2" x14ac:dyDescent="0.25">
      <c r="A1353" s="3">
        <v>38051</v>
      </c>
      <c r="B1353" s="2">
        <v>1.0349999999999999</v>
      </c>
    </row>
    <row r="1354" spans="1:2" x14ac:dyDescent="0.25">
      <c r="A1354" s="3">
        <v>38054</v>
      </c>
      <c r="B1354" s="2">
        <v>1.0349999999999999</v>
      </c>
    </row>
    <row r="1355" spans="1:2" x14ac:dyDescent="0.25">
      <c r="A1355" s="3">
        <v>38055</v>
      </c>
      <c r="B1355" s="2">
        <v>1.0349999999999999</v>
      </c>
    </row>
    <row r="1356" spans="1:2" x14ac:dyDescent="0.25">
      <c r="A1356" s="3">
        <v>38056</v>
      </c>
      <c r="B1356" s="2">
        <v>1.0349999999999999</v>
      </c>
    </row>
    <row r="1357" spans="1:2" x14ac:dyDescent="0.25">
      <c r="A1357" s="3">
        <v>38057</v>
      </c>
      <c r="B1357" s="2">
        <v>1.0349999999999999</v>
      </c>
    </row>
    <row r="1358" spans="1:2" x14ac:dyDescent="0.25">
      <c r="A1358" s="3">
        <v>38058</v>
      </c>
      <c r="B1358" s="2">
        <v>1.0325</v>
      </c>
    </row>
    <row r="1359" spans="1:2" x14ac:dyDescent="0.25">
      <c r="A1359" s="3">
        <v>38061</v>
      </c>
      <c r="B1359" s="2">
        <v>1.04</v>
      </c>
    </row>
    <row r="1360" spans="1:2" x14ac:dyDescent="0.25">
      <c r="A1360" s="3">
        <v>38062</v>
      </c>
      <c r="B1360" s="2">
        <v>1.04</v>
      </c>
    </row>
    <row r="1361" spans="1:2" x14ac:dyDescent="0.25">
      <c r="A1361" s="3">
        <v>38063</v>
      </c>
      <c r="B1361" s="2">
        <v>1.04</v>
      </c>
    </row>
    <row r="1362" spans="1:2" x14ac:dyDescent="0.25">
      <c r="A1362" s="3">
        <v>38064</v>
      </c>
      <c r="B1362" s="2">
        <v>1.0325</v>
      </c>
    </row>
    <row r="1363" spans="1:2" x14ac:dyDescent="0.25">
      <c r="A1363" s="3">
        <v>38065</v>
      </c>
      <c r="B1363" s="2">
        <v>1.03</v>
      </c>
    </row>
    <row r="1364" spans="1:2" x14ac:dyDescent="0.25">
      <c r="A1364" s="3">
        <v>38068</v>
      </c>
      <c r="B1364" s="2">
        <v>1.0249999999999999</v>
      </c>
    </row>
    <row r="1365" spans="1:2" x14ac:dyDescent="0.25">
      <c r="A1365" s="3">
        <v>38069</v>
      </c>
      <c r="B1365" s="2">
        <v>1.0249999999999999</v>
      </c>
    </row>
    <row r="1366" spans="1:2" x14ac:dyDescent="0.25">
      <c r="A1366" s="3">
        <v>38070</v>
      </c>
      <c r="B1366" s="2">
        <v>1.0249999999999999</v>
      </c>
    </row>
    <row r="1367" spans="1:2" x14ac:dyDescent="0.25">
      <c r="A1367" s="3">
        <v>38071</v>
      </c>
      <c r="B1367" s="2">
        <v>1.0249999999999999</v>
      </c>
    </row>
    <row r="1368" spans="1:2" x14ac:dyDescent="0.25">
      <c r="A1368" s="3">
        <v>38072</v>
      </c>
      <c r="B1368" s="2">
        <v>1.03</v>
      </c>
    </row>
    <row r="1369" spans="1:2" x14ac:dyDescent="0.25">
      <c r="A1369" s="3">
        <v>38075</v>
      </c>
      <c r="B1369" s="2">
        <v>1.0325</v>
      </c>
    </row>
    <row r="1370" spans="1:2" x14ac:dyDescent="0.25">
      <c r="A1370" s="3">
        <v>38076</v>
      </c>
      <c r="B1370" s="2">
        <v>1.05</v>
      </c>
    </row>
    <row r="1371" spans="1:2" x14ac:dyDescent="0.25">
      <c r="A1371" s="3">
        <v>38077</v>
      </c>
      <c r="B1371" s="2">
        <v>1.05</v>
      </c>
    </row>
    <row r="1372" spans="1:2" x14ac:dyDescent="0.25">
      <c r="A1372" s="3">
        <v>38078</v>
      </c>
      <c r="B1372" s="2">
        <v>1.03</v>
      </c>
    </row>
    <row r="1373" spans="1:2" x14ac:dyDescent="0.25">
      <c r="A1373" s="3">
        <v>38079</v>
      </c>
      <c r="B1373" s="2">
        <v>1.03</v>
      </c>
    </row>
    <row r="1374" spans="1:2" x14ac:dyDescent="0.25">
      <c r="A1374" s="3">
        <v>38082</v>
      </c>
      <c r="B1374" s="2">
        <v>1.0425</v>
      </c>
    </row>
    <row r="1375" spans="1:2" x14ac:dyDescent="0.25">
      <c r="A1375" s="3">
        <v>38083</v>
      </c>
      <c r="B1375" s="2">
        <v>1.04</v>
      </c>
    </row>
    <row r="1376" spans="1:2" x14ac:dyDescent="0.25">
      <c r="A1376" s="3">
        <v>38084</v>
      </c>
      <c r="B1376" s="2">
        <v>1.04</v>
      </c>
    </row>
    <row r="1377" spans="1:2" x14ac:dyDescent="0.25">
      <c r="A1377" s="3">
        <v>38085</v>
      </c>
      <c r="B1377" s="2">
        <v>1.0425</v>
      </c>
    </row>
    <row r="1378" spans="1:2" x14ac:dyDescent="0.25">
      <c r="A1378" s="3">
        <v>38086</v>
      </c>
      <c r="B1378" s="2">
        <v>1.0425</v>
      </c>
    </row>
    <row r="1379" spans="1:2" x14ac:dyDescent="0.25">
      <c r="A1379" s="3">
        <v>38089</v>
      </c>
      <c r="B1379" s="2">
        <v>1.0425</v>
      </c>
    </row>
    <row r="1380" spans="1:2" x14ac:dyDescent="0.25">
      <c r="A1380" s="3">
        <v>38090</v>
      </c>
      <c r="B1380" s="2">
        <v>1.0425</v>
      </c>
    </row>
    <row r="1381" spans="1:2" x14ac:dyDescent="0.25">
      <c r="A1381" s="3">
        <v>38091</v>
      </c>
      <c r="B1381" s="2">
        <v>1.0425</v>
      </c>
    </row>
    <row r="1382" spans="1:2" x14ac:dyDescent="0.25">
      <c r="A1382" s="3">
        <v>38092</v>
      </c>
      <c r="B1382" s="2">
        <v>1.04</v>
      </c>
    </row>
    <row r="1383" spans="1:2" x14ac:dyDescent="0.25">
      <c r="A1383" s="3">
        <v>38093</v>
      </c>
      <c r="B1383" s="2">
        <v>1.0425</v>
      </c>
    </row>
    <row r="1384" spans="1:2" x14ac:dyDescent="0.25">
      <c r="A1384" s="3">
        <v>38096</v>
      </c>
      <c r="B1384" s="2">
        <v>1.06</v>
      </c>
    </row>
    <row r="1385" spans="1:2" x14ac:dyDescent="0.25">
      <c r="A1385" s="3">
        <v>38097</v>
      </c>
      <c r="B1385" s="2">
        <v>1.0425</v>
      </c>
    </row>
    <row r="1386" spans="1:2" x14ac:dyDescent="0.25">
      <c r="A1386" s="3">
        <v>38098</v>
      </c>
      <c r="B1386" s="2">
        <v>1.0425</v>
      </c>
    </row>
    <row r="1387" spans="1:2" x14ac:dyDescent="0.25">
      <c r="A1387" s="3">
        <v>38099</v>
      </c>
      <c r="B1387" s="2">
        <v>1.04</v>
      </c>
    </row>
    <row r="1388" spans="1:2" x14ac:dyDescent="0.25">
      <c r="A1388" s="3">
        <v>38100</v>
      </c>
      <c r="B1388" s="2">
        <v>1.0449999999999999</v>
      </c>
    </row>
    <row r="1389" spans="1:2" x14ac:dyDescent="0.25">
      <c r="A1389" s="3">
        <v>38103</v>
      </c>
      <c r="B1389" s="2">
        <v>1.04</v>
      </c>
    </row>
    <row r="1390" spans="1:2" x14ac:dyDescent="0.25">
      <c r="A1390" s="3">
        <v>38104</v>
      </c>
      <c r="B1390" s="2">
        <v>1.0349999999999999</v>
      </c>
    </row>
    <row r="1391" spans="1:2" x14ac:dyDescent="0.25">
      <c r="A1391" s="3">
        <v>38105</v>
      </c>
      <c r="B1391" s="2">
        <v>1.04</v>
      </c>
    </row>
    <row r="1392" spans="1:2" x14ac:dyDescent="0.25">
      <c r="A1392" s="3">
        <v>38106</v>
      </c>
      <c r="B1392" s="2">
        <v>1.0449999999999999</v>
      </c>
    </row>
    <row r="1393" spans="1:2" x14ac:dyDescent="0.25">
      <c r="A1393" s="3">
        <v>38107</v>
      </c>
      <c r="B1393" s="2">
        <v>1.04</v>
      </c>
    </row>
    <row r="1394" spans="1:2" x14ac:dyDescent="0.25">
      <c r="A1394" s="3">
        <v>38110</v>
      </c>
      <c r="B1394" s="2">
        <v>1.04</v>
      </c>
    </row>
    <row r="1395" spans="1:2" x14ac:dyDescent="0.25">
      <c r="A1395" s="3">
        <v>38111</v>
      </c>
      <c r="B1395" s="2">
        <v>1.04</v>
      </c>
    </row>
    <row r="1396" spans="1:2" x14ac:dyDescent="0.25">
      <c r="A1396" s="3">
        <v>38112</v>
      </c>
      <c r="B1396" s="2">
        <v>1.04</v>
      </c>
    </row>
    <row r="1397" spans="1:2" x14ac:dyDescent="0.25">
      <c r="A1397" s="3">
        <v>38113</v>
      </c>
      <c r="B1397" s="2">
        <v>1.04</v>
      </c>
    </row>
    <row r="1398" spans="1:2" x14ac:dyDescent="0.25">
      <c r="A1398" s="3">
        <v>38114</v>
      </c>
      <c r="B1398" s="2">
        <v>1.04</v>
      </c>
    </row>
    <row r="1399" spans="1:2" x14ac:dyDescent="0.25">
      <c r="A1399" s="3">
        <v>38117</v>
      </c>
      <c r="B1399" s="2">
        <v>1.0549999999999999</v>
      </c>
    </row>
    <row r="1400" spans="1:2" x14ac:dyDescent="0.25">
      <c r="A1400" s="3">
        <v>38118</v>
      </c>
      <c r="B1400" s="2">
        <v>1.0475000000000001</v>
      </c>
    </row>
    <row r="1401" spans="1:2" x14ac:dyDescent="0.25">
      <c r="A1401" s="3">
        <v>38119</v>
      </c>
      <c r="B1401" s="2">
        <v>1.0475000000000001</v>
      </c>
    </row>
    <row r="1402" spans="1:2" x14ac:dyDescent="0.25">
      <c r="A1402" s="3">
        <v>38120</v>
      </c>
      <c r="B1402" s="2">
        <v>1.0525</v>
      </c>
    </row>
    <row r="1403" spans="1:2" x14ac:dyDescent="0.25">
      <c r="A1403" s="3">
        <v>38121</v>
      </c>
      <c r="B1403" s="2">
        <v>1.04</v>
      </c>
    </row>
    <row r="1404" spans="1:2" x14ac:dyDescent="0.25">
      <c r="A1404" s="3">
        <v>38124</v>
      </c>
      <c r="B1404" s="2">
        <v>1.06</v>
      </c>
    </row>
    <row r="1405" spans="1:2" x14ac:dyDescent="0.25">
      <c r="A1405" s="3">
        <v>38125</v>
      </c>
      <c r="B1405" s="2">
        <v>1.06</v>
      </c>
    </row>
    <row r="1406" spans="1:2" x14ac:dyDescent="0.25">
      <c r="A1406" s="3">
        <v>38126</v>
      </c>
      <c r="B1406" s="2">
        <v>1.06</v>
      </c>
    </row>
    <row r="1407" spans="1:2" x14ac:dyDescent="0.25">
      <c r="A1407" s="3">
        <v>38127</v>
      </c>
      <c r="B1407" s="2">
        <v>1.06</v>
      </c>
    </row>
    <row r="1408" spans="1:2" x14ac:dyDescent="0.25">
      <c r="A1408" s="3">
        <v>38128</v>
      </c>
      <c r="B1408" s="2">
        <v>1.0525</v>
      </c>
    </row>
    <row r="1409" spans="1:2" x14ac:dyDescent="0.25">
      <c r="A1409" s="3">
        <v>38131</v>
      </c>
      <c r="B1409" s="2">
        <v>1.0475000000000001</v>
      </c>
    </row>
    <row r="1410" spans="1:2" x14ac:dyDescent="0.25">
      <c r="A1410" s="3">
        <v>38132</v>
      </c>
      <c r="B1410" s="2">
        <v>1.0475000000000001</v>
      </c>
    </row>
    <row r="1411" spans="1:2" x14ac:dyDescent="0.25">
      <c r="A1411" s="3">
        <v>38133</v>
      </c>
      <c r="B1411" s="2">
        <v>1.0449999999999999</v>
      </c>
    </row>
    <row r="1412" spans="1:2" x14ac:dyDescent="0.25">
      <c r="A1412" s="3">
        <v>38134</v>
      </c>
      <c r="B1412" s="2">
        <v>1.0649999999999999</v>
      </c>
    </row>
    <row r="1413" spans="1:2" x14ac:dyDescent="0.25">
      <c r="A1413" s="3">
        <v>38135</v>
      </c>
      <c r="B1413" s="2">
        <v>1.07</v>
      </c>
    </row>
    <row r="1414" spans="1:2" x14ac:dyDescent="0.25">
      <c r="A1414" s="3">
        <v>38138</v>
      </c>
      <c r="B1414" s="2">
        <v>1.0449999999999999</v>
      </c>
    </row>
    <row r="1415" spans="1:2" x14ac:dyDescent="0.25">
      <c r="A1415" s="3">
        <v>38139</v>
      </c>
      <c r="B1415" s="2">
        <v>1.0625</v>
      </c>
    </row>
    <row r="1416" spans="1:2" x14ac:dyDescent="0.25">
      <c r="A1416" s="3">
        <v>38140</v>
      </c>
      <c r="B1416" s="2">
        <v>1.0825</v>
      </c>
    </row>
    <row r="1417" spans="1:2" x14ac:dyDescent="0.25">
      <c r="A1417" s="3">
        <v>38141</v>
      </c>
      <c r="B1417" s="2">
        <v>1.1100000000000001</v>
      </c>
    </row>
    <row r="1418" spans="1:2" x14ac:dyDescent="0.25">
      <c r="A1418" s="3">
        <v>38142</v>
      </c>
      <c r="B1418" s="2">
        <v>1.1125</v>
      </c>
    </row>
    <row r="1419" spans="1:2" x14ac:dyDescent="0.25">
      <c r="A1419" s="3">
        <v>38145</v>
      </c>
      <c r="B1419" s="2">
        <v>1.1299999999999999</v>
      </c>
    </row>
    <row r="1420" spans="1:2" x14ac:dyDescent="0.25">
      <c r="A1420" s="3">
        <v>38146</v>
      </c>
      <c r="B1420" s="2">
        <v>1.1325000000000001</v>
      </c>
    </row>
    <row r="1421" spans="1:2" x14ac:dyDescent="0.25">
      <c r="A1421" s="3">
        <v>38147</v>
      </c>
      <c r="B1421" s="2">
        <v>1.1625000000000001</v>
      </c>
    </row>
    <row r="1422" spans="1:2" x14ac:dyDescent="0.25">
      <c r="A1422" s="3">
        <v>38148</v>
      </c>
      <c r="B1422" s="2">
        <v>1.19</v>
      </c>
    </row>
    <row r="1423" spans="1:2" x14ac:dyDescent="0.25">
      <c r="A1423" s="3">
        <v>38149</v>
      </c>
      <c r="B1423" s="2">
        <v>1.21</v>
      </c>
    </row>
    <row r="1424" spans="1:2" x14ac:dyDescent="0.25">
      <c r="A1424" s="3">
        <v>38152</v>
      </c>
      <c r="B1424" s="2">
        <v>1.22</v>
      </c>
    </row>
    <row r="1425" spans="1:2" x14ac:dyDescent="0.25">
      <c r="A1425" s="3">
        <v>38153</v>
      </c>
      <c r="B1425" s="2">
        <v>1.23</v>
      </c>
    </row>
    <row r="1426" spans="1:2" x14ac:dyDescent="0.25">
      <c r="A1426" s="3">
        <v>38154</v>
      </c>
      <c r="B1426" s="2">
        <v>1.2224999999999999</v>
      </c>
    </row>
    <row r="1427" spans="1:2" x14ac:dyDescent="0.25">
      <c r="A1427" s="3">
        <v>38155</v>
      </c>
      <c r="B1427" s="2">
        <v>1.2424999999999999</v>
      </c>
    </row>
    <row r="1428" spans="1:2" x14ac:dyDescent="0.25">
      <c r="A1428" s="3">
        <v>38156</v>
      </c>
      <c r="B1428" s="2">
        <v>1.23</v>
      </c>
    </row>
    <row r="1429" spans="1:2" x14ac:dyDescent="0.25">
      <c r="A1429" s="3">
        <v>38159</v>
      </c>
      <c r="B1429" s="2">
        <v>1.23</v>
      </c>
    </row>
    <row r="1430" spans="1:2" x14ac:dyDescent="0.25">
      <c r="A1430" s="3">
        <v>38160</v>
      </c>
      <c r="B1430" s="2">
        <v>1.24</v>
      </c>
    </row>
    <row r="1431" spans="1:2" x14ac:dyDescent="0.25">
      <c r="A1431" s="3">
        <v>38161</v>
      </c>
      <c r="B1431" s="2">
        <v>1.25</v>
      </c>
    </row>
    <row r="1432" spans="1:2" x14ac:dyDescent="0.25">
      <c r="A1432" s="3">
        <v>38162</v>
      </c>
      <c r="B1432" s="2">
        <v>1.2925</v>
      </c>
    </row>
    <row r="1433" spans="1:2" x14ac:dyDescent="0.25">
      <c r="A1433" s="3">
        <v>38163</v>
      </c>
      <c r="B1433" s="2">
        <v>1.2925</v>
      </c>
    </row>
    <row r="1434" spans="1:2" x14ac:dyDescent="0.25">
      <c r="A1434" s="3">
        <v>38166</v>
      </c>
      <c r="B1434" s="2">
        <v>1.3025</v>
      </c>
    </row>
    <row r="1435" spans="1:2" x14ac:dyDescent="0.25">
      <c r="A1435" s="3">
        <v>38167</v>
      </c>
      <c r="B1435" s="2">
        <v>1.31</v>
      </c>
    </row>
    <row r="1436" spans="1:2" x14ac:dyDescent="0.25">
      <c r="A1436" s="3">
        <v>38168</v>
      </c>
      <c r="B1436" s="2">
        <v>1.31</v>
      </c>
    </row>
    <row r="1437" spans="1:2" x14ac:dyDescent="0.25">
      <c r="A1437" s="3">
        <v>38169</v>
      </c>
      <c r="B1437" s="2">
        <v>1.3225</v>
      </c>
    </row>
    <row r="1438" spans="1:2" x14ac:dyDescent="0.25">
      <c r="A1438" s="3">
        <v>38170</v>
      </c>
      <c r="B1438" s="2">
        <v>1.3225</v>
      </c>
    </row>
    <row r="1439" spans="1:2" x14ac:dyDescent="0.25">
      <c r="A1439" s="3">
        <v>38173</v>
      </c>
      <c r="B1439" s="2">
        <v>1.31</v>
      </c>
    </row>
    <row r="1440" spans="1:2" x14ac:dyDescent="0.25">
      <c r="A1440" s="3">
        <v>38174</v>
      </c>
      <c r="B1440" s="2">
        <v>1.3075000000000001</v>
      </c>
    </row>
    <row r="1441" spans="1:2" x14ac:dyDescent="0.25">
      <c r="A1441" s="3">
        <v>38175</v>
      </c>
      <c r="B1441" s="2">
        <v>1.3025</v>
      </c>
    </row>
    <row r="1442" spans="1:2" x14ac:dyDescent="0.25">
      <c r="A1442" s="3">
        <v>38176</v>
      </c>
      <c r="B1442" s="2">
        <v>1.3025</v>
      </c>
    </row>
    <row r="1443" spans="1:2" x14ac:dyDescent="0.25">
      <c r="A1443" s="3">
        <v>38177</v>
      </c>
      <c r="B1443" s="2">
        <v>1.3025</v>
      </c>
    </row>
    <row r="1444" spans="1:2" x14ac:dyDescent="0.25">
      <c r="A1444" s="3">
        <v>38180</v>
      </c>
      <c r="B1444" s="2">
        <v>1.3225</v>
      </c>
    </row>
    <row r="1445" spans="1:2" x14ac:dyDescent="0.25">
      <c r="A1445" s="3">
        <v>38181</v>
      </c>
      <c r="B1445" s="2">
        <v>1.3225</v>
      </c>
    </row>
    <row r="1446" spans="1:2" x14ac:dyDescent="0.25">
      <c r="A1446" s="3">
        <v>38182</v>
      </c>
      <c r="B1446" s="2">
        <v>1.3225</v>
      </c>
    </row>
    <row r="1447" spans="1:2" x14ac:dyDescent="0.25">
      <c r="A1447" s="3">
        <v>38183</v>
      </c>
      <c r="B1447" s="2">
        <v>1.3525</v>
      </c>
    </row>
    <row r="1448" spans="1:2" x14ac:dyDescent="0.25">
      <c r="A1448" s="3">
        <v>38184</v>
      </c>
      <c r="B1448" s="2">
        <v>1.3725000000000001</v>
      </c>
    </row>
    <row r="1449" spans="1:2" x14ac:dyDescent="0.25">
      <c r="A1449" s="3">
        <v>38187</v>
      </c>
      <c r="B1449" s="2">
        <v>1.3725000000000001</v>
      </c>
    </row>
    <row r="1450" spans="1:2" x14ac:dyDescent="0.25">
      <c r="A1450" s="3">
        <v>38188</v>
      </c>
      <c r="B1450" s="2">
        <v>1.3725000000000001</v>
      </c>
    </row>
    <row r="1451" spans="1:2" x14ac:dyDescent="0.25">
      <c r="A1451" s="3">
        <v>38189</v>
      </c>
      <c r="B1451" s="2">
        <v>1.3825000000000001</v>
      </c>
    </row>
    <row r="1452" spans="1:2" x14ac:dyDescent="0.25">
      <c r="A1452" s="3">
        <v>38190</v>
      </c>
      <c r="B1452" s="2">
        <v>1.4025000000000001</v>
      </c>
    </row>
    <row r="1453" spans="1:2" x14ac:dyDescent="0.25">
      <c r="A1453" s="3">
        <v>38191</v>
      </c>
      <c r="B1453" s="2">
        <v>1.4125000000000001</v>
      </c>
    </row>
    <row r="1454" spans="1:2" x14ac:dyDescent="0.25">
      <c r="A1454" s="3">
        <v>38194</v>
      </c>
      <c r="B1454" s="2">
        <v>1.4225000000000001</v>
      </c>
    </row>
    <row r="1455" spans="1:2" x14ac:dyDescent="0.25">
      <c r="A1455" s="3">
        <v>38195</v>
      </c>
      <c r="B1455" s="2">
        <v>1.4424999999999999</v>
      </c>
    </row>
    <row r="1456" spans="1:2" x14ac:dyDescent="0.25">
      <c r="A1456" s="3">
        <v>38196</v>
      </c>
      <c r="B1456" s="2">
        <v>1.4424999999999999</v>
      </c>
    </row>
    <row r="1457" spans="1:2" x14ac:dyDescent="0.25">
      <c r="A1457" s="3">
        <v>38197</v>
      </c>
      <c r="B1457" s="2">
        <v>1.4524999999999999</v>
      </c>
    </row>
    <row r="1458" spans="1:2" x14ac:dyDescent="0.25">
      <c r="A1458" s="3">
        <v>38198</v>
      </c>
      <c r="B1458" s="2">
        <v>1.4724999999999999</v>
      </c>
    </row>
    <row r="1459" spans="1:2" x14ac:dyDescent="0.25">
      <c r="A1459" s="3">
        <v>38201</v>
      </c>
      <c r="B1459" s="2">
        <v>1.4724999999999999</v>
      </c>
    </row>
    <row r="1460" spans="1:2" x14ac:dyDescent="0.25">
      <c r="A1460" s="3">
        <v>38202</v>
      </c>
      <c r="B1460" s="2">
        <v>1.4924999999999999</v>
      </c>
    </row>
    <row r="1461" spans="1:2" x14ac:dyDescent="0.25">
      <c r="A1461" s="3">
        <v>38203</v>
      </c>
      <c r="B1461" s="2">
        <v>1.5024999999999999</v>
      </c>
    </row>
    <row r="1462" spans="1:2" x14ac:dyDescent="0.25">
      <c r="A1462" s="3">
        <v>38204</v>
      </c>
      <c r="B1462" s="2">
        <v>1.5225</v>
      </c>
    </row>
    <row r="1463" spans="1:2" x14ac:dyDescent="0.25">
      <c r="A1463" s="3">
        <v>38205</v>
      </c>
      <c r="B1463" s="2">
        <v>1.5275000000000001</v>
      </c>
    </row>
    <row r="1464" spans="1:2" x14ac:dyDescent="0.25">
      <c r="A1464" s="3">
        <v>38208</v>
      </c>
      <c r="B1464" s="2">
        <v>1.5275000000000001</v>
      </c>
    </row>
    <row r="1465" spans="1:2" x14ac:dyDescent="0.25">
      <c r="A1465" s="3">
        <v>38209</v>
      </c>
      <c r="B1465" s="2">
        <v>1.5325</v>
      </c>
    </row>
    <row r="1466" spans="1:2" x14ac:dyDescent="0.25">
      <c r="A1466" s="3">
        <v>38210</v>
      </c>
      <c r="B1466" s="2">
        <v>1.5425</v>
      </c>
    </row>
    <row r="1467" spans="1:2" x14ac:dyDescent="0.25">
      <c r="A1467" s="3">
        <v>38211</v>
      </c>
      <c r="B1467" s="2">
        <v>1.5425</v>
      </c>
    </row>
    <row r="1468" spans="1:2" x14ac:dyDescent="0.25">
      <c r="A1468" s="3">
        <v>38212</v>
      </c>
      <c r="B1468" s="2">
        <v>1.5325</v>
      </c>
    </row>
    <row r="1469" spans="1:2" x14ac:dyDescent="0.25">
      <c r="A1469" s="3">
        <v>38215</v>
      </c>
      <c r="B1469" s="2">
        <v>1.55</v>
      </c>
    </row>
    <row r="1470" spans="1:2" x14ac:dyDescent="0.25">
      <c r="A1470" s="3">
        <v>38216</v>
      </c>
      <c r="B1470" s="2">
        <v>1.5425</v>
      </c>
    </row>
    <row r="1471" spans="1:2" x14ac:dyDescent="0.25">
      <c r="A1471" s="3">
        <v>38217</v>
      </c>
      <c r="B1471" s="2">
        <v>1.54</v>
      </c>
    </row>
    <row r="1472" spans="1:2" x14ac:dyDescent="0.25">
      <c r="A1472" s="3">
        <v>38218</v>
      </c>
      <c r="B1472" s="2">
        <v>1.5525</v>
      </c>
    </row>
    <row r="1473" spans="1:2" x14ac:dyDescent="0.25">
      <c r="A1473" s="3">
        <v>38219</v>
      </c>
      <c r="B1473" s="2">
        <v>1.5525</v>
      </c>
    </row>
    <row r="1474" spans="1:2" x14ac:dyDescent="0.25">
      <c r="A1474" s="3">
        <v>38222</v>
      </c>
      <c r="B1474" s="2">
        <v>1.5625</v>
      </c>
    </row>
    <row r="1475" spans="1:2" x14ac:dyDescent="0.25">
      <c r="A1475" s="3">
        <v>38223</v>
      </c>
      <c r="B1475" s="2">
        <v>1.5625</v>
      </c>
    </row>
    <row r="1476" spans="1:2" x14ac:dyDescent="0.25">
      <c r="A1476" s="3">
        <v>38224</v>
      </c>
      <c r="B1476" s="2">
        <v>1.58</v>
      </c>
    </row>
    <row r="1477" spans="1:2" x14ac:dyDescent="0.25">
      <c r="A1477" s="3">
        <v>38225</v>
      </c>
      <c r="B1477" s="2">
        <v>1.5725</v>
      </c>
    </row>
    <row r="1478" spans="1:2" x14ac:dyDescent="0.25">
      <c r="A1478" s="3">
        <v>38226</v>
      </c>
      <c r="B1478" s="2">
        <v>1.5725</v>
      </c>
    </row>
    <row r="1479" spans="1:2" x14ac:dyDescent="0.25">
      <c r="A1479" s="3">
        <v>38229</v>
      </c>
      <c r="B1479" s="2">
        <v>1.5825</v>
      </c>
    </row>
    <row r="1480" spans="1:2" x14ac:dyDescent="0.25">
      <c r="A1480" s="3">
        <v>38230</v>
      </c>
      <c r="B1480" s="2">
        <v>1.6125</v>
      </c>
    </row>
    <row r="1481" spans="1:2" x14ac:dyDescent="0.25">
      <c r="A1481" s="3">
        <v>38231</v>
      </c>
      <c r="B1481" s="2">
        <v>1.6125</v>
      </c>
    </row>
    <row r="1482" spans="1:2" x14ac:dyDescent="0.25">
      <c r="A1482" s="3">
        <v>38232</v>
      </c>
      <c r="B1482" s="2">
        <v>1.65</v>
      </c>
    </row>
    <row r="1483" spans="1:2" x14ac:dyDescent="0.25">
      <c r="A1483" s="3">
        <v>38233</v>
      </c>
      <c r="B1483" s="2">
        <v>1.6525000000000001</v>
      </c>
    </row>
    <row r="1484" spans="1:2" x14ac:dyDescent="0.25">
      <c r="A1484" s="3">
        <v>38236</v>
      </c>
      <c r="B1484" s="2">
        <v>1.6725000000000001</v>
      </c>
    </row>
    <row r="1485" spans="1:2" x14ac:dyDescent="0.25">
      <c r="A1485" s="3">
        <v>38237</v>
      </c>
      <c r="B1485" s="2">
        <v>1.6924999999999999</v>
      </c>
    </row>
    <row r="1486" spans="1:2" x14ac:dyDescent="0.25">
      <c r="A1486" s="3">
        <v>38238</v>
      </c>
      <c r="B1486" s="2">
        <v>1.6825000000000001</v>
      </c>
    </row>
    <row r="1487" spans="1:2" x14ac:dyDescent="0.25">
      <c r="A1487" s="3">
        <v>38239</v>
      </c>
      <c r="B1487" s="2">
        <v>1.7024999999999999</v>
      </c>
    </row>
    <row r="1488" spans="1:2" x14ac:dyDescent="0.25">
      <c r="A1488" s="3">
        <v>38240</v>
      </c>
      <c r="B1488" s="2">
        <v>1.7124999999999999</v>
      </c>
    </row>
    <row r="1489" spans="1:2" x14ac:dyDescent="0.25">
      <c r="A1489" s="3">
        <v>38243</v>
      </c>
      <c r="B1489" s="2">
        <v>1.7150000000000001</v>
      </c>
    </row>
    <row r="1490" spans="1:2" x14ac:dyDescent="0.25">
      <c r="A1490" s="3">
        <v>38244</v>
      </c>
      <c r="B1490" s="2">
        <v>1.7224999999999999</v>
      </c>
    </row>
    <row r="1491" spans="1:2" x14ac:dyDescent="0.25">
      <c r="A1491" s="3">
        <v>38245</v>
      </c>
      <c r="B1491" s="2">
        <v>1.7324999999999999</v>
      </c>
    </row>
    <row r="1492" spans="1:2" x14ac:dyDescent="0.25">
      <c r="A1492" s="3">
        <v>38246</v>
      </c>
      <c r="B1492" s="2">
        <v>1.7775000000000001</v>
      </c>
    </row>
    <row r="1493" spans="1:2" x14ac:dyDescent="0.25">
      <c r="A1493" s="3">
        <v>38247</v>
      </c>
      <c r="B1493" s="2">
        <v>1.7825</v>
      </c>
    </row>
    <row r="1494" spans="1:2" x14ac:dyDescent="0.25">
      <c r="A1494" s="3">
        <v>38250</v>
      </c>
      <c r="B1494" s="2">
        <v>1.7925</v>
      </c>
    </row>
    <row r="1495" spans="1:2" x14ac:dyDescent="0.25">
      <c r="A1495" s="3">
        <v>38251</v>
      </c>
      <c r="B1495" s="2">
        <v>1.7925</v>
      </c>
    </row>
    <row r="1496" spans="1:2" x14ac:dyDescent="0.25">
      <c r="A1496" s="3">
        <v>38252</v>
      </c>
      <c r="B1496" s="2">
        <v>1.7925</v>
      </c>
    </row>
    <row r="1497" spans="1:2" x14ac:dyDescent="0.25">
      <c r="A1497" s="3">
        <v>38253</v>
      </c>
      <c r="B1497" s="2">
        <v>1.7925</v>
      </c>
    </row>
    <row r="1498" spans="1:2" x14ac:dyDescent="0.25">
      <c r="A1498" s="3">
        <v>38254</v>
      </c>
      <c r="B1498" s="2">
        <v>1.79</v>
      </c>
    </row>
    <row r="1499" spans="1:2" x14ac:dyDescent="0.25">
      <c r="A1499" s="3">
        <v>38257</v>
      </c>
      <c r="B1499" s="2">
        <v>1.8025</v>
      </c>
    </row>
    <row r="1500" spans="1:2" x14ac:dyDescent="0.25">
      <c r="A1500" s="3">
        <v>38258</v>
      </c>
      <c r="B1500" s="2">
        <v>1.7925</v>
      </c>
    </row>
    <row r="1501" spans="1:2" x14ac:dyDescent="0.25">
      <c r="A1501" s="3">
        <v>38259</v>
      </c>
      <c r="B1501" s="2">
        <v>1.8025</v>
      </c>
    </row>
    <row r="1502" spans="1:2" x14ac:dyDescent="0.25">
      <c r="A1502" s="3">
        <v>38260</v>
      </c>
      <c r="B1502" s="2">
        <v>1.8025</v>
      </c>
    </row>
    <row r="1503" spans="1:2" x14ac:dyDescent="0.25">
      <c r="A1503" s="3">
        <v>38261</v>
      </c>
      <c r="B1503" s="2">
        <v>1.8025</v>
      </c>
    </row>
    <row r="1504" spans="1:2" x14ac:dyDescent="0.25">
      <c r="A1504" s="3">
        <v>38264</v>
      </c>
      <c r="B1504" s="2">
        <v>1.8025</v>
      </c>
    </row>
    <row r="1505" spans="1:2" x14ac:dyDescent="0.25">
      <c r="A1505" s="3">
        <v>38265</v>
      </c>
      <c r="B1505" s="2">
        <v>1.7925</v>
      </c>
    </row>
    <row r="1506" spans="1:2" x14ac:dyDescent="0.25">
      <c r="A1506" s="3">
        <v>38266</v>
      </c>
      <c r="B1506" s="2">
        <v>1.7925</v>
      </c>
    </row>
    <row r="1507" spans="1:2" x14ac:dyDescent="0.25">
      <c r="A1507" s="3">
        <v>38267</v>
      </c>
      <c r="B1507" s="2">
        <v>1.8025</v>
      </c>
    </row>
    <row r="1508" spans="1:2" x14ac:dyDescent="0.25">
      <c r="A1508" s="3">
        <v>38268</v>
      </c>
      <c r="B1508" s="2">
        <v>1.8025</v>
      </c>
    </row>
    <row r="1509" spans="1:2" x14ac:dyDescent="0.25">
      <c r="A1509" s="3">
        <v>38271</v>
      </c>
      <c r="B1509" s="2">
        <v>1.8025</v>
      </c>
    </row>
    <row r="1510" spans="1:2" x14ac:dyDescent="0.25">
      <c r="A1510" s="3">
        <v>38272</v>
      </c>
      <c r="B1510" s="2">
        <v>1.8125</v>
      </c>
    </row>
    <row r="1511" spans="1:2" x14ac:dyDescent="0.25">
      <c r="A1511" s="3">
        <v>38273</v>
      </c>
      <c r="B1511" s="2">
        <v>1.8125</v>
      </c>
    </row>
    <row r="1512" spans="1:2" x14ac:dyDescent="0.25">
      <c r="A1512" s="3">
        <v>38274</v>
      </c>
      <c r="B1512" s="2">
        <v>1.8325</v>
      </c>
    </row>
    <row r="1513" spans="1:2" x14ac:dyDescent="0.25">
      <c r="A1513" s="3">
        <v>38275</v>
      </c>
      <c r="B1513" s="2">
        <v>1.8425</v>
      </c>
    </row>
    <row r="1514" spans="1:2" x14ac:dyDescent="0.25">
      <c r="A1514" s="3">
        <v>38278</v>
      </c>
      <c r="B1514" s="2">
        <v>1.8525</v>
      </c>
    </row>
    <row r="1515" spans="1:2" x14ac:dyDescent="0.25">
      <c r="A1515" s="3">
        <v>38279</v>
      </c>
      <c r="B1515" s="2">
        <v>1.8525</v>
      </c>
    </row>
    <row r="1516" spans="1:2" x14ac:dyDescent="0.25">
      <c r="A1516" s="3">
        <v>38280</v>
      </c>
      <c r="B1516" s="2">
        <v>1.8625</v>
      </c>
    </row>
    <row r="1517" spans="1:2" x14ac:dyDescent="0.25">
      <c r="A1517" s="3">
        <v>38281</v>
      </c>
      <c r="B1517" s="2">
        <v>1.8825000000000001</v>
      </c>
    </row>
    <row r="1518" spans="1:2" x14ac:dyDescent="0.25">
      <c r="A1518" s="3">
        <v>38282</v>
      </c>
      <c r="B1518" s="2">
        <v>1.9025000000000001</v>
      </c>
    </row>
    <row r="1519" spans="1:2" x14ac:dyDescent="0.25">
      <c r="A1519" s="3">
        <v>38285</v>
      </c>
      <c r="B1519" s="2">
        <v>1.925</v>
      </c>
    </row>
    <row r="1520" spans="1:2" x14ac:dyDescent="0.25">
      <c r="A1520" s="3">
        <v>38286</v>
      </c>
      <c r="B1520" s="2">
        <v>1.9025000000000001</v>
      </c>
    </row>
    <row r="1521" spans="1:2" x14ac:dyDescent="0.25">
      <c r="A1521" s="3">
        <v>38287</v>
      </c>
      <c r="B1521" s="2">
        <v>1.9125000000000001</v>
      </c>
    </row>
    <row r="1522" spans="1:2" x14ac:dyDescent="0.25">
      <c r="A1522" s="3">
        <v>38288</v>
      </c>
      <c r="B1522" s="2">
        <v>1.9325000000000001</v>
      </c>
    </row>
    <row r="1523" spans="1:2" x14ac:dyDescent="0.25">
      <c r="A1523" s="3">
        <v>38289</v>
      </c>
      <c r="B1523" s="2">
        <v>1.9524999999999999</v>
      </c>
    </row>
    <row r="1524" spans="1:2" x14ac:dyDescent="0.25">
      <c r="A1524" s="3">
        <v>38292</v>
      </c>
      <c r="B1524" s="2">
        <v>1.9750000000000001</v>
      </c>
    </row>
    <row r="1525" spans="1:2" x14ac:dyDescent="0.25">
      <c r="A1525" s="3">
        <v>38293</v>
      </c>
      <c r="B1525" s="2">
        <v>1.9924999999999999</v>
      </c>
    </row>
    <row r="1526" spans="1:2" x14ac:dyDescent="0.25">
      <c r="A1526" s="3">
        <v>38294</v>
      </c>
      <c r="B1526" s="2">
        <v>1.9950000000000001</v>
      </c>
    </row>
    <row r="1527" spans="1:2" x14ac:dyDescent="0.25">
      <c r="A1527" s="3">
        <v>38295</v>
      </c>
      <c r="B1527" s="2">
        <v>2.02</v>
      </c>
    </row>
    <row r="1528" spans="1:2" x14ac:dyDescent="0.25">
      <c r="A1528" s="3">
        <v>38296</v>
      </c>
      <c r="B1528" s="2">
        <v>2.0225</v>
      </c>
    </row>
    <row r="1529" spans="1:2" x14ac:dyDescent="0.25">
      <c r="A1529" s="3">
        <v>38299</v>
      </c>
      <c r="B1529" s="2">
        <v>2.06</v>
      </c>
    </row>
    <row r="1530" spans="1:2" x14ac:dyDescent="0.25">
      <c r="A1530" s="3">
        <v>38300</v>
      </c>
      <c r="B1530" s="2">
        <v>2.0649999999999999</v>
      </c>
    </row>
    <row r="1531" spans="1:2" x14ac:dyDescent="0.25">
      <c r="A1531" s="3">
        <v>38301</v>
      </c>
      <c r="B1531" s="2">
        <v>2.0649999999999999</v>
      </c>
    </row>
    <row r="1532" spans="1:2" x14ac:dyDescent="0.25">
      <c r="A1532" s="3">
        <v>38302</v>
      </c>
      <c r="B1532" s="2">
        <v>2.0625</v>
      </c>
    </row>
    <row r="1533" spans="1:2" x14ac:dyDescent="0.25">
      <c r="A1533" s="3">
        <v>38303</v>
      </c>
      <c r="B1533" s="2">
        <v>2.0575000000000001</v>
      </c>
    </row>
    <row r="1534" spans="1:2" x14ac:dyDescent="0.25">
      <c r="A1534" s="3">
        <v>38306</v>
      </c>
      <c r="B1534" s="2">
        <v>2.0750000000000002</v>
      </c>
    </row>
    <row r="1535" spans="1:2" x14ac:dyDescent="0.25">
      <c r="A1535" s="3">
        <v>38307</v>
      </c>
      <c r="B1535" s="2">
        <v>2.0625</v>
      </c>
    </row>
    <row r="1536" spans="1:2" x14ac:dyDescent="0.25">
      <c r="A1536" s="3">
        <v>38308</v>
      </c>
      <c r="B1536" s="2">
        <v>2.085</v>
      </c>
    </row>
    <row r="1537" spans="1:2" x14ac:dyDescent="0.25">
      <c r="A1537" s="3">
        <v>38309</v>
      </c>
      <c r="B1537" s="2">
        <v>2.0924999999999998</v>
      </c>
    </row>
    <row r="1538" spans="1:2" x14ac:dyDescent="0.25">
      <c r="A1538" s="3">
        <v>38310</v>
      </c>
      <c r="B1538" s="2">
        <v>2.1025</v>
      </c>
    </row>
    <row r="1539" spans="1:2" x14ac:dyDescent="0.25">
      <c r="A1539" s="3">
        <v>38313</v>
      </c>
      <c r="B1539" s="2">
        <v>2.1175000000000002</v>
      </c>
    </row>
    <row r="1540" spans="1:2" x14ac:dyDescent="0.25">
      <c r="A1540" s="3">
        <v>38314</v>
      </c>
      <c r="B1540" s="2">
        <v>2.1425000000000001</v>
      </c>
    </row>
    <row r="1541" spans="1:2" x14ac:dyDescent="0.25">
      <c r="A1541" s="3">
        <v>38315</v>
      </c>
      <c r="B1541" s="2">
        <v>2.1425000000000001</v>
      </c>
    </row>
    <row r="1542" spans="1:2" x14ac:dyDescent="0.25">
      <c r="A1542" s="3">
        <v>38316</v>
      </c>
      <c r="B1542" s="2">
        <v>2.17</v>
      </c>
    </row>
    <row r="1543" spans="1:2" x14ac:dyDescent="0.25">
      <c r="A1543" s="3">
        <v>38317</v>
      </c>
      <c r="B1543" s="2">
        <v>2.1625000000000001</v>
      </c>
    </row>
    <row r="1544" spans="1:2" x14ac:dyDescent="0.25">
      <c r="A1544" s="3">
        <v>38320</v>
      </c>
      <c r="B1544" s="2">
        <v>2.2524999999999999</v>
      </c>
    </row>
    <row r="1545" spans="1:2" x14ac:dyDescent="0.25">
      <c r="A1545" s="3">
        <v>38321</v>
      </c>
      <c r="B1545" s="2">
        <v>2.2599999999999998</v>
      </c>
    </row>
    <row r="1546" spans="1:2" x14ac:dyDescent="0.25">
      <c r="A1546" s="3">
        <v>38322</v>
      </c>
      <c r="B1546" s="2">
        <v>2.2725</v>
      </c>
    </row>
    <row r="1547" spans="1:2" x14ac:dyDescent="0.25">
      <c r="A1547" s="3">
        <v>38323</v>
      </c>
      <c r="B1547" s="2">
        <v>2.3025000000000002</v>
      </c>
    </row>
    <row r="1548" spans="1:2" x14ac:dyDescent="0.25">
      <c r="A1548" s="3">
        <v>38324</v>
      </c>
      <c r="B1548" s="2">
        <v>2.3025000000000002</v>
      </c>
    </row>
    <row r="1549" spans="1:2" x14ac:dyDescent="0.25">
      <c r="A1549" s="3">
        <v>38327</v>
      </c>
      <c r="B1549" s="2">
        <v>2.3025000000000002</v>
      </c>
    </row>
    <row r="1550" spans="1:2" x14ac:dyDescent="0.25">
      <c r="A1550" s="3">
        <v>38328</v>
      </c>
      <c r="B1550" s="2">
        <v>2.3224999999999998</v>
      </c>
    </row>
    <row r="1551" spans="1:2" x14ac:dyDescent="0.25">
      <c r="A1551" s="3">
        <v>38329</v>
      </c>
      <c r="B1551" s="2">
        <v>2.3325</v>
      </c>
    </row>
    <row r="1552" spans="1:2" x14ac:dyDescent="0.25">
      <c r="A1552" s="3">
        <v>38330</v>
      </c>
      <c r="B1552" s="2">
        <v>2.3525</v>
      </c>
    </row>
    <row r="1553" spans="1:2" x14ac:dyDescent="0.25">
      <c r="A1553" s="3">
        <v>38331</v>
      </c>
      <c r="B1553" s="2">
        <v>2.3624999999999998</v>
      </c>
    </row>
    <row r="1554" spans="1:2" x14ac:dyDescent="0.25">
      <c r="A1554" s="3">
        <v>38334</v>
      </c>
      <c r="B1554" s="2">
        <v>2.3725000000000001</v>
      </c>
    </row>
    <row r="1555" spans="1:2" x14ac:dyDescent="0.25">
      <c r="A1555" s="3">
        <v>38335</v>
      </c>
      <c r="B1555" s="2">
        <v>2.3624999999999998</v>
      </c>
    </row>
    <row r="1556" spans="1:2" x14ac:dyDescent="0.25">
      <c r="A1556" s="3">
        <v>38336</v>
      </c>
      <c r="B1556" s="2">
        <v>2.3624999999999998</v>
      </c>
    </row>
    <row r="1557" spans="1:2" x14ac:dyDescent="0.25">
      <c r="A1557" s="3">
        <v>38337</v>
      </c>
      <c r="B1557" s="2">
        <v>2.3574999999999999</v>
      </c>
    </row>
    <row r="1558" spans="1:2" x14ac:dyDescent="0.25">
      <c r="A1558" s="3">
        <v>38338</v>
      </c>
      <c r="B1558" s="2">
        <v>2.3574999999999999</v>
      </c>
    </row>
    <row r="1559" spans="1:2" x14ac:dyDescent="0.25">
      <c r="A1559" s="3">
        <v>38341</v>
      </c>
      <c r="B1559" s="2">
        <v>2.3574999999999999</v>
      </c>
    </row>
    <row r="1560" spans="1:2" x14ac:dyDescent="0.25">
      <c r="A1560" s="3">
        <v>38342</v>
      </c>
      <c r="B1560" s="2">
        <v>2.3574999999999999</v>
      </c>
    </row>
    <row r="1561" spans="1:2" x14ac:dyDescent="0.25">
      <c r="A1561" s="3">
        <v>38343</v>
      </c>
      <c r="B1561" s="2">
        <v>2.355</v>
      </c>
    </row>
    <row r="1562" spans="1:2" x14ac:dyDescent="0.25">
      <c r="A1562" s="3">
        <v>38344</v>
      </c>
      <c r="B1562" s="2">
        <v>2.355</v>
      </c>
    </row>
    <row r="1563" spans="1:2" x14ac:dyDescent="0.25">
      <c r="A1563" s="3">
        <v>38345</v>
      </c>
      <c r="B1563" s="2">
        <v>2.3574999999999999</v>
      </c>
    </row>
    <row r="1564" spans="1:2" x14ac:dyDescent="0.25">
      <c r="A1564" s="3">
        <v>38348</v>
      </c>
      <c r="B1564" s="2">
        <v>2.355</v>
      </c>
    </row>
    <row r="1565" spans="1:2" x14ac:dyDescent="0.25">
      <c r="A1565" s="3">
        <v>38349</v>
      </c>
      <c r="B1565" s="2">
        <v>2.3650000000000002</v>
      </c>
    </row>
    <row r="1566" spans="1:2" x14ac:dyDescent="0.25">
      <c r="A1566" s="3">
        <v>38350</v>
      </c>
      <c r="B1566" s="2">
        <v>2.375</v>
      </c>
    </row>
    <row r="1567" spans="1:2" x14ac:dyDescent="0.25">
      <c r="A1567" s="3">
        <v>38351</v>
      </c>
      <c r="B1567" s="2">
        <v>2.3275000000000001</v>
      </c>
    </row>
    <row r="1568" spans="1:2" x14ac:dyDescent="0.25">
      <c r="A1568" s="3">
        <v>38352</v>
      </c>
      <c r="B1568" s="2">
        <v>2.3374999999999999</v>
      </c>
    </row>
    <row r="1569" spans="1:2" x14ac:dyDescent="0.25">
      <c r="A1569" s="3">
        <v>38355</v>
      </c>
      <c r="B1569" s="2">
        <v>2.335</v>
      </c>
    </row>
    <row r="1570" spans="1:2" x14ac:dyDescent="0.25">
      <c r="A1570" s="3">
        <v>38356</v>
      </c>
      <c r="B1570" s="2">
        <v>2.335</v>
      </c>
    </row>
    <row r="1571" spans="1:2" x14ac:dyDescent="0.25">
      <c r="A1571" s="3">
        <v>38357</v>
      </c>
      <c r="B1571" s="2">
        <v>2.355</v>
      </c>
    </row>
    <row r="1572" spans="1:2" x14ac:dyDescent="0.25">
      <c r="A1572" s="3">
        <v>38358</v>
      </c>
      <c r="B1572" s="2">
        <v>2.3875000000000002</v>
      </c>
    </row>
    <row r="1573" spans="1:2" x14ac:dyDescent="0.25">
      <c r="A1573" s="3">
        <v>38359</v>
      </c>
      <c r="B1573" s="2">
        <v>2.375</v>
      </c>
    </row>
    <row r="1574" spans="1:2" x14ac:dyDescent="0.25">
      <c r="A1574" s="3">
        <v>38362</v>
      </c>
      <c r="B1574" s="2">
        <v>2.3849999999999998</v>
      </c>
    </row>
    <row r="1575" spans="1:2" x14ac:dyDescent="0.25">
      <c r="A1575" s="3">
        <v>38363</v>
      </c>
      <c r="B1575" s="2">
        <v>2.395</v>
      </c>
    </row>
    <row r="1576" spans="1:2" x14ac:dyDescent="0.25">
      <c r="A1576" s="3">
        <v>38364</v>
      </c>
      <c r="B1576" s="2">
        <v>2.3975</v>
      </c>
    </row>
    <row r="1577" spans="1:2" x14ac:dyDescent="0.25">
      <c r="A1577" s="3">
        <v>38365</v>
      </c>
      <c r="B1577" s="2">
        <v>2.4500000000000002</v>
      </c>
    </row>
    <row r="1578" spans="1:2" x14ac:dyDescent="0.25">
      <c r="A1578" s="3">
        <v>38366</v>
      </c>
      <c r="B1578" s="2">
        <v>2.4350000000000001</v>
      </c>
    </row>
    <row r="1579" spans="1:2" x14ac:dyDescent="0.25">
      <c r="A1579" s="3">
        <v>38369</v>
      </c>
      <c r="B1579" s="2">
        <v>2.4550000000000001</v>
      </c>
    </row>
    <row r="1580" spans="1:2" x14ac:dyDescent="0.25">
      <c r="A1580" s="3">
        <v>38370</v>
      </c>
      <c r="B1580" s="2">
        <v>2.4550000000000001</v>
      </c>
    </row>
    <row r="1581" spans="1:2" x14ac:dyDescent="0.25">
      <c r="A1581" s="3">
        <v>38371</v>
      </c>
      <c r="B1581" s="2">
        <v>2.4550000000000001</v>
      </c>
    </row>
    <row r="1582" spans="1:2" x14ac:dyDescent="0.25">
      <c r="A1582" s="3">
        <v>38372</v>
      </c>
      <c r="B1582" s="2">
        <v>2.4649999999999999</v>
      </c>
    </row>
    <row r="1583" spans="1:2" x14ac:dyDescent="0.25">
      <c r="A1583" s="3">
        <v>38373</v>
      </c>
      <c r="B1583" s="2">
        <v>2.4649999999999999</v>
      </c>
    </row>
    <row r="1584" spans="1:2" x14ac:dyDescent="0.25">
      <c r="A1584" s="3">
        <v>38376</v>
      </c>
      <c r="B1584" s="2">
        <v>2.4950000000000001</v>
      </c>
    </row>
    <row r="1585" spans="1:2" x14ac:dyDescent="0.25">
      <c r="A1585" s="3">
        <v>38377</v>
      </c>
      <c r="B1585" s="2">
        <v>2.5150000000000001</v>
      </c>
    </row>
    <row r="1586" spans="1:2" x14ac:dyDescent="0.25">
      <c r="A1586" s="3">
        <v>38378</v>
      </c>
      <c r="B1586" s="2">
        <v>2.5249999999999999</v>
      </c>
    </row>
    <row r="1587" spans="1:2" x14ac:dyDescent="0.25">
      <c r="A1587" s="3">
        <v>38379</v>
      </c>
      <c r="B1587" s="2">
        <v>2.5499999999999998</v>
      </c>
    </row>
    <row r="1588" spans="1:2" x14ac:dyDescent="0.25">
      <c r="A1588" s="3">
        <v>38380</v>
      </c>
      <c r="B1588" s="2">
        <v>2.5550000000000002</v>
      </c>
    </row>
    <row r="1589" spans="1:2" x14ac:dyDescent="0.25">
      <c r="A1589" s="3">
        <v>38383</v>
      </c>
      <c r="B1589" s="2">
        <v>2.5449999999999999</v>
      </c>
    </row>
    <row r="1590" spans="1:2" x14ac:dyDescent="0.25">
      <c r="A1590" s="3">
        <v>38384</v>
      </c>
      <c r="B1590" s="2">
        <v>2.5550000000000002</v>
      </c>
    </row>
    <row r="1591" spans="1:2" x14ac:dyDescent="0.25">
      <c r="A1591" s="3">
        <v>38385</v>
      </c>
      <c r="B1591" s="2">
        <v>2.5550000000000002</v>
      </c>
    </row>
    <row r="1592" spans="1:2" x14ac:dyDescent="0.25">
      <c r="A1592" s="3">
        <v>38386</v>
      </c>
      <c r="B1592" s="2">
        <v>2.5449999999999999</v>
      </c>
    </row>
    <row r="1593" spans="1:2" x14ac:dyDescent="0.25">
      <c r="A1593" s="3">
        <v>38387</v>
      </c>
      <c r="B1593" s="2">
        <v>2.5499999999999998</v>
      </c>
    </row>
    <row r="1594" spans="1:2" x14ac:dyDescent="0.25">
      <c r="A1594" s="3">
        <v>38390</v>
      </c>
      <c r="B1594" s="2">
        <v>2.5499999999999998</v>
      </c>
    </row>
    <row r="1595" spans="1:2" x14ac:dyDescent="0.25">
      <c r="A1595" s="3">
        <v>38391</v>
      </c>
      <c r="B1595" s="2">
        <v>2.5449999999999999</v>
      </c>
    </row>
    <row r="1596" spans="1:2" x14ac:dyDescent="0.25">
      <c r="A1596" s="3">
        <v>38392</v>
      </c>
      <c r="B1596" s="2">
        <v>2.5449999999999999</v>
      </c>
    </row>
    <row r="1597" spans="1:2" x14ac:dyDescent="0.25">
      <c r="A1597" s="3">
        <v>38393</v>
      </c>
      <c r="B1597" s="2">
        <v>2.5449999999999999</v>
      </c>
    </row>
    <row r="1598" spans="1:2" x14ac:dyDescent="0.25">
      <c r="A1598" s="3">
        <v>38394</v>
      </c>
      <c r="B1598" s="2">
        <v>2.54</v>
      </c>
    </row>
    <row r="1599" spans="1:2" x14ac:dyDescent="0.25">
      <c r="A1599" s="3">
        <v>38397</v>
      </c>
      <c r="B1599" s="2">
        <v>2.5449999999999999</v>
      </c>
    </row>
    <row r="1600" spans="1:2" x14ac:dyDescent="0.25">
      <c r="A1600" s="3">
        <v>38398</v>
      </c>
      <c r="B1600" s="2">
        <v>2.5449999999999999</v>
      </c>
    </row>
    <row r="1601" spans="1:2" x14ac:dyDescent="0.25">
      <c r="A1601" s="3">
        <v>38399</v>
      </c>
      <c r="B1601" s="2">
        <v>2.5449999999999999</v>
      </c>
    </row>
    <row r="1602" spans="1:2" x14ac:dyDescent="0.25">
      <c r="A1602" s="3">
        <v>38400</v>
      </c>
      <c r="B1602" s="2">
        <v>2.5449999999999999</v>
      </c>
    </row>
    <row r="1603" spans="1:2" x14ac:dyDescent="0.25">
      <c r="A1603" s="3">
        <v>38401</v>
      </c>
      <c r="B1603" s="2">
        <v>2.5449999999999999</v>
      </c>
    </row>
    <row r="1604" spans="1:2" x14ac:dyDescent="0.25">
      <c r="A1604" s="3">
        <v>38404</v>
      </c>
      <c r="B1604" s="2">
        <v>2.5550000000000002</v>
      </c>
    </row>
    <row r="1605" spans="1:2" x14ac:dyDescent="0.25">
      <c r="A1605" s="3">
        <v>38405</v>
      </c>
      <c r="B1605" s="2">
        <v>2.5649999999999999</v>
      </c>
    </row>
    <row r="1606" spans="1:2" x14ac:dyDescent="0.25">
      <c r="A1606" s="3">
        <v>38406</v>
      </c>
      <c r="B1606" s="2">
        <v>2.5750000000000002</v>
      </c>
    </row>
    <row r="1607" spans="1:2" x14ac:dyDescent="0.25">
      <c r="A1607" s="3">
        <v>38407</v>
      </c>
      <c r="B1607" s="2">
        <v>2.625</v>
      </c>
    </row>
    <row r="1608" spans="1:2" x14ac:dyDescent="0.25">
      <c r="A1608" s="3">
        <v>38408</v>
      </c>
      <c r="B1608" s="2">
        <v>2.65</v>
      </c>
    </row>
    <row r="1609" spans="1:2" x14ac:dyDescent="0.25">
      <c r="A1609" s="3">
        <v>38411</v>
      </c>
      <c r="B1609" s="2">
        <v>2.665</v>
      </c>
    </row>
    <row r="1610" spans="1:2" x14ac:dyDescent="0.25">
      <c r="A1610" s="3">
        <v>38412</v>
      </c>
      <c r="B1610" s="2">
        <v>2.6749999999999998</v>
      </c>
    </row>
    <row r="1611" spans="1:2" x14ac:dyDescent="0.25">
      <c r="A1611" s="3">
        <v>38413</v>
      </c>
      <c r="B1611" s="2">
        <v>2.6850000000000001</v>
      </c>
    </row>
    <row r="1612" spans="1:2" x14ac:dyDescent="0.25">
      <c r="A1612" s="3">
        <v>38414</v>
      </c>
      <c r="B1612" s="2">
        <v>2.6850000000000001</v>
      </c>
    </row>
    <row r="1613" spans="1:2" x14ac:dyDescent="0.25">
      <c r="A1613" s="3">
        <v>38415</v>
      </c>
      <c r="B1613" s="2">
        <v>2.7050000000000001</v>
      </c>
    </row>
    <row r="1614" spans="1:2" x14ac:dyDescent="0.25">
      <c r="A1614" s="3">
        <v>38418</v>
      </c>
      <c r="B1614" s="2">
        <v>2.7149999999999999</v>
      </c>
    </row>
    <row r="1615" spans="1:2" x14ac:dyDescent="0.25">
      <c r="A1615" s="3">
        <v>38419</v>
      </c>
      <c r="B1615" s="2">
        <v>2.7149999999999999</v>
      </c>
    </row>
    <row r="1616" spans="1:2" x14ac:dyDescent="0.25">
      <c r="A1616" s="3">
        <v>38420</v>
      </c>
      <c r="B1616" s="2">
        <v>2.7149999999999999</v>
      </c>
    </row>
    <row r="1617" spans="1:2" x14ac:dyDescent="0.25">
      <c r="A1617" s="3">
        <v>38421</v>
      </c>
      <c r="B1617" s="2">
        <v>2.7450000000000001</v>
      </c>
    </row>
    <row r="1618" spans="1:2" x14ac:dyDescent="0.25">
      <c r="A1618" s="3">
        <v>38422</v>
      </c>
      <c r="B1618" s="2">
        <v>2.7549999999999999</v>
      </c>
    </row>
    <row r="1619" spans="1:2" x14ac:dyDescent="0.25">
      <c r="A1619" s="3">
        <v>38425</v>
      </c>
      <c r="B1619" s="2">
        <v>2.7650000000000001</v>
      </c>
    </row>
    <row r="1620" spans="1:2" x14ac:dyDescent="0.25">
      <c r="A1620" s="3">
        <v>38426</v>
      </c>
      <c r="B1620" s="2">
        <v>2.7749999999999999</v>
      </c>
    </row>
    <row r="1621" spans="1:2" x14ac:dyDescent="0.25">
      <c r="A1621" s="3">
        <v>38427</v>
      </c>
      <c r="B1621" s="2">
        <v>2.7850000000000001</v>
      </c>
    </row>
    <row r="1622" spans="1:2" x14ac:dyDescent="0.25">
      <c r="A1622" s="3">
        <v>38428</v>
      </c>
      <c r="B1622" s="2">
        <v>2.8050000000000002</v>
      </c>
    </row>
    <row r="1623" spans="1:2" x14ac:dyDescent="0.25">
      <c r="A1623" s="3">
        <v>38429</v>
      </c>
      <c r="B1623" s="2">
        <v>2.8149999999999999</v>
      </c>
    </row>
    <row r="1624" spans="1:2" x14ac:dyDescent="0.25">
      <c r="A1624" s="3">
        <v>38432</v>
      </c>
      <c r="B1624" s="2">
        <v>2.8149999999999999</v>
      </c>
    </row>
    <row r="1625" spans="1:2" x14ac:dyDescent="0.25">
      <c r="A1625" s="3">
        <v>38433</v>
      </c>
      <c r="B1625" s="2">
        <v>2.8149999999999999</v>
      </c>
    </row>
    <row r="1626" spans="1:2" x14ac:dyDescent="0.25">
      <c r="A1626" s="3">
        <v>38434</v>
      </c>
      <c r="B1626" s="2">
        <v>2.82</v>
      </c>
    </row>
    <row r="1627" spans="1:2" x14ac:dyDescent="0.25">
      <c r="A1627" s="3">
        <v>38435</v>
      </c>
      <c r="B1627" s="2">
        <v>2.82</v>
      </c>
    </row>
    <row r="1628" spans="1:2" x14ac:dyDescent="0.25">
      <c r="A1628" s="3">
        <v>38436</v>
      </c>
      <c r="B1628" s="2">
        <v>2.82</v>
      </c>
    </row>
    <row r="1629" spans="1:2" x14ac:dyDescent="0.25">
      <c r="A1629" s="3">
        <v>38439</v>
      </c>
      <c r="B1629" s="2">
        <v>2.82</v>
      </c>
    </row>
    <row r="1630" spans="1:2" x14ac:dyDescent="0.25">
      <c r="A1630" s="3">
        <v>38440</v>
      </c>
      <c r="B1630" s="2">
        <v>2.8250000000000002</v>
      </c>
    </row>
    <row r="1631" spans="1:2" x14ac:dyDescent="0.25">
      <c r="A1631" s="3">
        <v>38441</v>
      </c>
      <c r="B1631" s="2">
        <v>2.82</v>
      </c>
    </row>
    <row r="1632" spans="1:2" x14ac:dyDescent="0.25">
      <c r="A1632" s="3">
        <v>38442</v>
      </c>
      <c r="B1632" s="2">
        <v>2.835</v>
      </c>
    </row>
    <row r="1633" spans="1:2" x14ac:dyDescent="0.25">
      <c r="A1633" s="3">
        <v>38443</v>
      </c>
      <c r="B1633" s="2">
        <v>2.835</v>
      </c>
    </row>
    <row r="1634" spans="1:2" x14ac:dyDescent="0.25">
      <c r="A1634" s="3">
        <v>38446</v>
      </c>
      <c r="B1634" s="2">
        <v>2.8450000000000002</v>
      </c>
    </row>
    <row r="1635" spans="1:2" x14ac:dyDescent="0.25">
      <c r="A1635" s="3">
        <v>38447</v>
      </c>
      <c r="B1635" s="2">
        <v>2.8650000000000002</v>
      </c>
    </row>
    <row r="1636" spans="1:2" x14ac:dyDescent="0.25">
      <c r="A1636" s="3">
        <v>38448</v>
      </c>
      <c r="B1636" s="2">
        <v>2.8650000000000002</v>
      </c>
    </row>
    <row r="1637" spans="1:2" x14ac:dyDescent="0.25">
      <c r="A1637" s="3">
        <v>38449</v>
      </c>
      <c r="B1637" s="2">
        <v>2.875</v>
      </c>
    </row>
    <row r="1638" spans="1:2" x14ac:dyDescent="0.25">
      <c r="A1638" s="3">
        <v>38450</v>
      </c>
      <c r="B1638" s="2">
        <v>2.88</v>
      </c>
    </row>
    <row r="1639" spans="1:2" x14ac:dyDescent="0.25">
      <c r="A1639" s="3">
        <v>38453</v>
      </c>
      <c r="B1639" s="2">
        <v>2.895</v>
      </c>
    </row>
    <row r="1640" spans="1:2" x14ac:dyDescent="0.25">
      <c r="A1640" s="3">
        <v>38454</v>
      </c>
      <c r="B1640" s="2">
        <v>2.9049999999999998</v>
      </c>
    </row>
    <row r="1641" spans="1:2" x14ac:dyDescent="0.25">
      <c r="A1641" s="3">
        <v>38455</v>
      </c>
      <c r="B1641" s="2">
        <v>2.915</v>
      </c>
    </row>
    <row r="1642" spans="1:2" x14ac:dyDescent="0.25">
      <c r="A1642" s="3">
        <v>38456</v>
      </c>
      <c r="B1642" s="2">
        <v>2.9350000000000001</v>
      </c>
    </row>
    <row r="1643" spans="1:2" x14ac:dyDescent="0.25">
      <c r="A1643" s="3">
        <v>38457</v>
      </c>
      <c r="B1643" s="2">
        <v>2.9449999999999998</v>
      </c>
    </row>
    <row r="1644" spans="1:2" x14ac:dyDescent="0.25">
      <c r="A1644" s="3">
        <v>38460</v>
      </c>
      <c r="B1644" s="2">
        <v>2.9449999999999998</v>
      </c>
    </row>
    <row r="1645" spans="1:2" x14ac:dyDescent="0.25">
      <c r="A1645" s="3">
        <v>38461</v>
      </c>
      <c r="B1645" s="2">
        <v>2.9550000000000001</v>
      </c>
    </row>
    <row r="1646" spans="1:2" x14ac:dyDescent="0.25">
      <c r="A1646" s="3">
        <v>38462</v>
      </c>
      <c r="B1646" s="2">
        <v>2.9649999999999999</v>
      </c>
    </row>
    <row r="1647" spans="1:2" x14ac:dyDescent="0.25">
      <c r="A1647" s="3">
        <v>38463</v>
      </c>
      <c r="B1647" s="2">
        <v>2.9849999999999999</v>
      </c>
    </row>
    <row r="1648" spans="1:2" x14ac:dyDescent="0.25">
      <c r="A1648" s="3">
        <v>38464</v>
      </c>
      <c r="B1648" s="2">
        <v>2.9950000000000001</v>
      </c>
    </row>
    <row r="1649" spans="1:2" x14ac:dyDescent="0.25">
      <c r="A1649" s="3">
        <v>38467</v>
      </c>
      <c r="B1649" s="2">
        <v>3.0049999999999999</v>
      </c>
    </row>
    <row r="1650" spans="1:2" x14ac:dyDescent="0.25">
      <c r="A1650" s="3">
        <v>38468</v>
      </c>
      <c r="B1650" s="2">
        <v>3.0249999999999999</v>
      </c>
    </row>
    <row r="1651" spans="1:2" x14ac:dyDescent="0.25">
      <c r="A1651" s="3">
        <v>38469</v>
      </c>
      <c r="B1651" s="2">
        <v>3.0350000000000001</v>
      </c>
    </row>
    <row r="1652" spans="1:2" x14ac:dyDescent="0.25">
      <c r="A1652" s="3">
        <v>38470</v>
      </c>
      <c r="B1652" s="2">
        <v>3.0350000000000001</v>
      </c>
    </row>
    <row r="1653" spans="1:2" x14ac:dyDescent="0.25">
      <c r="A1653" s="3">
        <v>38471</v>
      </c>
      <c r="B1653" s="2">
        <v>3.0449999999999999</v>
      </c>
    </row>
    <row r="1654" spans="1:2" x14ac:dyDescent="0.25">
      <c r="A1654" s="3">
        <v>38474</v>
      </c>
      <c r="B1654" s="2">
        <v>3.0449999999999999</v>
      </c>
    </row>
    <row r="1655" spans="1:2" x14ac:dyDescent="0.25">
      <c r="A1655" s="3">
        <v>38475</v>
      </c>
      <c r="B1655" s="2">
        <v>3.0449999999999999</v>
      </c>
    </row>
    <row r="1656" spans="1:2" x14ac:dyDescent="0.25">
      <c r="A1656" s="3">
        <v>38476</v>
      </c>
      <c r="B1656" s="2">
        <v>3.0449999999999999</v>
      </c>
    </row>
    <row r="1657" spans="1:2" x14ac:dyDescent="0.25">
      <c r="A1657" s="3">
        <v>38477</v>
      </c>
      <c r="B1657" s="2">
        <v>3.0449999999999999</v>
      </c>
    </row>
    <row r="1658" spans="1:2" x14ac:dyDescent="0.25">
      <c r="A1658" s="3">
        <v>38478</v>
      </c>
      <c r="B1658" s="2">
        <v>3.0449999999999999</v>
      </c>
    </row>
    <row r="1659" spans="1:2" x14ac:dyDescent="0.25">
      <c r="A1659" s="3">
        <v>38481</v>
      </c>
      <c r="B1659" s="2">
        <v>3.0449999999999999</v>
      </c>
    </row>
    <row r="1660" spans="1:2" x14ac:dyDescent="0.25">
      <c r="A1660" s="3">
        <v>38482</v>
      </c>
      <c r="B1660" s="2">
        <v>3.0449999999999999</v>
      </c>
    </row>
    <row r="1661" spans="1:2" x14ac:dyDescent="0.25">
      <c r="A1661" s="3">
        <v>38483</v>
      </c>
      <c r="B1661" s="2">
        <v>3.0449999999999999</v>
      </c>
    </row>
    <row r="1662" spans="1:2" x14ac:dyDescent="0.25">
      <c r="A1662" s="3">
        <v>38484</v>
      </c>
      <c r="B1662" s="2">
        <v>3.0449999999999999</v>
      </c>
    </row>
    <row r="1663" spans="1:2" x14ac:dyDescent="0.25">
      <c r="A1663" s="3">
        <v>38485</v>
      </c>
      <c r="B1663" s="2">
        <v>3.0449999999999999</v>
      </c>
    </row>
    <row r="1664" spans="1:2" x14ac:dyDescent="0.25">
      <c r="A1664" s="3">
        <v>38488</v>
      </c>
      <c r="B1664" s="2">
        <v>3.0449999999999999</v>
      </c>
    </row>
    <row r="1665" spans="1:2" x14ac:dyDescent="0.25">
      <c r="A1665" s="3">
        <v>38489</v>
      </c>
      <c r="B1665" s="2">
        <v>3.0449999999999999</v>
      </c>
    </row>
    <row r="1666" spans="1:2" x14ac:dyDescent="0.25">
      <c r="A1666" s="3">
        <v>38490</v>
      </c>
      <c r="B1666" s="2">
        <v>3.0449999999999999</v>
      </c>
    </row>
    <row r="1667" spans="1:2" x14ac:dyDescent="0.25">
      <c r="A1667" s="3">
        <v>38491</v>
      </c>
      <c r="B1667" s="2">
        <v>3.0449999999999999</v>
      </c>
    </row>
    <row r="1668" spans="1:2" x14ac:dyDescent="0.25">
      <c r="A1668" s="3">
        <v>38492</v>
      </c>
      <c r="B1668" s="2">
        <v>3.0449999999999999</v>
      </c>
    </row>
    <row r="1669" spans="1:2" x14ac:dyDescent="0.25">
      <c r="A1669" s="3">
        <v>38495</v>
      </c>
      <c r="B1669" s="2">
        <v>3.0449999999999999</v>
      </c>
    </row>
    <row r="1670" spans="1:2" x14ac:dyDescent="0.25">
      <c r="A1670" s="3">
        <v>38496</v>
      </c>
      <c r="B1670" s="2">
        <v>3.0449999999999999</v>
      </c>
    </row>
    <row r="1671" spans="1:2" x14ac:dyDescent="0.25">
      <c r="A1671" s="3">
        <v>38497</v>
      </c>
      <c r="B1671" s="2">
        <v>3.0350000000000001</v>
      </c>
    </row>
    <row r="1672" spans="1:2" x14ac:dyDescent="0.25">
      <c r="A1672" s="3">
        <v>38498</v>
      </c>
      <c r="B1672" s="2">
        <v>3.0449999999999999</v>
      </c>
    </row>
    <row r="1673" spans="1:2" x14ac:dyDescent="0.25">
      <c r="A1673" s="3">
        <v>38499</v>
      </c>
      <c r="B1673" s="2">
        <v>3.0550000000000002</v>
      </c>
    </row>
    <row r="1674" spans="1:2" x14ac:dyDescent="0.25">
      <c r="A1674" s="3">
        <v>38502</v>
      </c>
      <c r="B1674" s="2">
        <v>3.0649999999999999</v>
      </c>
    </row>
    <row r="1675" spans="1:2" x14ac:dyDescent="0.25">
      <c r="A1675" s="3">
        <v>38503</v>
      </c>
      <c r="B1675" s="2">
        <v>3.085</v>
      </c>
    </row>
    <row r="1676" spans="1:2" x14ac:dyDescent="0.25">
      <c r="A1676" s="3">
        <v>38504</v>
      </c>
      <c r="B1676" s="2">
        <v>3.0950000000000002</v>
      </c>
    </row>
    <row r="1677" spans="1:2" x14ac:dyDescent="0.25">
      <c r="A1677" s="3">
        <v>38505</v>
      </c>
      <c r="B1677" s="2">
        <v>3.105</v>
      </c>
    </row>
    <row r="1678" spans="1:2" x14ac:dyDescent="0.25">
      <c r="A1678" s="3">
        <v>38506</v>
      </c>
      <c r="B1678" s="2">
        <v>3.1150000000000002</v>
      </c>
    </row>
    <row r="1679" spans="1:2" x14ac:dyDescent="0.25">
      <c r="A1679" s="3">
        <v>38509</v>
      </c>
      <c r="B1679" s="2">
        <v>3.1150000000000002</v>
      </c>
    </row>
    <row r="1680" spans="1:2" x14ac:dyDescent="0.25">
      <c r="A1680" s="3">
        <v>38510</v>
      </c>
      <c r="B1680" s="2">
        <v>3.1349999999999998</v>
      </c>
    </row>
    <row r="1681" spans="1:2" x14ac:dyDescent="0.25">
      <c r="A1681" s="3">
        <v>38511</v>
      </c>
      <c r="B1681" s="2">
        <v>3.145</v>
      </c>
    </row>
    <row r="1682" spans="1:2" x14ac:dyDescent="0.25">
      <c r="A1682" s="3">
        <v>38512</v>
      </c>
      <c r="B1682" s="2">
        <v>3.165</v>
      </c>
    </row>
    <row r="1683" spans="1:2" x14ac:dyDescent="0.25">
      <c r="A1683" s="3">
        <v>38513</v>
      </c>
      <c r="B1683" s="2">
        <v>3.17</v>
      </c>
    </row>
    <row r="1684" spans="1:2" x14ac:dyDescent="0.25">
      <c r="A1684" s="3">
        <v>38516</v>
      </c>
      <c r="B1684" s="2">
        <v>3.17</v>
      </c>
    </row>
    <row r="1685" spans="1:2" x14ac:dyDescent="0.25">
      <c r="A1685" s="3">
        <v>38517</v>
      </c>
      <c r="B1685" s="2">
        <v>3.17</v>
      </c>
    </row>
    <row r="1686" spans="1:2" x14ac:dyDescent="0.25">
      <c r="A1686" s="3">
        <v>38518</v>
      </c>
      <c r="B1686" s="2">
        <v>3.17</v>
      </c>
    </row>
    <row r="1687" spans="1:2" x14ac:dyDescent="0.25">
      <c r="A1687" s="3">
        <v>38519</v>
      </c>
      <c r="B1687" s="2">
        <v>3.17</v>
      </c>
    </row>
    <row r="1688" spans="1:2" x14ac:dyDescent="0.25">
      <c r="A1688" s="3">
        <v>38520</v>
      </c>
      <c r="B1688" s="2">
        <v>3.17</v>
      </c>
    </row>
    <row r="1689" spans="1:2" x14ac:dyDescent="0.25">
      <c r="A1689" s="3">
        <v>38523</v>
      </c>
      <c r="B1689" s="2">
        <v>3.2349999999999999</v>
      </c>
    </row>
    <row r="1690" spans="1:2" x14ac:dyDescent="0.25">
      <c r="A1690" s="3">
        <v>38524</v>
      </c>
      <c r="B1690" s="2">
        <v>3.2549999999999999</v>
      </c>
    </row>
    <row r="1691" spans="1:2" x14ac:dyDescent="0.25">
      <c r="A1691" s="3">
        <v>38525</v>
      </c>
      <c r="B1691" s="2">
        <v>3.2650000000000001</v>
      </c>
    </row>
    <row r="1692" spans="1:2" x14ac:dyDescent="0.25">
      <c r="A1692" s="3">
        <v>38526</v>
      </c>
      <c r="B1692" s="2">
        <v>3.2749999999999999</v>
      </c>
    </row>
    <row r="1693" spans="1:2" x14ac:dyDescent="0.25">
      <c r="A1693" s="3">
        <v>38527</v>
      </c>
      <c r="B1693" s="2">
        <v>3.2850000000000001</v>
      </c>
    </row>
    <row r="1694" spans="1:2" x14ac:dyDescent="0.25">
      <c r="A1694" s="3">
        <v>38530</v>
      </c>
      <c r="B1694" s="2">
        <v>3.2850000000000001</v>
      </c>
    </row>
    <row r="1695" spans="1:2" x14ac:dyDescent="0.25">
      <c r="A1695" s="3">
        <v>38531</v>
      </c>
      <c r="B1695" s="2">
        <v>3.2850000000000001</v>
      </c>
    </row>
    <row r="1696" spans="1:2" x14ac:dyDescent="0.25">
      <c r="A1696" s="3">
        <v>38532</v>
      </c>
      <c r="B1696" s="2">
        <v>3.2949999999999999</v>
      </c>
    </row>
    <row r="1697" spans="1:2" x14ac:dyDescent="0.25">
      <c r="A1697" s="3">
        <v>38533</v>
      </c>
      <c r="B1697" s="2">
        <v>3.3050000000000002</v>
      </c>
    </row>
    <row r="1698" spans="1:2" x14ac:dyDescent="0.25">
      <c r="A1698" s="3">
        <v>38534</v>
      </c>
      <c r="B1698" s="2">
        <v>3.2949999999999999</v>
      </c>
    </row>
    <row r="1699" spans="1:2" x14ac:dyDescent="0.25">
      <c r="A1699" s="3">
        <v>38537</v>
      </c>
      <c r="B1699" s="2">
        <v>3.2549999999999999</v>
      </c>
    </row>
    <row r="1700" spans="1:2" x14ac:dyDescent="0.25">
      <c r="A1700" s="3">
        <v>38538</v>
      </c>
      <c r="B1700" s="2">
        <v>3.2949999999999999</v>
      </c>
    </row>
    <row r="1701" spans="1:2" x14ac:dyDescent="0.25">
      <c r="A1701" s="3">
        <v>38539</v>
      </c>
      <c r="B1701" s="2">
        <v>3.2949999999999999</v>
      </c>
    </row>
    <row r="1702" spans="1:2" x14ac:dyDescent="0.25">
      <c r="A1702" s="3">
        <v>38540</v>
      </c>
      <c r="B1702" s="2">
        <v>3.3050000000000002</v>
      </c>
    </row>
    <row r="1703" spans="1:2" x14ac:dyDescent="0.25">
      <c r="A1703" s="3">
        <v>38541</v>
      </c>
      <c r="B1703" s="2">
        <v>3.3149999999999999</v>
      </c>
    </row>
    <row r="1704" spans="1:2" x14ac:dyDescent="0.25">
      <c r="A1704" s="3">
        <v>38544</v>
      </c>
      <c r="B1704" s="2">
        <v>3.335</v>
      </c>
    </row>
    <row r="1705" spans="1:2" x14ac:dyDescent="0.25">
      <c r="A1705" s="3">
        <v>38545</v>
      </c>
      <c r="B1705" s="2">
        <v>3.33</v>
      </c>
    </row>
    <row r="1706" spans="1:2" x14ac:dyDescent="0.25">
      <c r="A1706" s="3">
        <v>38546</v>
      </c>
      <c r="B1706" s="2">
        <v>3.34</v>
      </c>
    </row>
    <row r="1707" spans="1:2" x14ac:dyDescent="0.25">
      <c r="A1707" s="3">
        <v>38547</v>
      </c>
      <c r="B1707" s="2">
        <v>3.3650000000000002</v>
      </c>
    </row>
    <row r="1708" spans="1:2" x14ac:dyDescent="0.25">
      <c r="A1708" s="3">
        <v>38548</v>
      </c>
      <c r="B1708" s="2">
        <v>3.375</v>
      </c>
    </row>
    <row r="1709" spans="1:2" x14ac:dyDescent="0.25">
      <c r="A1709" s="3">
        <v>38551</v>
      </c>
      <c r="B1709" s="2">
        <v>3.38</v>
      </c>
    </row>
    <row r="1710" spans="1:2" x14ac:dyDescent="0.25">
      <c r="A1710" s="3">
        <v>38552</v>
      </c>
      <c r="B1710" s="2">
        <v>3.3849999999999998</v>
      </c>
    </row>
    <row r="1711" spans="1:2" x14ac:dyDescent="0.25">
      <c r="A1711" s="3">
        <v>38553</v>
      </c>
      <c r="B1711" s="2">
        <v>3.3849999999999998</v>
      </c>
    </row>
    <row r="1712" spans="1:2" x14ac:dyDescent="0.25">
      <c r="A1712" s="3">
        <v>38554</v>
      </c>
      <c r="B1712" s="2">
        <v>3.4049999999999998</v>
      </c>
    </row>
    <row r="1713" spans="1:2" x14ac:dyDescent="0.25">
      <c r="A1713" s="3">
        <v>38555</v>
      </c>
      <c r="B1713" s="2">
        <v>3.43</v>
      </c>
    </row>
    <row r="1714" spans="1:2" x14ac:dyDescent="0.25">
      <c r="A1714" s="3">
        <v>38558</v>
      </c>
      <c r="B1714" s="2">
        <v>3.4249999999999998</v>
      </c>
    </row>
    <row r="1715" spans="1:2" x14ac:dyDescent="0.25">
      <c r="A1715" s="3">
        <v>38559</v>
      </c>
      <c r="B1715" s="2">
        <v>3.4449999999999998</v>
      </c>
    </row>
    <row r="1716" spans="1:2" x14ac:dyDescent="0.25">
      <c r="A1716" s="3">
        <v>38560</v>
      </c>
      <c r="B1716" s="2">
        <v>3.4550000000000001</v>
      </c>
    </row>
    <row r="1717" spans="1:2" x14ac:dyDescent="0.25">
      <c r="A1717" s="3">
        <v>38561</v>
      </c>
      <c r="B1717" s="2">
        <v>3.47</v>
      </c>
    </row>
    <row r="1718" spans="1:2" x14ac:dyDescent="0.25">
      <c r="A1718" s="3">
        <v>38562</v>
      </c>
      <c r="B1718" s="2">
        <v>3.4750000000000001</v>
      </c>
    </row>
    <row r="1719" spans="1:2" x14ac:dyDescent="0.25">
      <c r="A1719" s="3">
        <v>38565</v>
      </c>
      <c r="B1719" s="2">
        <v>3.5150000000000001</v>
      </c>
    </row>
    <row r="1720" spans="1:2" x14ac:dyDescent="0.25">
      <c r="A1720" s="3">
        <v>38566</v>
      </c>
      <c r="B1720" s="2">
        <v>3.5049999999999999</v>
      </c>
    </row>
    <row r="1721" spans="1:2" x14ac:dyDescent="0.25">
      <c r="A1721" s="3">
        <v>38567</v>
      </c>
      <c r="B1721" s="2">
        <v>3.52</v>
      </c>
    </row>
    <row r="1722" spans="1:2" x14ac:dyDescent="0.25">
      <c r="A1722" s="3">
        <v>38568</v>
      </c>
      <c r="B1722" s="2">
        <v>3.51</v>
      </c>
    </row>
    <row r="1723" spans="1:2" x14ac:dyDescent="0.25">
      <c r="A1723" s="3">
        <v>38569</v>
      </c>
      <c r="B1723" s="2">
        <v>3.5350000000000001</v>
      </c>
    </row>
    <row r="1724" spans="1:2" x14ac:dyDescent="0.25">
      <c r="A1724" s="3">
        <v>38572</v>
      </c>
      <c r="B1724" s="2">
        <v>3.54</v>
      </c>
    </row>
    <row r="1725" spans="1:2" x14ac:dyDescent="0.25">
      <c r="A1725" s="3">
        <v>38573</v>
      </c>
      <c r="B1725" s="2">
        <v>3.5350000000000001</v>
      </c>
    </row>
    <row r="1726" spans="1:2" x14ac:dyDescent="0.25">
      <c r="A1726" s="3">
        <v>38574</v>
      </c>
      <c r="B1726" s="2">
        <v>3.54</v>
      </c>
    </row>
    <row r="1727" spans="1:2" x14ac:dyDescent="0.25">
      <c r="A1727" s="3">
        <v>38575</v>
      </c>
      <c r="B1727" s="2">
        <v>3.53</v>
      </c>
    </row>
    <row r="1728" spans="1:2" x14ac:dyDescent="0.25">
      <c r="A1728" s="3">
        <v>38576</v>
      </c>
      <c r="B1728" s="2">
        <v>3.54</v>
      </c>
    </row>
    <row r="1729" spans="1:2" x14ac:dyDescent="0.25">
      <c r="A1729" s="3">
        <v>38579</v>
      </c>
      <c r="B1729" s="2">
        <v>3.56</v>
      </c>
    </row>
    <row r="1730" spans="1:2" x14ac:dyDescent="0.25">
      <c r="A1730" s="3">
        <v>38580</v>
      </c>
      <c r="B1730" s="2">
        <v>3.5449999999999999</v>
      </c>
    </row>
    <row r="1731" spans="1:2" x14ac:dyDescent="0.25">
      <c r="A1731" s="3">
        <v>38581</v>
      </c>
      <c r="B1731" s="2">
        <v>3.55</v>
      </c>
    </row>
    <row r="1732" spans="1:2" x14ac:dyDescent="0.25">
      <c r="A1732" s="3">
        <v>38582</v>
      </c>
      <c r="B1732" s="2">
        <v>3.58</v>
      </c>
    </row>
    <row r="1733" spans="1:2" x14ac:dyDescent="0.25">
      <c r="A1733" s="3">
        <v>38583</v>
      </c>
      <c r="B1733" s="2">
        <v>3.5649999999999999</v>
      </c>
    </row>
    <row r="1734" spans="1:2" x14ac:dyDescent="0.25">
      <c r="A1734" s="3">
        <v>38586</v>
      </c>
      <c r="B1734" s="2">
        <v>3.585</v>
      </c>
    </row>
    <row r="1735" spans="1:2" x14ac:dyDescent="0.25">
      <c r="A1735" s="3">
        <v>38587</v>
      </c>
      <c r="B1735" s="2">
        <v>3.6</v>
      </c>
    </row>
    <row r="1736" spans="1:2" x14ac:dyDescent="0.25">
      <c r="A1736" s="3">
        <v>38588</v>
      </c>
      <c r="B1736" s="2">
        <v>3.585</v>
      </c>
    </row>
    <row r="1737" spans="1:2" x14ac:dyDescent="0.25">
      <c r="A1737" s="3">
        <v>38589</v>
      </c>
      <c r="B1737" s="2">
        <v>3.63</v>
      </c>
    </row>
    <row r="1738" spans="1:2" x14ac:dyDescent="0.25">
      <c r="A1738" s="3">
        <v>38590</v>
      </c>
      <c r="B1738" s="2">
        <v>3.59</v>
      </c>
    </row>
    <row r="1739" spans="1:2" x14ac:dyDescent="0.25">
      <c r="A1739" s="3">
        <v>38593</v>
      </c>
      <c r="B1739" s="2">
        <v>3.66</v>
      </c>
    </row>
    <row r="1740" spans="1:2" x14ac:dyDescent="0.25">
      <c r="A1740" s="3">
        <v>38594</v>
      </c>
      <c r="B1740" s="2">
        <v>3.66</v>
      </c>
    </row>
    <row r="1741" spans="1:2" x14ac:dyDescent="0.25">
      <c r="A1741" s="3">
        <v>38595</v>
      </c>
      <c r="B1741" s="2">
        <v>3.6749999999999998</v>
      </c>
    </row>
    <row r="1742" spans="1:2" x14ac:dyDescent="0.25">
      <c r="A1742" s="3">
        <v>38596</v>
      </c>
      <c r="B1742" s="2">
        <v>3.6</v>
      </c>
    </row>
    <row r="1743" spans="1:2" x14ac:dyDescent="0.25">
      <c r="A1743" s="3">
        <v>38597</v>
      </c>
      <c r="B1743" s="2">
        <v>3.61</v>
      </c>
    </row>
    <row r="1744" spans="1:2" x14ac:dyDescent="0.25">
      <c r="A1744" s="3">
        <v>38600</v>
      </c>
      <c r="B1744" s="2">
        <v>3.65</v>
      </c>
    </row>
    <row r="1745" spans="1:2" x14ac:dyDescent="0.25">
      <c r="A1745" s="3">
        <v>38601</v>
      </c>
      <c r="B1745" s="2">
        <v>3.66</v>
      </c>
    </row>
    <row r="1746" spans="1:2" x14ac:dyDescent="0.25">
      <c r="A1746" s="3">
        <v>38602</v>
      </c>
      <c r="B1746" s="2">
        <v>3.6150000000000002</v>
      </c>
    </row>
    <row r="1747" spans="1:2" x14ac:dyDescent="0.25">
      <c r="A1747" s="3">
        <v>38603</v>
      </c>
      <c r="B1747" s="2">
        <v>3.6850000000000001</v>
      </c>
    </row>
    <row r="1748" spans="1:2" x14ac:dyDescent="0.25">
      <c r="A1748" s="3">
        <v>38604</v>
      </c>
      <c r="B1748" s="2">
        <v>3.7149999999999999</v>
      </c>
    </row>
    <row r="1749" spans="1:2" x14ac:dyDescent="0.25">
      <c r="A1749" s="3">
        <v>38607</v>
      </c>
      <c r="B1749" s="2">
        <v>3.7250000000000001</v>
      </c>
    </row>
    <row r="1750" spans="1:2" x14ac:dyDescent="0.25">
      <c r="A1750" s="3">
        <v>38608</v>
      </c>
      <c r="B1750" s="2">
        <v>3.7450000000000001</v>
      </c>
    </row>
    <row r="1751" spans="1:2" x14ac:dyDescent="0.25">
      <c r="A1751" s="3">
        <v>38609</v>
      </c>
      <c r="B1751" s="2">
        <v>3.7250000000000001</v>
      </c>
    </row>
    <row r="1752" spans="1:2" x14ac:dyDescent="0.25">
      <c r="A1752" s="3">
        <v>38610</v>
      </c>
      <c r="B1752" s="2">
        <v>3.76</v>
      </c>
    </row>
    <row r="1753" spans="1:2" x14ac:dyDescent="0.25">
      <c r="A1753" s="3">
        <v>38611</v>
      </c>
      <c r="B1753" s="2">
        <v>3.7749999999999999</v>
      </c>
    </row>
    <row r="1754" spans="1:2" x14ac:dyDescent="0.25">
      <c r="A1754" s="3">
        <v>38614</v>
      </c>
      <c r="B1754" s="2">
        <v>3.79</v>
      </c>
    </row>
    <row r="1755" spans="1:2" x14ac:dyDescent="0.25">
      <c r="A1755" s="3">
        <v>38615</v>
      </c>
      <c r="B1755" s="2">
        <v>3.7749999999999999</v>
      </c>
    </row>
    <row r="1756" spans="1:2" x14ac:dyDescent="0.25">
      <c r="A1756" s="3">
        <v>38616</v>
      </c>
      <c r="B1756" s="2">
        <v>3.82</v>
      </c>
    </row>
    <row r="1757" spans="1:2" x14ac:dyDescent="0.25">
      <c r="A1757" s="3">
        <v>38617</v>
      </c>
      <c r="B1757" s="2">
        <v>3.7749999999999999</v>
      </c>
    </row>
    <row r="1758" spans="1:2" x14ac:dyDescent="0.25">
      <c r="A1758" s="3">
        <v>38618</v>
      </c>
      <c r="B1758" s="2">
        <v>3.73</v>
      </c>
    </row>
    <row r="1759" spans="1:2" x14ac:dyDescent="0.25">
      <c r="A1759" s="3">
        <v>38621</v>
      </c>
      <c r="B1759" s="2">
        <v>3.7949999999999999</v>
      </c>
    </row>
    <row r="1760" spans="1:2" x14ac:dyDescent="0.25">
      <c r="A1760" s="3">
        <v>38622</v>
      </c>
      <c r="B1760" s="2">
        <v>3.81</v>
      </c>
    </row>
    <row r="1761" spans="1:2" x14ac:dyDescent="0.25">
      <c r="A1761" s="3">
        <v>38623</v>
      </c>
      <c r="B1761" s="2">
        <v>3.82</v>
      </c>
    </row>
    <row r="1762" spans="1:2" x14ac:dyDescent="0.25">
      <c r="A1762" s="3">
        <v>38624</v>
      </c>
      <c r="B1762" s="2">
        <v>3.83</v>
      </c>
    </row>
    <row r="1763" spans="1:2" x14ac:dyDescent="0.25">
      <c r="A1763" s="3">
        <v>38625</v>
      </c>
      <c r="B1763" s="2">
        <v>3.82</v>
      </c>
    </row>
    <row r="1764" spans="1:2" x14ac:dyDescent="0.25">
      <c r="A1764" s="3">
        <v>38628</v>
      </c>
      <c r="B1764" s="2">
        <v>3.835</v>
      </c>
    </row>
    <row r="1765" spans="1:2" x14ac:dyDescent="0.25">
      <c r="A1765" s="3">
        <v>38629</v>
      </c>
      <c r="B1765" s="2">
        <v>3.8450000000000002</v>
      </c>
    </row>
    <row r="1766" spans="1:2" x14ac:dyDescent="0.25">
      <c r="A1766" s="3">
        <v>38630</v>
      </c>
      <c r="B1766" s="2">
        <v>3.855</v>
      </c>
    </row>
    <row r="1767" spans="1:2" x14ac:dyDescent="0.25">
      <c r="A1767" s="3">
        <v>38631</v>
      </c>
      <c r="B1767" s="2">
        <v>3.88</v>
      </c>
    </row>
    <row r="1768" spans="1:2" x14ac:dyDescent="0.25">
      <c r="A1768" s="3">
        <v>38632</v>
      </c>
      <c r="B1768" s="2">
        <v>3.89</v>
      </c>
    </row>
    <row r="1769" spans="1:2" x14ac:dyDescent="0.25">
      <c r="A1769" s="3">
        <v>38635</v>
      </c>
      <c r="B1769" s="2">
        <v>3.895</v>
      </c>
    </row>
    <row r="1770" spans="1:2" x14ac:dyDescent="0.25">
      <c r="A1770" s="3">
        <v>38636</v>
      </c>
      <c r="B1770" s="2">
        <v>3.91</v>
      </c>
    </row>
    <row r="1771" spans="1:2" x14ac:dyDescent="0.25">
      <c r="A1771" s="3">
        <v>38637</v>
      </c>
      <c r="B1771" s="2">
        <v>3.9350000000000001</v>
      </c>
    </row>
    <row r="1772" spans="1:2" x14ac:dyDescent="0.25">
      <c r="A1772" s="3">
        <v>38638</v>
      </c>
      <c r="B1772" s="2">
        <v>3.91</v>
      </c>
    </row>
    <row r="1773" spans="1:2" x14ac:dyDescent="0.25">
      <c r="A1773" s="3">
        <v>38639</v>
      </c>
      <c r="B1773" s="2">
        <v>3.95</v>
      </c>
    </row>
    <row r="1774" spans="1:2" x14ac:dyDescent="0.25">
      <c r="A1774" s="3">
        <v>38642</v>
      </c>
      <c r="B1774" s="2">
        <v>3.9649999999999999</v>
      </c>
    </row>
    <row r="1775" spans="1:2" x14ac:dyDescent="0.25">
      <c r="A1775" s="3">
        <v>38643</v>
      </c>
      <c r="B1775" s="2">
        <v>3.9550000000000001</v>
      </c>
    </row>
    <row r="1776" spans="1:2" x14ac:dyDescent="0.25">
      <c r="A1776" s="3">
        <v>38644</v>
      </c>
      <c r="B1776" s="2">
        <v>3.9649999999999999</v>
      </c>
    </row>
    <row r="1777" spans="1:2" x14ac:dyDescent="0.25">
      <c r="A1777" s="3">
        <v>38645</v>
      </c>
      <c r="B1777" s="2">
        <v>4.0049999999999999</v>
      </c>
    </row>
    <row r="1778" spans="1:2" x14ac:dyDescent="0.25">
      <c r="A1778" s="3">
        <v>38646</v>
      </c>
      <c r="B1778" s="2">
        <v>4.0049999999999999</v>
      </c>
    </row>
    <row r="1779" spans="1:2" x14ac:dyDescent="0.25">
      <c r="A1779" s="3">
        <v>38649</v>
      </c>
      <c r="B1779" s="2">
        <v>4.0049999999999999</v>
      </c>
    </row>
    <row r="1780" spans="1:2" x14ac:dyDescent="0.25">
      <c r="A1780" s="3">
        <v>38650</v>
      </c>
      <c r="B1780" s="2">
        <v>4.0049999999999999</v>
      </c>
    </row>
    <row r="1781" spans="1:2" x14ac:dyDescent="0.25">
      <c r="A1781" s="3">
        <v>38651</v>
      </c>
      <c r="B1781" s="2">
        <v>4.0149999999999997</v>
      </c>
    </row>
    <row r="1782" spans="1:2" x14ac:dyDescent="0.25">
      <c r="A1782" s="3">
        <v>38652</v>
      </c>
      <c r="B1782" s="2">
        <v>4.0350000000000001</v>
      </c>
    </row>
    <row r="1783" spans="1:2" x14ac:dyDescent="0.25">
      <c r="A1783" s="3">
        <v>38653</v>
      </c>
      <c r="B1783" s="2">
        <v>4.05</v>
      </c>
    </row>
    <row r="1784" spans="1:2" x14ac:dyDescent="0.25">
      <c r="A1784" s="3">
        <v>38656</v>
      </c>
      <c r="B1784" s="2">
        <v>4.0449999999999999</v>
      </c>
    </row>
    <row r="1785" spans="1:2" x14ac:dyDescent="0.25">
      <c r="A1785" s="3">
        <v>38657</v>
      </c>
      <c r="B1785" s="2">
        <v>4.0350000000000001</v>
      </c>
    </row>
    <row r="1786" spans="1:2" x14ac:dyDescent="0.25">
      <c r="A1786" s="3">
        <v>38658</v>
      </c>
      <c r="B1786" s="2">
        <v>4.07</v>
      </c>
    </row>
    <row r="1787" spans="1:2" x14ac:dyDescent="0.25">
      <c r="A1787" s="3">
        <v>38659</v>
      </c>
      <c r="B1787" s="2">
        <v>4.0449999999999999</v>
      </c>
    </row>
    <row r="1788" spans="1:2" x14ac:dyDescent="0.25">
      <c r="A1788" s="3">
        <v>38660</v>
      </c>
      <c r="B1788" s="2">
        <v>4.0549999999999997</v>
      </c>
    </row>
    <row r="1789" spans="1:2" x14ac:dyDescent="0.25">
      <c r="A1789" s="3">
        <v>38663</v>
      </c>
      <c r="B1789" s="2">
        <v>4.0449999999999999</v>
      </c>
    </row>
    <row r="1790" spans="1:2" x14ac:dyDescent="0.25">
      <c r="A1790" s="3">
        <v>38664</v>
      </c>
      <c r="B1790" s="2">
        <v>4.0549999999999997</v>
      </c>
    </row>
    <row r="1791" spans="1:2" x14ac:dyDescent="0.25">
      <c r="A1791" s="3">
        <v>38665</v>
      </c>
      <c r="B1791" s="2">
        <v>4.0650000000000004</v>
      </c>
    </row>
    <row r="1792" spans="1:2" x14ac:dyDescent="0.25">
      <c r="A1792" s="3">
        <v>38666</v>
      </c>
      <c r="B1792" s="2">
        <v>4.0650000000000004</v>
      </c>
    </row>
    <row r="1793" spans="1:2" x14ac:dyDescent="0.25">
      <c r="A1793" s="3">
        <v>38667</v>
      </c>
      <c r="B1793" s="2">
        <v>4.07</v>
      </c>
    </row>
    <row r="1794" spans="1:2" x14ac:dyDescent="0.25">
      <c r="A1794" s="3">
        <v>38670</v>
      </c>
      <c r="B1794" s="2">
        <v>4.08</v>
      </c>
    </row>
    <row r="1795" spans="1:2" x14ac:dyDescent="0.25">
      <c r="A1795" s="3">
        <v>38671</v>
      </c>
      <c r="B1795" s="2">
        <v>4.0949999999999998</v>
      </c>
    </row>
    <row r="1796" spans="1:2" x14ac:dyDescent="0.25">
      <c r="A1796" s="3">
        <v>38672</v>
      </c>
      <c r="B1796" s="2">
        <v>4.0949999999999998</v>
      </c>
    </row>
    <row r="1797" spans="1:2" x14ac:dyDescent="0.25">
      <c r="A1797" s="3">
        <v>38673</v>
      </c>
      <c r="B1797" s="2">
        <v>4.1100000000000003</v>
      </c>
    </row>
    <row r="1798" spans="1:2" x14ac:dyDescent="0.25">
      <c r="A1798" s="3">
        <v>38674</v>
      </c>
      <c r="B1798" s="2">
        <v>4.1050000000000004</v>
      </c>
    </row>
    <row r="1799" spans="1:2" x14ac:dyDescent="0.25">
      <c r="A1799" s="3">
        <v>38677</v>
      </c>
      <c r="B1799" s="2">
        <v>4.1100000000000003</v>
      </c>
    </row>
    <row r="1800" spans="1:2" x14ac:dyDescent="0.25">
      <c r="A1800" s="3">
        <v>38678</v>
      </c>
      <c r="B1800" s="2">
        <v>4.17</v>
      </c>
    </row>
    <row r="1801" spans="1:2" x14ac:dyDescent="0.25">
      <c r="A1801" s="3">
        <v>38679</v>
      </c>
      <c r="B1801" s="2">
        <v>4.1500000000000004</v>
      </c>
    </row>
    <row r="1802" spans="1:2" x14ac:dyDescent="0.25">
      <c r="A1802" s="3">
        <v>38680</v>
      </c>
      <c r="B1802" s="2">
        <v>4.09</v>
      </c>
    </row>
    <row r="1803" spans="1:2" x14ac:dyDescent="0.25">
      <c r="A1803" s="3">
        <v>38681</v>
      </c>
      <c r="B1803" s="2">
        <v>4.0999999999999996</v>
      </c>
    </row>
    <row r="1804" spans="1:2" x14ac:dyDescent="0.25">
      <c r="A1804" s="3">
        <v>38684</v>
      </c>
      <c r="B1804" s="2">
        <v>4.09</v>
      </c>
    </row>
    <row r="1805" spans="1:2" x14ac:dyDescent="0.25">
      <c r="A1805" s="3">
        <v>38685</v>
      </c>
      <c r="B1805" s="2">
        <v>4.1100000000000003</v>
      </c>
    </row>
    <row r="1806" spans="1:2" x14ac:dyDescent="0.25">
      <c r="A1806" s="3">
        <v>38686</v>
      </c>
      <c r="B1806" s="2">
        <v>4.22</v>
      </c>
    </row>
    <row r="1807" spans="1:2" x14ac:dyDescent="0.25">
      <c r="A1807" s="3">
        <v>38687</v>
      </c>
      <c r="B1807" s="2">
        <v>4.2549999999999999</v>
      </c>
    </row>
    <row r="1808" spans="1:2" x14ac:dyDescent="0.25">
      <c r="A1808" s="3">
        <v>38688</v>
      </c>
      <c r="B1808" s="2">
        <v>4.18</v>
      </c>
    </row>
    <row r="1809" spans="1:2" x14ac:dyDescent="0.25">
      <c r="A1809" s="3">
        <v>38691</v>
      </c>
      <c r="B1809" s="2">
        <v>4.2699999999999996</v>
      </c>
    </row>
    <row r="1810" spans="1:2" x14ac:dyDescent="0.25">
      <c r="A1810" s="3">
        <v>38692</v>
      </c>
      <c r="B1810" s="2">
        <v>4.2450000000000001</v>
      </c>
    </row>
    <row r="1811" spans="1:2" x14ac:dyDescent="0.25">
      <c r="A1811" s="3">
        <v>38693</v>
      </c>
      <c r="B1811" s="2">
        <v>4.29</v>
      </c>
    </row>
    <row r="1812" spans="1:2" x14ac:dyDescent="0.25">
      <c r="A1812" s="3">
        <v>38694</v>
      </c>
      <c r="B1812" s="2">
        <v>4.32</v>
      </c>
    </row>
    <row r="1813" spans="1:2" x14ac:dyDescent="0.25">
      <c r="A1813" s="3">
        <v>38695</v>
      </c>
      <c r="B1813" s="2">
        <v>4.3</v>
      </c>
    </row>
    <row r="1814" spans="1:2" x14ac:dyDescent="0.25">
      <c r="A1814" s="3">
        <v>38698</v>
      </c>
      <c r="B1814" s="2">
        <v>4.24</v>
      </c>
    </row>
    <row r="1815" spans="1:2" x14ac:dyDescent="0.25">
      <c r="A1815" s="3">
        <v>38699</v>
      </c>
      <c r="B1815" s="2">
        <v>4.26</v>
      </c>
    </row>
    <row r="1816" spans="1:2" x14ac:dyDescent="0.25">
      <c r="A1816" s="3">
        <v>38700</v>
      </c>
      <c r="B1816" s="2">
        <v>4.33</v>
      </c>
    </row>
    <row r="1817" spans="1:2" x14ac:dyDescent="0.25">
      <c r="A1817" s="3">
        <v>38701</v>
      </c>
      <c r="B1817" s="2">
        <v>4.3650000000000002</v>
      </c>
    </row>
    <row r="1818" spans="1:2" x14ac:dyDescent="0.25">
      <c r="A1818" s="3">
        <v>38702</v>
      </c>
      <c r="B1818" s="2">
        <v>4.3150000000000004</v>
      </c>
    </row>
    <row r="1819" spans="1:2" x14ac:dyDescent="0.25">
      <c r="A1819" s="3">
        <v>38705</v>
      </c>
      <c r="B1819" s="2">
        <v>4.33</v>
      </c>
    </row>
    <row r="1820" spans="1:2" x14ac:dyDescent="0.25">
      <c r="A1820" s="3">
        <v>38706</v>
      </c>
      <c r="B1820" s="2">
        <v>4.3650000000000002</v>
      </c>
    </row>
    <row r="1821" spans="1:2" x14ac:dyDescent="0.25">
      <c r="A1821" s="3">
        <v>38707</v>
      </c>
      <c r="B1821" s="2">
        <v>4.3150000000000004</v>
      </c>
    </row>
    <row r="1822" spans="1:2" x14ac:dyDescent="0.25">
      <c r="A1822" s="3">
        <v>38708</v>
      </c>
      <c r="B1822" s="2">
        <v>4.3650000000000002</v>
      </c>
    </row>
    <row r="1823" spans="1:2" x14ac:dyDescent="0.25">
      <c r="A1823" s="3">
        <v>38709</v>
      </c>
      <c r="B1823" s="2">
        <v>4.3650000000000002</v>
      </c>
    </row>
    <row r="1824" spans="1:2" x14ac:dyDescent="0.25">
      <c r="A1824" s="3">
        <v>38712</v>
      </c>
      <c r="B1824" s="2">
        <v>4.3</v>
      </c>
    </row>
    <row r="1825" spans="1:2" x14ac:dyDescent="0.25">
      <c r="A1825" s="3">
        <v>38713</v>
      </c>
      <c r="B1825" s="2">
        <v>4.375</v>
      </c>
    </row>
    <row r="1826" spans="1:2" x14ac:dyDescent="0.25">
      <c r="A1826" s="3">
        <v>38714</v>
      </c>
      <c r="B1826" s="2">
        <v>4.3949999999999996</v>
      </c>
    </row>
    <row r="1827" spans="1:2" x14ac:dyDescent="0.25">
      <c r="A1827" s="3">
        <v>38715</v>
      </c>
      <c r="B1827" s="2">
        <v>4.3099999999999996</v>
      </c>
    </row>
    <row r="1828" spans="1:2" x14ac:dyDescent="0.25">
      <c r="A1828" s="3">
        <v>38716</v>
      </c>
      <c r="B1828" s="2">
        <v>4.3949999999999996</v>
      </c>
    </row>
    <row r="1829" spans="1:2" x14ac:dyDescent="0.25">
      <c r="A1829" s="3">
        <v>38719</v>
      </c>
      <c r="B1829" s="2">
        <v>4.37</v>
      </c>
    </row>
    <row r="1830" spans="1:2" x14ac:dyDescent="0.25">
      <c r="A1830" s="3">
        <v>38720</v>
      </c>
      <c r="B1830" s="2">
        <v>4.29</v>
      </c>
    </row>
    <row r="1831" spans="1:2" x14ac:dyDescent="0.25">
      <c r="A1831" s="3">
        <v>38721</v>
      </c>
      <c r="B1831" s="2">
        <v>4.34</v>
      </c>
    </row>
    <row r="1832" spans="1:2" x14ac:dyDescent="0.25">
      <c r="A1832" s="3">
        <v>38722</v>
      </c>
      <c r="B1832" s="2">
        <v>4.37</v>
      </c>
    </row>
    <row r="1833" spans="1:2" x14ac:dyDescent="0.25">
      <c r="A1833" s="3">
        <v>38723</v>
      </c>
      <c r="B1833" s="2">
        <v>4.415</v>
      </c>
    </row>
    <row r="1834" spans="1:2" x14ac:dyDescent="0.25">
      <c r="A1834" s="3">
        <v>38726</v>
      </c>
      <c r="B1834" s="2">
        <v>4.4450000000000003</v>
      </c>
    </row>
    <row r="1835" spans="1:2" x14ac:dyDescent="0.25">
      <c r="A1835" s="3">
        <v>38727</v>
      </c>
      <c r="B1835" s="2">
        <v>4.45</v>
      </c>
    </row>
    <row r="1836" spans="1:2" x14ac:dyDescent="0.25">
      <c r="A1836" s="3">
        <v>38728</v>
      </c>
      <c r="B1836" s="2">
        <v>4.4550000000000001</v>
      </c>
    </row>
    <row r="1837" spans="1:2" x14ac:dyDescent="0.25">
      <c r="A1837" s="3">
        <v>38729</v>
      </c>
      <c r="B1837" s="2">
        <v>4.41</v>
      </c>
    </row>
    <row r="1838" spans="1:2" x14ac:dyDescent="0.25">
      <c r="A1838" s="3">
        <v>38730</v>
      </c>
      <c r="B1838" s="2">
        <v>4.4000000000000004</v>
      </c>
    </row>
    <row r="1839" spans="1:2" x14ac:dyDescent="0.25">
      <c r="A1839" s="3">
        <v>38733</v>
      </c>
      <c r="B1839" s="2">
        <v>4.41</v>
      </c>
    </row>
    <row r="1840" spans="1:2" x14ac:dyDescent="0.25">
      <c r="A1840" s="3">
        <v>38734</v>
      </c>
      <c r="B1840" s="2">
        <v>4.42</v>
      </c>
    </row>
    <row r="1841" spans="1:2" x14ac:dyDescent="0.25">
      <c r="A1841" s="3">
        <v>38735</v>
      </c>
      <c r="B1841" s="2">
        <v>4.46</v>
      </c>
    </row>
    <row r="1842" spans="1:2" x14ac:dyDescent="0.25">
      <c r="A1842" s="3">
        <v>38736</v>
      </c>
      <c r="B1842" s="2">
        <v>4.37</v>
      </c>
    </row>
    <row r="1843" spans="1:2" x14ac:dyDescent="0.25">
      <c r="A1843" s="3">
        <v>38737</v>
      </c>
      <c r="B1843" s="2">
        <v>4.3899999999999997</v>
      </c>
    </row>
    <row r="1844" spans="1:2" x14ac:dyDescent="0.25">
      <c r="A1844" s="3">
        <v>38740</v>
      </c>
      <c r="B1844" s="2">
        <v>4.49</v>
      </c>
    </row>
    <row r="1845" spans="1:2" x14ac:dyDescent="0.25">
      <c r="A1845" s="3">
        <v>38741</v>
      </c>
      <c r="B1845" s="2">
        <v>4.51</v>
      </c>
    </row>
    <row r="1846" spans="1:2" x14ac:dyDescent="0.25">
      <c r="A1846" s="3">
        <v>38742</v>
      </c>
      <c r="B1846" s="2">
        <v>4.53</v>
      </c>
    </row>
    <row r="1847" spans="1:2" x14ac:dyDescent="0.25">
      <c r="A1847" s="3">
        <v>38743</v>
      </c>
      <c r="B1847" s="2">
        <v>4.45</v>
      </c>
    </row>
    <row r="1848" spans="1:2" x14ac:dyDescent="0.25">
      <c r="A1848" s="3">
        <v>38744</v>
      </c>
      <c r="B1848" s="2">
        <v>4.46</v>
      </c>
    </row>
    <row r="1849" spans="1:2" x14ac:dyDescent="0.25">
      <c r="A1849" s="3">
        <v>38747</v>
      </c>
      <c r="B1849" s="2">
        <v>4.5199999999999996</v>
      </c>
    </row>
    <row r="1850" spans="1:2" x14ac:dyDescent="0.25">
      <c r="A1850" s="3">
        <v>38748</v>
      </c>
      <c r="B1850" s="2">
        <v>4.5</v>
      </c>
    </row>
    <row r="1851" spans="1:2" x14ac:dyDescent="0.25">
      <c r="A1851" s="3">
        <v>38749</v>
      </c>
      <c r="B1851" s="2">
        <v>4.5449999999999999</v>
      </c>
    </row>
    <row r="1852" spans="1:2" x14ac:dyDescent="0.25">
      <c r="A1852" s="3">
        <v>38750</v>
      </c>
      <c r="B1852" s="2">
        <v>4.5350000000000001</v>
      </c>
    </row>
    <row r="1853" spans="1:2" x14ac:dyDescent="0.25">
      <c r="A1853" s="3">
        <v>38751</v>
      </c>
      <c r="B1853" s="2">
        <v>4.49</v>
      </c>
    </row>
    <row r="1854" spans="1:2" x14ac:dyDescent="0.25">
      <c r="A1854" s="3">
        <v>38754</v>
      </c>
      <c r="B1854" s="2">
        <v>4.54</v>
      </c>
    </row>
    <row r="1855" spans="1:2" x14ac:dyDescent="0.25">
      <c r="A1855" s="3">
        <v>38755</v>
      </c>
      <c r="B1855" s="2">
        <v>4.55</v>
      </c>
    </row>
    <row r="1856" spans="1:2" x14ac:dyDescent="0.25">
      <c r="A1856" s="3">
        <v>38756</v>
      </c>
      <c r="B1856" s="2">
        <v>4.5599999999999996</v>
      </c>
    </row>
    <row r="1857" spans="1:2" x14ac:dyDescent="0.25">
      <c r="A1857" s="3">
        <v>38757</v>
      </c>
      <c r="B1857" s="2">
        <v>4.54</v>
      </c>
    </row>
    <row r="1858" spans="1:2" x14ac:dyDescent="0.25">
      <c r="A1858" s="3">
        <v>38758</v>
      </c>
      <c r="B1858" s="2">
        <v>4.54</v>
      </c>
    </row>
    <row r="1859" spans="1:2" x14ac:dyDescent="0.25">
      <c r="A1859" s="3">
        <v>38761</v>
      </c>
      <c r="B1859" s="2">
        <v>4.55</v>
      </c>
    </row>
    <row r="1860" spans="1:2" x14ac:dyDescent="0.25">
      <c r="A1860" s="3">
        <v>38762</v>
      </c>
      <c r="B1860" s="2">
        <v>4.5250000000000004</v>
      </c>
    </row>
    <row r="1861" spans="1:2" x14ac:dyDescent="0.25">
      <c r="A1861" s="3">
        <v>38763</v>
      </c>
      <c r="B1861" s="2">
        <v>4.5449999999999999</v>
      </c>
    </row>
    <row r="1862" spans="1:2" x14ac:dyDescent="0.25">
      <c r="A1862" s="3">
        <v>38764</v>
      </c>
      <c r="B1862" s="2">
        <v>4.5599999999999996</v>
      </c>
    </row>
    <row r="1863" spans="1:2" x14ac:dyDescent="0.25">
      <c r="A1863" s="3">
        <v>38765</v>
      </c>
      <c r="B1863" s="2">
        <v>4.5449999999999999</v>
      </c>
    </row>
    <row r="1864" spans="1:2" x14ac:dyDescent="0.25">
      <c r="A1864" s="3">
        <v>38768</v>
      </c>
      <c r="B1864" s="2">
        <v>4.5449999999999999</v>
      </c>
    </row>
    <row r="1865" spans="1:2" x14ac:dyDescent="0.25">
      <c r="A1865" s="3">
        <v>38769</v>
      </c>
      <c r="B1865" s="2">
        <v>4.5350000000000001</v>
      </c>
    </row>
    <row r="1866" spans="1:2" x14ac:dyDescent="0.25">
      <c r="A1866" s="3">
        <v>38770</v>
      </c>
      <c r="B1866" s="2">
        <v>4.5350000000000001</v>
      </c>
    </row>
    <row r="1867" spans="1:2" x14ac:dyDescent="0.25">
      <c r="A1867" s="3">
        <v>38771</v>
      </c>
      <c r="B1867" s="2">
        <v>4.5449999999999999</v>
      </c>
    </row>
    <row r="1868" spans="1:2" x14ac:dyDescent="0.25">
      <c r="A1868" s="3">
        <v>38772</v>
      </c>
      <c r="B1868" s="2">
        <v>4.585</v>
      </c>
    </row>
    <row r="1869" spans="1:2" x14ac:dyDescent="0.25">
      <c r="A1869" s="3">
        <v>38775</v>
      </c>
      <c r="B1869" s="2">
        <v>4.6100000000000003</v>
      </c>
    </row>
    <row r="1870" spans="1:2" x14ac:dyDescent="0.25">
      <c r="A1870" s="3">
        <v>38776</v>
      </c>
      <c r="B1870" s="2">
        <v>4.5949999999999998</v>
      </c>
    </row>
    <row r="1871" spans="1:2" x14ac:dyDescent="0.25">
      <c r="A1871" s="3">
        <v>38777</v>
      </c>
      <c r="B1871" s="2">
        <v>4.5949999999999998</v>
      </c>
    </row>
    <row r="1872" spans="1:2" x14ac:dyDescent="0.25">
      <c r="A1872" s="3">
        <v>38778</v>
      </c>
      <c r="B1872" s="2">
        <v>4.6349999999999998</v>
      </c>
    </row>
    <row r="1873" spans="1:2" x14ac:dyDescent="0.25">
      <c r="A1873" s="3">
        <v>38779</v>
      </c>
      <c r="B1873" s="2">
        <v>4.54</v>
      </c>
    </row>
    <row r="1874" spans="1:2" x14ac:dyDescent="0.25">
      <c r="A1874" s="3">
        <v>38782</v>
      </c>
      <c r="B1874" s="2">
        <v>4.67</v>
      </c>
    </row>
    <row r="1875" spans="1:2" x14ac:dyDescent="0.25">
      <c r="A1875" s="3">
        <v>38783</v>
      </c>
      <c r="B1875" s="2">
        <v>4.6449999999999996</v>
      </c>
    </row>
    <row r="1876" spans="1:2" x14ac:dyDescent="0.25">
      <c r="A1876" s="3">
        <v>38784</v>
      </c>
      <c r="B1876" s="2">
        <v>4.68</v>
      </c>
    </row>
    <row r="1877" spans="1:2" x14ac:dyDescent="0.25">
      <c r="A1877" s="3">
        <v>38785</v>
      </c>
      <c r="B1877" s="2">
        <v>4.6550000000000002</v>
      </c>
    </row>
    <row r="1878" spans="1:2" x14ac:dyDescent="0.25">
      <c r="A1878" s="3">
        <v>38786</v>
      </c>
      <c r="B1878" s="2">
        <v>4.67</v>
      </c>
    </row>
    <row r="1879" spans="1:2" x14ac:dyDescent="0.25">
      <c r="A1879" s="3">
        <v>38789</v>
      </c>
      <c r="B1879" s="2">
        <v>4.7300000000000004</v>
      </c>
    </row>
    <row r="1880" spans="1:2" x14ac:dyDescent="0.25">
      <c r="A1880" s="3">
        <v>38790</v>
      </c>
      <c r="B1880" s="2">
        <v>4.7300000000000004</v>
      </c>
    </row>
    <row r="1881" spans="1:2" x14ac:dyDescent="0.25">
      <c r="A1881" s="3">
        <v>38791</v>
      </c>
      <c r="B1881" s="2">
        <v>4.72</v>
      </c>
    </row>
    <row r="1882" spans="1:2" x14ac:dyDescent="0.25">
      <c r="A1882" s="3">
        <v>38792</v>
      </c>
      <c r="B1882" s="2">
        <v>4.75</v>
      </c>
    </row>
    <row r="1883" spans="1:2" x14ac:dyDescent="0.25">
      <c r="A1883" s="3">
        <v>38793</v>
      </c>
      <c r="B1883" s="2">
        <v>4.7549999999999999</v>
      </c>
    </row>
    <row r="1884" spans="1:2" x14ac:dyDescent="0.25">
      <c r="A1884" s="3">
        <v>38796</v>
      </c>
      <c r="B1884" s="2">
        <v>4.78</v>
      </c>
    </row>
    <row r="1885" spans="1:2" x14ac:dyDescent="0.25">
      <c r="A1885" s="3">
        <v>38797</v>
      </c>
      <c r="B1885" s="2">
        <v>4.79</v>
      </c>
    </row>
    <row r="1886" spans="1:2" x14ac:dyDescent="0.25">
      <c r="A1886" s="3">
        <v>38798</v>
      </c>
      <c r="B1886" s="2">
        <v>4.7750000000000004</v>
      </c>
    </row>
    <row r="1887" spans="1:2" x14ac:dyDescent="0.25">
      <c r="A1887" s="3">
        <v>38799</v>
      </c>
      <c r="B1887" s="2">
        <v>4.7850000000000001</v>
      </c>
    </row>
    <row r="1888" spans="1:2" x14ac:dyDescent="0.25">
      <c r="A1888" s="3">
        <v>38800</v>
      </c>
      <c r="B1888" s="2">
        <v>4.78</v>
      </c>
    </row>
    <row r="1889" spans="1:2" x14ac:dyDescent="0.25">
      <c r="A1889" s="3">
        <v>38803</v>
      </c>
      <c r="B1889" s="2">
        <v>4.7949999999999999</v>
      </c>
    </row>
    <row r="1890" spans="1:2" x14ac:dyDescent="0.25">
      <c r="A1890" s="3">
        <v>38804</v>
      </c>
      <c r="B1890" s="2">
        <v>4.8049999999999997</v>
      </c>
    </row>
    <row r="1891" spans="1:2" x14ac:dyDescent="0.25">
      <c r="A1891" s="3">
        <v>38805</v>
      </c>
      <c r="B1891" s="2">
        <v>4.7949999999999999</v>
      </c>
    </row>
    <row r="1892" spans="1:2" x14ac:dyDescent="0.25">
      <c r="A1892" s="3">
        <v>38806</v>
      </c>
      <c r="B1892" s="2">
        <v>4.7949999999999999</v>
      </c>
    </row>
    <row r="1893" spans="1:2" x14ac:dyDescent="0.25">
      <c r="A1893" s="3">
        <v>38807</v>
      </c>
      <c r="B1893" s="2">
        <v>4.7949999999999999</v>
      </c>
    </row>
    <row r="1894" spans="1:2" x14ac:dyDescent="0.25">
      <c r="A1894" s="3">
        <v>38810</v>
      </c>
      <c r="B1894" s="2">
        <v>4.7949999999999999</v>
      </c>
    </row>
    <row r="1895" spans="1:2" x14ac:dyDescent="0.25">
      <c r="A1895" s="3">
        <v>38811</v>
      </c>
      <c r="B1895" s="2">
        <v>4.7949999999999999</v>
      </c>
    </row>
    <row r="1896" spans="1:2" x14ac:dyDescent="0.25">
      <c r="A1896" s="3">
        <v>38812</v>
      </c>
      <c r="B1896" s="2">
        <v>4.7949999999999999</v>
      </c>
    </row>
    <row r="1897" spans="1:2" x14ac:dyDescent="0.25">
      <c r="A1897" s="3">
        <v>38813</v>
      </c>
      <c r="B1897" s="2">
        <v>4.8150000000000004</v>
      </c>
    </row>
    <row r="1898" spans="1:2" x14ac:dyDescent="0.25">
      <c r="A1898" s="3">
        <v>38814</v>
      </c>
      <c r="B1898" s="2">
        <v>4.79</v>
      </c>
    </row>
    <row r="1899" spans="1:2" x14ac:dyDescent="0.25">
      <c r="A1899" s="3">
        <v>38817</v>
      </c>
      <c r="B1899" s="2">
        <v>4.82</v>
      </c>
    </row>
    <row r="1900" spans="1:2" x14ac:dyDescent="0.25">
      <c r="A1900" s="3">
        <v>38818</v>
      </c>
      <c r="B1900" s="2">
        <v>4.8449999999999998</v>
      </c>
    </row>
    <row r="1901" spans="1:2" x14ac:dyDescent="0.25">
      <c r="A1901" s="3">
        <v>38819</v>
      </c>
      <c r="B1901" s="2">
        <v>4.8550000000000004</v>
      </c>
    </row>
    <row r="1902" spans="1:2" x14ac:dyDescent="0.25">
      <c r="A1902" s="3">
        <v>38820</v>
      </c>
      <c r="B1902" s="2">
        <v>4.875</v>
      </c>
    </row>
    <row r="1903" spans="1:2" x14ac:dyDescent="0.25">
      <c r="A1903" s="3">
        <v>38821</v>
      </c>
      <c r="B1903" s="2">
        <v>4.875</v>
      </c>
    </row>
    <row r="1904" spans="1:2" x14ac:dyDescent="0.25">
      <c r="A1904" s="3">
        <v>38824</v>
      </c>
      <c r="B1904" s="2">
        <v>4.8600000000000003</v>
      </c>
    </row>
    <row r="1905" spans="1:2" x14ac:dyDescent="0.25">
      <c r="A1905" s="3">
        <v>38825</v>
      </c>
      <c r="B1905" s="2">
        <v>4.8449999999999998</v>
      </c>
    </row>
    <row r="1906" spans="1:2" x14ac:dyDescent="0.25">
      <c r="A1906" s="3">
        <v>38826</v>
      </c>
      <c r="B1906" s="2">
        <v>4.8949999999999996</v>
      </c>
    </row>
    <row r="1907" spans="1:2" x14ac:dyDescent="0.25">
      <c r="A1907" s="3">
        <v>38827</v>
      </c>
      <c r="B1907" s="2">
        <v>4.9400000000000004</v>
      </c>
    </row>
    <row r="1908" spans="1:2" x14ac:dyDescent="0.25">
      <c r="A1908" s="3">
        <v>38828</v>
      </c>
      <c r="B1908" s="2">
        <v>4.9349999999999996</v>
      </c>
    </row>
    <row r="1909" spans="1:2" x14ac:dyDescent="0.25">
      <c r="A1909" s="3">
        <v>38831</v>
      </c>
      <c r="B1909" s="2">
        <v>4.95</v>
      </c>
    </row>
    <row r="1910" spans="1:2" x14ac:dyDescent="0.25">
      <c r="A1910" s="3">
        <v>38832</v>
      </c>
      <c r="B1910" s="2">
        <v>4.9450000000000003</v>
      </c>
    </row>
    <row r="1911" spans="1:2" x14ac:dyDescent="0.25">
      <c r="A1911" s="3">
        <v>38833</v>
      </c>
      <c r="B1911" s="2">
        <v>4.99</v>
      </c>
    </row>
    <row r="1912" spans="1:2" x14ac:dyDescent="0.25">
      <c r="A1912" s="3">
        <v>38834</v>
      </c>
      <c r="B1912" s="2">
        <v>4.9950000000000001</v>
      </c>
    </row>
    <row r="1913" spans="1:2" x14ac:dyDescent="0.25">
      <c r="A1913" s="3">
        <v>38835</v>
      </c>
      <c r="B1913" s="2">
        <v>4.96</v>
      </c>
    </row>
    <row r="1914" spans="1:2" x14ac:dyDescent="0.25">
      <c r="A1914" s="3">
        <v>38838</v>
      </c>
      <c r="B1914" s="2">
        <v>5.01</v>
      </c>
    </row>
    <row r="1915" spans="1:2" x14ac:dyDescent="0.25">
      <c r="A1915" s="3">
        <v>38839</v>
      </c>
      <c r="B1915" s="2">
        <v>5.03</v>
      </c>
    </row>
    <row r="1916" spans="1:2" x14ac:dyDescent="0.25">
      <c r="A1916" s="3">
        <v>38840</v>
      </c>
      <c r="B1916" s="2">
        <v>5.0199999999999996</v>
      </c>
    </row>
    <row r="1917" spans="1:2" x14ac:dyDescent="0.25">
      <c r="A1917" s="3">
        <v>38841</v>
      </c>
      <c r="B1917" s="2">
        <v>5.0449999999999999</v>
      </c>
    </row>
    <row r="1918" spans="1:2" x14ac:dyDescent="0.25">
      <c r="A1918" s="3">
        <v>38842</v>
      </c>
      <c r="B1918" s="2">
        <v>5.0549999999999997</v>
      </c>
    </row>
    <row r="1919" spans="1:2" x14ac:dyDescent="0.25">
      <c r="A1919" s="3">
        <v>38845</v>
      </c>
      <c r="B1919" s="2">
        <v>5.0549999999999997</v>
      </c>
    </row>
    <row r="1920" spans="1:2" x14ac:dyDescent="0.25">
      <c r="A1920" s="3">
        <v>38846</v>
      </c>
      <c r="B1920" s="2">
        <v>5.0599999999999996</v>
      </c>
    </row>
    <row r="1921" spans="1:2" x14ac:dyDescent="0.25">
      <c r="A1921" s="3">
        <v>38847</v>
      </c>
      <c r="B1921" s="2">
        <v>5.0449999999999999</v>
      </c>
    </row>
    <row r="1922" spans="1:2" x14ac:dyDescent="0.25">
      <c r="A1922" s="3">
        <v>38848</v>
      </c>
      <c r="B1922" s="2">
        <v>5.0549999999999997</v>
      </c>
    </row>
    <row r="1923" spans="1:2" x14ac:dyDescent="0.25">
      <c r="A1923" s="3">
        <v>38849</v>
      </c>
      <c r="B1923" s="2">
        <v>5.0549999999999997</v>
      </c>
    </row>
    <row r="1924" spans="1:2" x14ac:dyDescent="0.25">
      <c r="A1924" s="3">
        <v>38852</v>
      </c>
      <c r="B1924" s="2">
        <v>5.0350000000000001</v>
      </c>
    </row>
    <row r="1925" spans="1:2" x14ac:dyDescent="0.25">
      <c r="A1925" s="3">
        <v>38853</v>
      </c>
      <c r="B1925" s="2">
        <v>5.07</v>
      </c>
    </row>
    <row r="1926" spans="1:2" x14ac:dyDescent="0.25">
      <c r="A1926" s="3">
        <v>38854</v>
      </c>
      <c r="B1926" s="2">
        <v>5.0449999999999999</v>
      </c>
    </row>
    <row r="1927" spans="1:2" x14ac:dyDescent="0.25">
      <c r="A1927" s="3">
        <v>38855</v>
      </c>
      <c r="B1927" s="2">
        <v>5.0350000000000001</v>
      </c>
    </row>
    <row r="1928" spans="1:2" x14ac:dyDescent="0.25">
      <c r="A1928" s="3">
        <v>38856</v>
      </c>
      <c r="B1928" s="2">
        <v>5.0549999999999997</v>
      </c>
    </row>
    <row r="1929" spans="1:2" x14ac:dyDescent="0.25">
      <c r="A1929" s="3">
        <v>38859</v>
      </c>
      <c r="B1929" s="2">
        <v>5.0350000000000001</v>
      </c>
    </row>
    <row r="1930" spans="1:2" x14ac:dyDescent="0.25">
      <c r="A1930" s="3">
        <v>38860</v>
      </c>
      <c r="B1930" s="2">
        <v>5.0350000000000001</v>
      </c>
    </row>
    <row r="1931" spans="1:2" x14ac:dyDescent="0.25">
      <c r="A1931" s="3">
        <v>38861</v>
      </c>
      <c r="B1931" s="2">
        <v>5.0449999999999999</v>
      </c>
    </row>
    <row r="1932" spans="1:2" x14ac:dyDescent="0.25">
      <c r="A1932" s="3">
        <v>38862</v>
      </c>
      <c r="B1932" s="2">
        <v>5.03</v>
      </c>
    </row>
    <row r="1933" spans="1:2" x14ac:dyDescent="0.25">
      <c r="A1933" s="3">
        <v>38863</v>
      </c>
      <c r="B1933" s="2">
        <v>5.05</v>
      </c>
    </row>
    <row r="1934" spans="1:2" x14ac:dyDescent="0.25">
      <c r="A1934" s="3">
        <v>38866</v>
      </c>
      <c r="B1934" s="2">
        <v>5.0449999999999999</v>
      </c>
    </row>
    <row r="1935" spans="1:2" x14ac:dyDescent="0.25">
      <c r="A1935" s="3">
        <v>38867</v>
      </c>
      <c r="B1935" s="2">
        <v>5.0650000000000004</v>
      </c>
    </row>
    <row r="1936" spans="1:2" x14ac:dyDescent="0.25">
      <c r="A1936" s="3">
        <v>38868</v>
      </c>
      <c r="B1936" s="2">
        <v>5.08</v>
      </c>
    </row>
    <row r="1937" spans="1:2" x14ac:dyDescent="0.25">
      <c r="A1937" s="3">
        <v>38869</v>
      </c>
      <c r="B1937" s="2">
        <v>5.1100000000000003</v>
      </c>
    </row>
    <row r="1938" spans="1:2" x14ac:dyDescent="0.25">
      <c r="A1938" s="3">
        <v>38870</v>
      </c>
      <c r="B1938" s="2">
        <v>5.08</v>
      </c>
    </row>
    <row r="1939" spans="1:2" x14ac:dyDescent="0.25">
      <c r="A1939" s="3">
        <v>38873</v>
      </c>
      <c r="B1939" s="2">
        <v>5.0999999999999996</v>
      </c>
    </row>
    <row r="1940" spans="1:2" x14ac:dyDescent="0.25">
      <c r="A1940" s="3">
        <v>38874</v>
      </c>
      <c r="B1940" s="2">
        <v>5.13</v>
      </c>
    </row>
    <row r="1941" spans="1:2" x14ac:dyDescent="0.25">
      <c r="A1941" s="3">
        <v>38875</v>
      </c>
      <c r="B1941" s="2">
        <v>5.12</v>
      </c>
    </row>
    <row r="1942" spans="1:2" x14ac:dyDescent="0.25">
      <c r="A1942" s="3">
        <v>38876</v>
      </c>
      <c r="B1942" s="2">
        <v>5.1550000000000002</v>
      </c>
    </row>
    <row r="1943" spans="1:2" x14ac:dyDescent="0.25">
      <c r="A1943" s="3">
        <v>38877</v>
      </c>
      <c r="B1943" s="2">
        <v>5.16</v>
      </c>
    </row>
    <row r="1944" spans="1:2" x14ac:dyDescent="0.25">
      <c r="A1944" s="3">
        <v>38880</v>
      </c>
      <c r="B1944" s="2">
        <v>5.16</v>
      </c>
    </row>
    <row r="1945" spans="1:2" x14ac:dyDescent="0.25">
      <c r="A1945" s="3">
        <v>38881</v>
      </c>
      <c r="B1945" s="2">
        <v>5.1749999999999998</v>
      </c>
    </row>
    <row r="1946" spans="1:2" x14ac:dyDescent="0.25">
      <c r="A1946" s="3">
        <v>38882</v>
      </c>
      <c r="B1946" s="2">
        <v>5.2249999999999996</v>
      </c>
    </row>
    <row r="1947" spans="1:2" x14ac:dyDescent="0.25">
      <c r="A1947" s="3">
        <v>38883</v>
      </c>
      <c r="B1947" s="2">
        <v>5.24</v>
      </c>
    </row>
    <row r="1948" spans="1:2" x14ac:dyDescent="0.25">
      <c r="A1948" s="3">
        <v>38884</v>
      </c>
      <c r="B1948" s="2">
        <v>5.2549999999999999</v>
      </c>
    </row>
    <row r="1949" spans="1:2" x14ac:dyDescent="0.25">
      <c r="A1949" s="3">
        <v>38887</v>
      </c>
      <c r="B1949" s="2">
        <v>5.2549999999999999</v>
      </c>
    </row>
    <row r="1950" spans="1:2" x14ac:dyDescent="0.25">
      <c r="A1950" s="3">
        <v>38888</v>
      </c>
      <c r="B1950" s="2">
        <v>5.2750000000000004</v>
      </c>
    </row>
    <row r="1951" spans="1:2" x14ac:dyDescent="0.25">
      <c r="A1951" s="3">
        <v>38889</v>
      </c>
      <c r="B1951" s="2">
        <v>5.2750000000000004</v>
      </c>
    </row>
    <row r="1952" spans="1:2" x14ac:dyDescent="0.25">
      <c r="A1952" s="3">
        <v>38890</v>
      </c>
      <c r="B1952" s="2">
        <v>5.29</v>
      </c>
    </row>
    <row r="1953" spans="1:2" x14ac:dyDescent="0.25">
      <c r="A1953" s="3">
        <v>38891</v>
      </c>
      <c r="B1953" s="2">
        <v>5.3150000000000004</v>
      </c>
    </row>
    <row r="1954" spans="1:2" x14ac:dyDescent="0.25">
      <c r="A1954" s="3">
        <v>38894</v>
      </c>
      <c r="B1954" s="2">
        <v>5.3150000000000004</v>
      </c>
    </row>
    <row r="1955" spans="1:2" x14ac:dyDescent="0.25">
      <c r="A1955" s="3">
        <v>38895</v>
      </c>
      <c r="B1955" s="2">
        <v>5.3049999999999997</v>
      </c>
    </row>
    <row r="1956" spans="1:2" x14ac:dyDescent="0.25">
      <c r="A1956" s="3">
        <v>38896</v>
      </c>
      <c r="B1956" s="2">
        <v>5.3250000000000002</v>
      </c>
    </row>
    <row r="1957" spans="1:2" x14ac:dyDescent="0.25">
      <c r="A1957" s="3">
        <v>38897</v>
      </c>
      <c r="B1957" s="2">
        <v>5.29</v>
      </c>
    </row>
    <row r="1958" spans="1:2" x14ac:dyDescent="0.25">
      <c r="A1958" s="3">
        <v>38898</v>
      </c>
      <c r="B1958" s="2">
        <v>5.2949999999999999</v>
      </c>
    </row>
    <row r="1959" spans="1:2" x14ac:dyDescent="0.25">
      <c r="A1959" s="3">
        <v>38901</v>
      </c>
      <c r="B1959" s="2">
        <v>5.3049999999999997</v>
      </c>
    </row>
    <row r="1960" spans="1:2" x14ac:dyDescent="0.25">
      <c r="A1960" s="3">
        <v>38902</v>
      </c>
      <c r="B1960" s="2">
        <v>5.3049999999999997</v>
      </c>
    </row>
    <row r="1961" spans="1:2" x14ac:dyDescent="0.25">
      <c r="A1961" s="3">
        <v>38903</v>
      </c>
      <c r="B1961" s="2">
        <v>5.2850000000000001</v>
      </c>
    </row>
    <row r="1962" spans="1:2" x14ac:dyDescent="0.25">
      <c r="A1962" s="3">
        <v>38904</v>
      </c>
      <c r="B1962" s="2">
        <v>5.31</v>
      </c>
    </row>
    <row r="1963" spans="1:2" x14ac:dyDescent="0.25">
      <c r="A1963" s="3">
        <v>38905</v>
      </c>
      <c r="B1963" s="2">
        <v>5.3250000000000002</v>
      </c>
    </row>
    <row r="1964" spans="1:2" x14ac:dyDescent="0.25">
      <c r="A1964" s="3">
        <v>38908</v>
      </c>
      <c r="B1964" s="2">
        <v>5.3250000000000002</v>
      </c>
    </row>
    <row r="1965" spans="1:2" x14ac:dyDescent="0.25">
      <c r="A1965" s="3">
        <v>38909</v>
      </c>
      <c r="B1965" s="2">
        <v>5.32</v>
      </c>
    </row>
    <row r="1966" spans="1:2" x14ac:dyDescent="0.25">
      <c r="A1966" s="3">
        <v>38910</v>
      </c>
      <c r="B1966" s="2">
        <v>5.32</v>
      </c>
    </row>
    <row r="1967" spans="1:2" x14ac:dyDescent="0.25">
      <c r="A1967" s="3">
        <v>38911</v>
      </c>
      <c r="B1967" s="2">
        <v>5.31</v>
      </c>
    </row>
    <row r="1968" spans="1:2" x14ac:dyDescent="0.25">
      <c r="A1968" s="3">
        <v>38912</v>
      </c>
      <c r="B1968" s="2">
        <v>5.33</v>
      </c>
    </row>
    <row r="1969" spans="1:2" x14ac:dyDescent="0.25">
      <c r="A1969" s="3">
        <v>38915</v>
      </c>
      <c r="B1969" s="2">
        <v>5.335</v>
      </c>
    </row>
    <row r="1970" spans="1:2" x14ac:dyDescent="0.25">
      <c r="A1970" s="3">
        <v>38916</v>
      </c>
      <c r="B1970" s="2">
        <v>5.3150000000000004</v>
      </c>
    </row>
    <row r="1971" spans="1:2" x14ac:dyDescent="0.25">
      <c r="A1971" s="3">
        <v>38917</v>
      </c>
      <c r="B1971" s="2">
        <v>5.3449999999999998</v>
      </c>
    </row>
    <row r="1972" spans="1:2" x14ac:dyDescent="0.25">
      <c r="A1972" s="3">
        <v>38918</v>
      </c>
      <c r="B1972" s="2">
        <v>5.3449999999999998</v>
      </c>
    </row>
    <row r="1973" spans="1:2" x14ac:dyDescent="0.25">
      <c r="A1973" s="3">
        <v>38919</v>
      </c>
      <c r="B1973" s="2">
        <v>5.3449999999999998</v>
      </c>
    </row>
    <row r="1974" spans="1:2" x14ac:dyDescent="0.25">
      <c r="A1974" s="3">
        <v>38922</v>
      </c>
      <c r="B1974" s="2">
        <v>5.36</v>
      </c>
    </row>
    <row r="1975" spans="1:2" x14ac:dyDescent="0.25">
      <c r="A1975" s="3">
        <v>38923</v>
      </c>
      <c r="B1975" s="2">
        <v>5.3650000000000002</v>
      </c>
    </row>
    <row r="1976" spans="1:2" x14ac:dyDescent="0.25">
      <c r="A1976" s="3">
        <v>38924</v>
      </c>
      <c r="B1976" s="2">
        <v>5.36</v>
      </c>
    </row>
    <row r="1977" spans="1:2" x14ac:dyDescent="0.25">
      <c r="A1977" s="3">
        <v>38925</v>
      </c>
      <c r="B1977" s="2">
        <v>5.37</v>
      </c>
    </row>
    <row r="1978" spans="1:2" x14ac:dyDescent="0.25">
      <c r="A1978" s="3">
        <v>38926</v>
      </c>
      <c r="B1978" s="2">
        <v>5.3550000000000004</v>
      </c>
    </row>
    <row r="1979" spans="1:2" x14ac:dyDescent="0.25">
      <c r="A1979" s="3">
        <v>38929</v>
      </c>
      <c r="B1979" s="2">
        <v>5.33</v>
      </c>
    </row>
    <row r="1980" spans="1:2" x14ac:dyDescent="0.25">
      <c r="A1980" s="3">
        <v>38930</v>
      </c>
      <c r="B1980" s="2">
        <v>5.3449999999999998</v>
      </c>
    </row>
    <row r="1981" spans="1:2" x14ac:dyDescent="0.25">
      <c r="A1981" s="3">
        <v>38931</v>
      </c>
      <c r="B1981" s="2">
        <v>5.35</v>
      </c>
    </row>
    <row r="1982" spans="1:2" x14ac:dyDescent="0.25">
      <c r="A1982" s="3">
        <v>38932</v>
      </c>
      <c r="B1982" s="2">
        <v>5.38</v>
      </c>
    </row>
    <row r="1983" spans="1:2" x14ac:dyDescent="0.25">
      <c r="A1983" s="3">
        <v>38933</v>
      </c>
      <c r="B1983" s="2">
        <v>5.35</v>
      </c>
    </row>
    <row r="1984" spans="1:2" x14ac:dyDescent="0.25">
      <c r="A1984" s="3">
        <v>38936</v>
      </c>
      <c r="B1984" s="2">
        <v>5.3550000000000004</v>
      </c>
    </row>
    <row r="1985" spans="1:2" x14ac:dyDescent="0.25">
      <c r="A1985" s="3">
        <v>38937</v>
      </c>
      <c r="B1985" s="2">
        <v>5.29</v>
      </c>
    </row>
    <row r="1986" spans="1:2" x14ac:dyDescent="0.25">
      <c r="A1986" s="3">
        <v>38938</v>
      </c>
      <c r="B1986" s="2">
        <v>5.3</v>
      </c>
    </row>
    <row r="1987" spans="1:2" x14ac:dyDescent="0.25">
      <c r="A1987" s="3">
        <v>38939</v>
      </c>
      <c r="B1987" s="2">
        <v>5.2949999999999999</v>
      </c>
    </row>
    <row r="1988" spans="1:2" x14ac:dyDescent="0.25">
      <c r="A1988" s="3">
        <v>38940</v>
      </c>
      <c r="B1988" s="2">
        <v>5.2949999999999999</v>
      </c>
    </row>
    <row r="1989" spans="1:2" x14ac:dyDescent="0.25">
      <c r="A1989" s="3">
        <v>38943</v>
      </c>
      <c r="B1989" s="2">
        <v>5.29</v>
      </c>
    </row>
    <row r="1990" spans="1:2" x14ac:dyDescent="0.25">
      <c r="A1990" s="3">
        <v>38944</v>
      </c>
      <c r="B1990" s="2">
        <v>5.3</v>
      </c>
    </row>
    <row r="1991" spans="1:2" x14ac:dyDescent="0.25">
      <c r="A1991" s="3">
        <v>38945</v>
      </c>
      <c r="B1991" s="2">
        <v>5.27</v>
      </c>
    </row>
    <row r="1992" spans="1:2" x14ac:dyDescent="0.25">
      <c r="A1992" s="3">
        <v>38946</v>
      </c>
      <c r="B1992" s="2">
        <v>5.28</v>
      </c>
    </row>
    <row r="1993" spans="1:2" x14ac:dyDescent="0.25">
      <c r="A1993" s="3">
        <v>38947</v>
      </c>
      <c r="B1993" s="2">
        <v>5.2850000000000001</v>
      </c>
    </row>
    <row r="1994" spans="1:2" x14ac:dyDescent="0.25">
      <c r="A1994" s="3">
        <v>38950</v>
      </c>
      <c r="B1994" s="2">
        <v>5.27</v>
      </c>
    </row>
    <row r="1995" spans="1:2" x14ac:dyDescent="0.25">
      <c r="A1995" s="3">
        <v>38951</v>
      </c>
      <c r="B1995" s="2">
        <v>5.2850000000000001</v>
      </c>
    </row>
    <row r="1996" spans="1:2" x14ac:dyDescent="0.25">
      <c r="A1996" s="3">
        <v>38952</v>
      </c>
      <c r="B1996" s="2">
        <v>5.2850000000000001</v>
      </c>
    </row>
    <row r="1997" spans="1:2" x14ac:dyDescent="0.25">
      <c r="A1997" s="3">
        <v>38953</v>
      </c>
      <c r="B1997" s="2">
        <v>5.31</v>
      </c>
    </row>
    <row r="1998" spans="1:2" x14ac:dyDescent="0.25">
      <c r="A1998" s="3">
        <v>38954</v>
      </c>
      <c r="B1998" s="2">
        <v>5.3049999999999997</v>
      </c>
    </row>
    <row r="1999" spans="1:2" x14ac:dyDescent="0.25">
      <c r="A1999" s="3">
        <v>38957</v>
      </c>
      <c r="B1999" s="2">
        <v>5.2850000000000001</v>
      </c>
    </row>
    <row r="2000" spans="1:2" x14ac:dyDescent="0.25">
      <c r="A2000" s="3">
        <v>38958</v>
      </c>
      <c r="B2000" s="2">
        <v>5.29</v>
      </c>
    </row>
    <row r="2001" spans="1:2" x14ac:dyDescent="0.25">
      <c r="A2001" s="3">
        <v>38959</v>
      </c>
      <c r="B2001" s="2">
        <v>5.2949999999999999</v>
      </c>
    </row>
    <row r="2002" spans="1:2" x14ac:dyDescent="0.25">
      <c r="A2002" s="3">
        <v>38960</v>
      </c>
      <c r="B2002" s="2">
        <v>5.2850000000000001</v>
      </c>
    </row>
    <row r="2003" spans="1:2" x14ac:dyDescent="0.25">
      <c r="A2003" s="3">
        <v>38961</v>
      </c>
      <c r="B2003" s="2">
        <v>5.2949999999999999</v>
      </c>
    </row>
    <row r="2004" spans="1:2" x14ac:dyDescent="0.25">
      <c r="A2004" s="3">
        <v>38964</v>
      </c>
      <c r="B2004" s="2">
        <v>5.2949999999999999</v>
      </c>
    </row>
    <row r="2005" spans="1:2" x14ac:dyDescent="0.25">
      <c r="A2005" s="3">
        <v>38965</v>
      </c>
      <c r="B2005" s="2">
        <v>5.2949999999999999</v>
      </c>
    </row>
    <row r="2006" spans="1:2" x14ac:dyDescent="0.25">
      <c r="A2006" s="3">
        <v>38966</v>
      </c>
      <c r="B2006" s="2">
        <v>5.2</v>
      </c>
    </row>
    <row r="2007" spans="1:2" x14ac:dyDescent="0.25">
      <c r="A2007" s="3">
        <v>38967</v>
      </c>
      <c r="B2007" s="2">
        <v>5.2949999999999999</v>
      </c>
    </row>
    <row r="2008" spans="1:2" x14ac:dyDescent="0.25">
      <c r="A2008" s="3">
        <v>38968</v>
      </c>
      <c r="B2008" s="2">
        <v>5.2850000000000001</v>
      </c>
    </row>
    <row r="2009" spans="1:2" x14ac:dyDescent="0.25">
      <c r="A2009" s="3">
        <v>38971</v>
      </c>
      <c r="B2009" s="2">
        <v>5.29</v>
      </c>
    </row>
    <row r="2010" spans="1:2" x14ac:dyDescent="0.25">
      <c r="A2010" s="3">
        <v>38972</v>
      </c>
      <c r="B2010" s="2">
        <v>5.2850000000000001</v>
      </c>
    </row>
    <row r="2011" spans="1:2" x14ac:dyDescent="0.25">
      <c r="A2011" s="3">
        <v>38973</v>
      </c>
      <c r="B2011" s="2">
        <v>5.2850000000000001</v>
      </c>
    </row>
    <row r="2012" spans="1:2" x14ac:dyDescent="0.25">
      <c r="A2012" s="3">
        <v>38974</v>
      </c>
      <c r="B2012" s="2">
        <v>5.28</v>
      </c>
    </row>
    <row r="2013" spans="1:2" x14ac:dyDescent="0.25">
      <c r="A2013" s="3">
        <v>38975</v>
      </c>
      <c r="B2013" s="2">
        <v>5.28</v>
      </c>
    </row>
    <row r="2014" spans="1:2" x14ac:dyDescent="0.25">
      <c r="A2014" s="3">
        <v>38978</v>
      </c>
      <c r="B2014" s="2">
        <v>5.3150000000000004</v>
      </c>
    </row>
    <row r="2015" spans="1:2" x14ac:dyDescent="0.25">
      <c r="A2015" s="3">
        <v>38979</v>
      </c>
      <c r="B2015" s="2">
        <v>5.3150000000000004</v>
      </c>
    </row>
    <row r="2016" spans="1:2" x14ac:dyDescent="0.25">
      <c r="A2016" s="3">
        <v>38980</v>
      </c>
      <c r="B2016" s="2">
        <v>5.2</v>
      </c>
    </row>
    <row r="2017" spans="1:2" x14ac:dyDescent="0.25">
      <c r="A2017" s="3">
        <v>38981</v>
      </c>
      <c r="B2017" s="2">
        <v>5.2850000000000001</v>
      </c>
    </row>
    <row r="2018" spans="1:2" x14ac:dyDescent="0.25">
      <c r="A2018" s="3">
        <v>38982</v>
      </c>
      <c r="B2018" s="2">
        <v>5.2750000000000004</v>
      </c>
    </row>
    <row r="2019" spans="1:2" x14ac:dyDescent="0.25">
      <c r="A2019" s="3">
        <v>38985</v>
      </c>
      <c r="B2019" s="2">
        <v>5.28</v>
      </c>
    </row>
    <row r="2020" spans="1:2" x14ac:dyDescent="0.25">
      <c r="A2020" s="3">
        <v>38986</v>
      </c>
      <c r="B2020" s="2">
        <v>5.28</v>
      </c>
    </row>
    <row r="2021" spans="1:2" x14ac:dyDescent="0.25">
      <c r="A2021" s="3">
        <v>38987</v>
      </c>
      <c r="B2021" s="2">
        <v>5.2850000000000001</v>
      </c>
    </row>
    <row r="2022" spans="1:2" x14ac:dyDescent="0.25">
      <c r="A2022" s="3">
        <v>38988</v>
      </c>
      <c r="B2022" s="2">
        <v>5.2850000000000001</v>
      </c>
    </row>
    <row r="2023" spans="1:2" x14ac:dyDescent="0.25">
      <c r="A2023" s="3">
        <v>38989</v>
      </c>
      <c r="B2023" s="2">
        <v>5.2850000000000001</v>
      </c>
    </row>
    <row r="2024" spans="1:2" x14ac:dyDescent="0.25">
      <c r="A2024" s="3">
        <v>38992</v>
      </c>
      <c r="B2024" s="2">
        <v>5.2</v>
      </c>
    </row>
    <row r="2025" spans="1:2" x14ac:dyDescent="0.25">
      <c r="A2025" s="3">
        <v>38993</v>
      </c>
      <c r="B2025" s="2">
        <v>5.2</v>
      </c>
    </row>
    <row r="2026" spans="1:2" x14ac:dyDescent="0.25">
      <c r="A2026" s="3">
        <v>38994</v>
      </c>
      <c r="B2026" s="2">
        <v>5.2649999999999997</v>
      </c>
    </row>
    <row r="2027" spans="1:2" x14ac:dyDescent="0.25">
      <c r="A2027" s="3">
        <v>38995</v>
      </c>
      <c r="B2027" s="2">
        <v>5.2649999999999997</v>
      </c>
    </row>
    <row r="2028" spans="1:2" x14ac:dyDescent="0.25">
      <c r="A2028" s="3">
        <v>38996</v>
      </c>
      <c r="B2028" s="2">
        <v>5.2750000000000004</v>
      </c>
    </row>
    <row r="2029" spans="1:2" x14ac:dyDescent="0.25">
      <c r="A2029" s="3">
        <v>38999</v>
      </c>
      <c r="B2029" s="2">
        <v>5.29</v>
      </c>
    </row>
    <row r="2030" spans="1:2" x14ac:dyDescent="0.25">
      <c r="A2030" s="3">
        <v>39000</v>
      </c>
      <c r="B2030" s="2">
        <v>5.28</v>
      </c>
    </row>
    <row r="2031" spans="1:2" x14ac:dyDescent="0.25">
      <c r="A2031" s="3">
        <v>39001</v>
      </c>
      <c r="B2031" s="2">
        <v>5.28</v>
      </c>
    </row>
    <row r="2032" spans="1:2" x14ac:dyDescent="0.25">
      <c r="A2032" s="3">
        <v>39002</v>
      </c>
      <c r="B2032" s="2">
        <v>5.28</v>
      </c>
    </row>
    <row r="2033" spans="1:2" x14ac:dyDescent="0.25">
      <c r="A2033" s="3">
        <v>39003</v>
      </c>
      <c r="B2033" s="2">
        <v>5.19</v>
      </c>
    </row>
    <row r="2034" spans="1:2" x14ac:dyDescent="0.25">
      <c r="A2034" s="3">
        <v>39006</v>
      </c>
      <c r="B2034" s="2">
        <v>5.26</v>
      </c>
    </row>
    <row r="2035" spans="1:2" x14ac:dyDescent="0.25">
      <c r="A2035" s="3">
        <v>39007</v>
      </c>
      <c r="B2035" s="2">
        <v>5.27</v>
      </c>
    </row>
    <row r="2036" spans="1:2" x14ac:dyDescent="0.25">
      <c r="A2036" s="3">
        <v>39008</v>
      </c>
      <c r="B2036" s="2">
        <v>5.26</v>
      </c>
    </row>
    <row r="2037" spans="1:2" x14ac:dyDescent="0.25">
      <c r="A2037" s="3">
        <v>39009</v>
      </c>
      <c r="B2037" s="2">
        <v>5.19</v>
      </c>
    </row>
    <row r="2038" spans="1:2" x14ac:dyDescent="0.25">
      <c r="A2038" s="3">
        <v>39010</v>
      </c>
      <c r="B2038" s="2">
        <v>5.27</v>
      </c>
    </row>
    <row r="2039" spans="1:2" x14ac:dyDescent="0.25">
      <c r="A2039" s="3">
        <v>39013</v>
      </c>
      <c r="B2039" s="2">
        <v>5.2750000000000004</v>
      </c>
    </row>
    <row r="2040" spans="1:2" x14ac:dyDescent="0.25">
      <c r="A2040" s="3">
        <v>39014</v>
      </c>
      <c r="B2040" s="2">
        <v>5.19</v>
      </c>
    </row>
    <row r="2041" spans="1:2" x14ac:dyDescent="0.25">
      <c r="A2041" s="3">
        <v>39015</v>
      </c>
      <c r="B2041" s="2">
        <v>5.28</v>
      </c>
    </row>
    <row r="2042" spans="1:2" x14ac:dyDescent="0.25">
      <c r="A2042" s="3">
        <v>39016</v>
      </c>
      <c r="B2042" s="2">
        <v>5.2750000000000004</v>
      </c>
    </row>
    <row r="2043" spans="1:2" x14ac:dyDescent="0.25">
      <c r="A2043" s="3">
        <v>39017</v>
      </c>
      <c r="B2043" s="2">
        <v>5.2850000000000001</v>
      </c>
    </row>
    <row r="2044" spans="1:2" x14ac:dyDescent="0.25">
      <c r="A2044" s="3">
        <v>39020</v>
      </c>
      <c r="B2044" s="2">
        <v>5.2750000000000004</v>
      </c>
    </row>
    <row r="2045" spans="1:2" x14ac:dyDescent="0.25">
      <c r="A2045" s="3">
        <v>39021</v>
      </c>
      <c r="B2045" s="2">
        <v>5.26</v>
      </c>
    </row>
    <row r="2046" spans="1:2" x14ac:dyDescent="0.25">
      <c r="A2046" s="3">
        <v>39022</v>
      </c>
      <c r="B2046" s="2">
        <v>5.2850000000000001</v>
      </c>
    </row>
    <row r="2047" spans="1:2" x14ac:dyDescent="0.25">
      <c r="A2047" s="3">
        <v>39023</v>
      </c>
      <c r="B2047" s="2">
        <v>5.2</v>
      </c>
    </row>
    <row r="2048" spans="1:2" x14ac:dyDescent="0.25">
      <c r="A2048" s="3">
        <v>39024</v>
      </c>
      <c r="B2048" s="2">
        <v>5.2750000000000004</v>
      </c>
    </row>
    <row r="2049" spans="1:2" x14ac:dyDescent="0.25">
      <c r="A2049" s="3">
        <v>39027</v>
      </c>
      <c r="B2049" s="2">
        <v>5.22</v>
      </c>
    </row>
    <row r="2050" spans="1:2" x14ac:dyDescent="0.25">
      <c r="A2050" s="3">
        <v>39028</v>
      </c>
      <c r="B2050" s="2">
        <v>5.27</v>
      </c>
    </row>
    <row r="2051" spans="1:2" x14ac:dyDescent="0.25">
      <c r="A2051" s="3">
        <v>39029</v>
      </c>
      <c r="B2051" s="2">
        <v>5.2649999999999997</v>
      </c>
    </row>
    <row r="2052" spans="1:2" x14ac:dyDescent="0.25">
      <c r="A2052" s="3">
        <v>39030</v>
      </c>
      <c r="B2052" s="2">
        <v>5.2750000000000004</v>
      </c>
    </row>
    <row r="2053" spans="1:2" x14ac:dyDescent="0.25">
      <c r="A2053" s="3">
        <v>39031</v>
      </c>
      <c r="B2053" s="2">
        <v>5.17</v>
      </c>
    </row>
    <row r="2054" spans="1:2" x14ac:dyDescent="0.25">
      <c r="A2054" s="3">
        <v>39034</v>
      </c>
      <c r="B2054" s="2">
        <v>5.19</v>
      </c>
    </row>
    <row r="2055" spans="1:2" x14ac:dyDescent="0.25">
      <c r="A2055" s="3">
        <v>39035</v>
      </c>
      <c r="B2055" s="2">
        <v>5.26</v>
      </c>
    </row>
    <row r="2056" spans="1:2" x14ac:dyDescent="0.25">
      <c r="A2056" s="3">
        <v>39036</v>
      </c>
      <c r="B2056" s="2">
        <v>5.26</v>
      </c>
    </row>
    <row r="2057" spans="1:2" x14ac:dyDescent="0.25">
      <c r="A2057" s="3">
        <v>39037</v>
      </c>
      <c r="B2057" s="2">
        <v>5.21</v>
      </c>
    </row>
    <row r="2058" spans="1:2" x14ac:dyDescent="0.25">
      <c r="A2058" s="3">
        <v>39038</v>
      </c>
      <c r="B2058" s="2">
        <v>5.2750000000000004</v>
      </c>
    </row>
    <row r="2059" spans="1:2" x14ac:dyDescent="0.25">
      <c r="A2059" s="3">
        <v>39041</v>
      </c>
      <c r="B2059" s="2">
        <v>5.22</v>
      </c>
    </row>
    <row r="2060" spans="1:2" x14ac:dyDescent="0.25">
      <c r="A2060" s="3">
        <v>39042</v>
      </c>
      <c r="B2060" s="2">
        <v>5.2750000000000004</v>
      </c>
    </row>
    <row r="2061" spans="1:2" x14ac:dyDescent="0.25">
      <c r="A2061" s="3">
        <v>39043</v>
      </c>
      <c r="B2061" s="2">
        <v>5.2750000000000004</v>
      </c>
    </row>
    <row r="2062" spans="1:2" x14ac:dyDescent="0.25">
      <c r="A2062" s="3">
        <v>39044</v>
      </c>
      <c r="B2062" s="2">
        <v>5.2750000000000004</v>
      </c>
    </row>
    <row r="2063" spans="1:2" x14ac:dyDescent="0.25">
      <c r="A2063" s="3">
        <v>39045</v>
      </c>
      <c r="B2063" s="2">
        <v>5.25</v>
      </c>
    </row>
    <row r="2064" spans="1:2" x14ac:dyDescent="0.25">
      <c r="A2064" s="3">
        <v>39048</v>
      </c>
      <c r="B2064" s="2">
        <v>5.2649999999999997</v>
      </c>
    </row>
    <row r="2065" spans="1:2" x14ac:dyDescent="0.25">
      <c r="A2065" s="3">
        <v>39049</v>
      </c>
      <c r="B2065" s="2">
        <v>5.2649999999999997</v>
      </c>
    </row>
    <row r="2066" spans="1:2" x14ac:dyDescent="0.25">
      <c r="A2066" s="3">
        <v>39050</v>
      </c>
      <c r="B2066" s="2">
        <v>5.2649999999999997</v>
      </c>
    </row>
    <row r="2067" spans="1:2" x14ac:dyDescent="0.25">
      <c r="A2067" s="3">
        <v>39051</v>
      </c>
      <c r="B2067" s="2">
        <v>5.2949999999999999</v>
      </c>
    </row>
    <row r="2068" spans="1:2" x14ac:dyDescent="0.25">
      <c r="A2068" s="3">
        <v>39052</v>
      </c>
      <c r="B2068" s="2">
        <v>5.2649999999999997</v>
      </c>
    </row>
    <row r="2069" spans="1:2" x14ac:dyDescent="0.25">
      <c r="A2069" s="3">
        <v>39055</v>
      </c>
      <c r="B2069" s="2">
        <v>5.27</v>
      </c>
    </row>
    <row r="2070" spans="1:2" x14ac:dyDescent="0.25">
      <c r="A2070" s="3">
        <v>39056</v>
      </c>
      <c r="B2070" s="2">
        <v>5.27</v>
      </c>
    </row>
    <row r="2071" spans="1:2" x14ac:dyDescent="0.25">
      <c r="A2071" s="3">
        <v>39057</v>
      </c>
      <c r="B2071" s="2">
        <v>5.25</v>
      </c>
    </row>
    <row r="2072" spans="1:2" x14ac:dyDescent="0.25">
      <c r="A2072" s="3">
        <v>39058</v>
      </c>
      <c r="B2072" s="2">
        <v>5.27</v>
      </c>
    </row>
    <row r="2073" spans="1:2" x14ac:dyDescent="0.25">
      <c r="A2073" s="3">
        <v>39059</v>
      </c>
      <c r="B2073" s="2">
        <v>5.27</v>
      </c>
    </row>
    <row r="2074" spans="1:2" x14ac:dyDescent="0.25">
      <c r="A2074" s="3">
        <v>39062</v>
      </c>
      <c r="B2074" s="2">
        <v>5.27</v>
      </c>
    </row>
    <row r="2075" spans="1:2" x14ac:dyDescent="0.25">
      <c r="A2075" s="3">
        <v>39063</v>
      </c>
      <c r="B2075" s="2">
        <v>5.3</v>
      </c>
    </row>
    <row r="2076" spans="1:2" x14ac:dyDescent="0.25">
      <c r="A2076" s="3">
        <v>39064</v>
      </c>
      <c r="B2076" s="2">
        <v>5.26</v>
      </c>
    </row>
    <row r="2077" spans="1:2" x14ac:dyDescent="0.25">
      <c r="A2077" s="3">
        <v>39065</v>
      </c>
      <c r="B2077" s="2">
        <v>5.26</v>
      </c>
    </row>
    <row r="2078" spans="1:2" x14ac:dyDescent="0.25">
      <c r="A2078" s="3">
        <v>39066</v>
      </c>
      <c r="B2078" s="2">
        <v>5.25</v>
      </c>
    </row>
    <row r="2079" spans="1:2" x14ac:dyDescent="0.25">
      <c r="A2079" s="3">
        <v>39069</v>
      </c>
      <c r="B2079" s="2">
        <v>5.3</v>
      </c>
    </row>
    <row r="2080" spans="1:2" x14ac:dyDescent="0.25">
      <c r="A2080" s="3">
        <v>39070</v>
      </c>
      <c r="B2080" s="2">
        <v>5.3</v>
      </c>
    </row>
    <row r="2081" spans="1:2" x14ac:dyDescent="0.25">
      <c r="A2081" s="3">
        <v>39071</v>
      </c>
      <c r="B2081" s="2">
        <v>5.27</v>
      </c>
    </row>
    <row r="2082" spans="1:2" x14ac:dyDescent="0.25">
      <c r="A2082" s="3">
        <v>39072</v>
      </c>
      <c r="B2082" s="2">
        <v>5.28</v>
      </c>
    </row>
    <row r="2083" spans="1:2" x14ac:dyDescent="0.25">
      <c r="A2083" s="3">
        <v>39073</v>
      </c>
      <c r="B2083" s="2">
        <v>5.3</v>
      </c>
    </row>
    <row r="2084" spans="1:2" x14ac:dyDescent="0.25">
      <c r="A2084" s="3">
        <v>39076</v>
      </c>
      <c r="B2084" s="2">
        <v>5.31</v>
      </c>
    </row>
    <row r="2085" spans="1:2" x14ac:dyDescent="0.25">
      <c r="A2085" s="3">
        <v>39077</v>
      </c>
      <c r="B2085" s="2">
        <v>5.31</v>
      </c>
    </row>
    <row r="2086" spans="1:2" x14ac:dyDescent="0.25">
      <c r="A2086" s="3">
        <v>39078</v>
      </c>
      <c r="B2086" s="2">
        <v>5.32</v>
      </c>
    </row>
    <row r="2087" spans="1:2" x14ac:dyDescent="0.25">
      <c r="A2087" s="3">
        <v>39079</v>
      </c>
      <c r="B2087" s="2">
        <v>5.23</v>
      </c>
    </row>
    <row r="2088" spans="1:2" x14ac:dyDescent="0.25">
      <c r="A2088" s="3">
        <v>39080</v>
      </c>
      <c r="B2088" s="2">
        <v>5.23</v>
      </c>
    </row>
    <row r="2089" spans="1:2" x14ac:dyDescent="0.25">
      <c r="A2089" s="3">
        <v>39083</v>
      </c>
      <c r="B2089" s="2">
        <v>5.31</v>
      </c>
    </row>
    <row r="2090" spans="1:2" x14ac:dyDescent="0.25">
      <c r="A2090" s="3">
        <v>39084</v>
      </c>
      <c r="B2090" s="2">
        <v>5.31</v>
      </c>
    </row>
    <row r="2091" spans="1:2" x14ac:dyDescent="0.25">
      <c r="A2091" s="3">
        <v>39085</v>
      </c>
      <c r="B2091" s="2">
        <v>5.31</v>
      </c>
    </row>
    <row r="2092" spans="1:2" x14ac:dyDescent="0.25">
      <c r="A2092" s="3">
        <v>39086</v>
      </c>
      <c r="B2092" s="2">
        <v>5.31</v>
      </c>
    </row>
    <row r="2093" spans="1:2" x14ac:dyDescent="0.25">
      <c r="A2093" s="3">
        <v>39087</v>
      </c>
      <c r="B2093" s="2">
        <v>5.31</v>
      </c>
    </row>
    <row r="2094" spans="1:2" x14ac:dyDescent="0.25">
      <c r="A2094" s="3">
        <v>39090</v>
      </c>
      <c r="B2094" s="2">
        <v>5.3</v>
      </c>
    </row>
    <row r="2095" spans="1:2" x14ac:dyDescent="0.25">
      <c r="A2095" s="3">
        <v>39091</v>
      </c>
      <c r="B2095" s="2">
        <v>5.31</v>
      </c>
    </row>
    <row r="2096" spans="1:2" x14ac:dyDescent="0.25">
      <c r="A2096" s="3">
        <v>39092</v>
      </c>
      <c r="B2096" s="2">
        <v>5.31</v>
      </c>
    </row>
    <row r="2097" spans="1:2" x14ac:dyDescent="0.25">
      <c r="A2097" s="3">
        <v>39093</v>
      </c>
      <c r="B2097" s="2">
        <v>5.31</v>
      </c>
    </row>
    <row r="2098" spans="1:2" x14ac:dyDescent="0.25">
      <c r="A2098" s="3">
        <v>39094</v>
      </c>
      <c r="B2098" s="2">
        <v>5.2750000000000004</v>
      </c>
    </row>
    <row r="2099" spans="1:2" x14ac:dyDescent="0.25">
      <c r="A2099" s="3">
        <v>39097</v>
      </c>
      <c r="B2099" s="2">
        <v>5.31</v>
      </c>
    </row>
    <row r="2100" spans="1:2" x14ac:dyDescent="0.25">
      <c r="A2100" s="3">
        <v>39098</v>
      </c>
      <c r="B2100" s="2">
        <v>5.31</v>
      </c>
    </row>
    <row r="2101" spans="1:2" x14ac:dyDescent="0.25">
      <c r="A2101" s="3">
        <v>39099</v>
      </c>
      <c r="B2101" s="2">
        <v>5.29</v>
      </c>
    </row>
    <row r="2102" spans="1:2" x14ac:dyDescent="0.25">
      <c r="A2102" s="3">
        <v>39100</v>
      </c>
      <c r="B2102" s="2">
        <v>5.2850000000000001</v>
      </c>
    </row>
    <row r="2103" spans="1:2" x14ac:dyDescent="0.25">
      <c r="A2103" s="3">
        <v>39101</v>
      </c>
      <c r="B2103" s="2">
        <v>5.29</v>
      </c>
    </row>
    <row r="2104" spans="1:2" x14ac:dyDescent="0.25">
      <c r="A2104" s="3">
        <v>39104</v>
      </c>
      <c r="B2104" s="2">
        <v>5.29</v>
      </c>
    </row>
    <row r="2105" spans="1:2" x14ac:dyDescent="0.25">
      <c r="A2105" s="3">
        <v>39105</v>
      </c>
      <c r="B2105" s="2">
        <v>5.29</v>
      </c>
    </row>
    <row r="2106" spans="1:2" x14ac:dyDescent="0.25">
      <c r="A2106" s="3">
        <v>39106</v>
      </c>
      <c r="B2106" s="2">
        <v>5.2850000000000001</v>
      </c>
    </row>
    <row r="2107" spans="1:2" x14ac:dyDescent="0.25">
      <c r="A2107" s="3">
        <v>39107</v>
      </c>
      <c r="B2107" s="2">
        <v>5.29</v>
      </c>
    </row>
    <row r="2108" spans="1:2" x14ac:dyDescent="0.25">
      <c r="A2108" s="3">
        <v>39108</v>
      </c>
      <c r="B2108" s="2">
        <v>5.2750000000000004</v>
      </c>
    </row>
    <row r="2109" spans="1:2" x14ac:dyDescent="0.25">
      <c r="A2109" s="3">
        <v>39111</v>
      </c>
      <c r="B2109" s="2">
        <v>5.2750000000000004</v>
      </c>
    </row>
    <row r="2110" spans="1:2" x14ac:dyDescent="0.25">
      <c r="A2110" s="3">
        <v>39112</v>
      </c>
      <c r="B2110" s="2">
        <v>5.28</v>
      </c>
    </row>
    <row r="2111" spans="1:2" x14ac:dyDescent="0.25">
      <c r="A2111" s="3">
        <v>39113</v>
      </c>
      <c r="B2111" s="2">
        <v>5.2750000000000004</v>
      </c>
    </row>
    <row r="2112" spans="1:2" x14ac:dyDescent="0.25">
      <c r="A2112" s="3">
        <v>39114</v>
      </c>
      <c r="B2112" s="2">
        <v>5.2850000000000001</v>
      </c>
    </row>
    <row r="2113" spans="1:2" x14ac:dyDescent="0.25">
      <c r="A2113" s="3">
        <v>39115</v>
      </c>
      <c r="B2113" s="2">
        <v>5.2850000000000001</v>
      </c>
    </row>
    <row r="2114" spans="1:2" x14ac:dyDescent="0.25">
      <c r="A2114" s="3">
        <v>39118</v>
      </c>
      <c r="B2114" s="2">
        <v>5.28</v>
      </c>
    </row>
    <row r="2115" spans="1:2" x14ac:dyDescent="0.25">
      <c r="A2115" s="3">
        <v>39119</v>
      </c>
      <c r="B2115" s="2">
        <v>5.2850000000000001</v>
      </c>
    </row>
    <row r="2116" spans="1:2" x14ac:dyDescent="0.25">
      <c r="A2116" s="3">
        <v>39120</v>
      </c>
      <c r="B2116" s="2">
        <v>5.2649999999999997</v>
      </c>
    </row>
    <row r="2117" spans="1:2" x14ac:dyDescent="0.25">
      <c r="A2117" s="3">
        <v>39121</v>
      </c>
      <c r="B2117" s="2">
        <v>5.2850000000000001</v>
      </c>
    </row>
    <row r="2118" spans="1:2" x14ac:dyDescent="0.25">
      <c r="A2118" s="3">
        <v>39122</v>
      </c>
      <c r="B2118" s="2">
        <v>5.2750000000000004</v>
      </c>
    </row>
    <row r="2119" spans="1:2" x14ac:dyDescent="0.25">
      <c r="A2119" s="3">
        <v>39125</v>
      </c>
      <c r="B2119" s="2">
        <v>5.2850000000000001</v>
      </c>
    </row>
    <row r="2120" spans="1:2" x14ac:dyDescent="0.25">
      <c r="A2120" s="3">
        <v>39126</v>
      </c>
      <c r="B2120" s="2">
        <v>5.2850000000000001</v>
      </c>
    </row>
    <row r="2121" spans="1:2" x14ac:dyDescent="0.25">
      <c r="A2121" s="3">
        <v>39127</v>
      </c>
      <c r="B2121" s="2">
        <v>5.2850000000000001</v>
      </c>
    </row>
    <row r="2122" spans="1:2" x14ac:dyDescent="0.25">
      <c r="A2122" s="3">
        <v>39128</v>
      </c>
      <c r="B2122" s="2">
        <v>5.2850000000000001</v>
      </c>
    </row>
    <row r="2123" spans="1:2" x14ac:dyDescent="0.25">
      <c r="A2123" s="3">
        <v>39129</v>
      </c>
      <c r="B2123" s="2">
        <v>5.28</v>
      </c>
    </row>
    <row r="2124" spans="1:2" x14ac:dyDescent="0.25">
      <c r="A2124" s="3">
        <v>39132</v>
      </c>
      <c r="B2124" s="2">
        <v>5.28</v>
      </c>
    </row>
    <row r="2125" spans="1:2" x14ac:dyDescent="0.25">
      <c r="A2125" s="3">
        <v>39133</v>
      </c>
      <c r="B2125" s="2">
        <v>5.28</v>
      </c>
    </row>
    <row r="2126" spans="1:2" x14ac:dyDescent="0.25">
      <c r="A2126" s="3">
        <v>39134</v>
      </c>
      <c r="B2126" s="2">
        <v>5.28</v>
      </c>
    </row>
    <row r="2127" spans="1:2" x14ac:dyDescent="0.25">
      <c r="A2127" s="3">
        <v>39135</v>
      </c>
      <c r="B2127" s="2">
        <v>5.28</v>
      </c>
    </row>
    <row r="2128" spans="1:2" x14ac:dyDescent="0.25">
      <c r="A2128" s="3">
        <v>39136</v>
      </c>
      <c r="B2128" s="2">
        <v>5.2649999999999997</v>
      </c>
    </row>
    <row r="2129" spans="1:2" x14ac:dyDescent="0.25">
      <c r="A2129" s="3">
        <v>39139</v>
      </c>
      <c r="B2129" s="2">
        <v>5.28</v>
      </c>
    </row>
    <row r="2130" spans="1:2" x14ac:dyDescent="0.25">
      <c r="A2130" s="3">
        <v>39140</v>
      </c>
      <c r="B2130" s="2">
        <v>5.28</v>
      </c>
    </row>
    <row r="2131" spans="1:2" x14ac:dyDescent="0.25">
      <c r="A2131" s="3">
        <v>39141</v>
      </c>
      <c r="B2131" s="2">
        <v>5.28</v>
      </c>
    </row>
    <row r="2132" spans="1:2" x14ac:dyDescent="0.25">
      <c r="A2132" s="3">
        <v>39142</v>
      </c>
      <c r="B2132" s="2">
        <v>5.29</v>
      </c>
    </row>
    <row r="2133" spans="1:2" x14ac:dyDescent="0.25">
      <c r="A2133" s="3">
        <v>39143</v>
      </c>
      <c r="B2133" s="2">
        <v>5.29</v>
      </c>
    </row>
    <row r="2134" spans="1:2" x14ac:dyDescent="0.25">
      <c r="A2134" s="3">
        <v>39146</v>
      </c>
      <c r="B2134" s="2">
        <v>5.29</v>
      </c>
    </row>
    <row r="2135" spans="1:2" x14ac:dyDescent="0.25">
      <c r="A2135" s="3">
        <v>39147</v>
      </c>
      <c r="B2135" s="2">
        <v>5.2850000000000001</v>
      </c>
    </row>
    <row r="2136" spans="1:2" x14ac:dyDescent="0.25">
      <c r="A2136" s="3">
        <v>39148</v>
      </c>
      <c r="B2136" s="2">
        <v>5.29</v>
      </c>
    </row>
    <row r="2137" spans="1:2" x14ac:dyDescent="0.25">
      <c r="A2137" s="3">
        <v>39149</v>
      </c>
      <c r="B2137" s="2">
        <v>5.29</v>
      </c>
    </row>
    <row r="2138" spans="1:2" x14ac:dyDescent="0.25">
      <c r="A2138" s="3">
        <v>39150</v>
      </c>
      <c r="B2138" s="2">
        <v>5.2949999999999999</v>
      </c>
    </row>
    <row r="2139" spans="1:2" x14ac:dyDescent="0.25">
      <c r="A2139" s="3">
        <v>39153</v>
      </c>
      <c r="B2139" s="2">
        <v>5.2949999999999999</v>
      </c>
    </row>
    <row r="2140" spans="1:2" x14ac:dyDescent="0.25">
      <c r="A2140" s="3">
        <v>39154</v>
      </c>
      <c r="B2140" s="2">
        <v>5.29</v>
      </c>
    </row>
    <row r="2141" spans="1:2" x14ac:dyDescent="0.25">
      <c r="A2141" s="3">
        <v>39155</v>
      </c>
      <c r="B2141" s="2">
        <v>5.2850000000000001</v>
      </c>
    </row>
    <row r="2142" spans="1:2" x14ac:dyDescent="0.25">
      <c r="A2142" s="3">
        <v>39156</v>
      </c>
      <c r="B2142" s="2">
        <v>5.29</v>
      </c>
    </row>
    <row r="2143" spans="1:2" x14ac:dyDescent="0.25">
      <c r="A2143" s="3">
        <v>39157</v>
      </c>
      <c r="B2143" s="2">
        <v>5.29</v>
      </c>
    </row>
    <row r="2144" spans="1:2" x14ac:dyDescent="0.25">
      <c r="A2144" s="3">
        <v>39160</v>
      </c>
      <c r="B2144" s="2">
        <v>5.29</v>
      </c>
    </row>
    <row r="2145" spans="1:2" x14ac:dyDescent="0.25">
      <c r="A2145" s="3">
        <v>39161</v>
      </c>
      <c r="B2145" s="2">
        <v>5.29</v>
      </c>
    </row>
    <row r="2146" spans="1:2" x14ac:dyDescent="0.25">
      <c r="A2146" s="3">
        <v>39162</v>
      </c>
      <c r="B2146" s="2">
        <v>5.2949999999999999</v>
      </c>
    </row>
    <row r="2147" spans="1:2" x14ac:dyDescent="0.25">
      <c r="A2147" s="3">
        <v>39163</v>
      </c>
      <c r="B2147" s="2">
        <v>5.2850000000000001</v>
      </c>
    </row>
    <row r="2148" spans="1:2" x14ac:dyDescent="0.25">
      <c r="A2148" s="3">
        <v>39164</v>
      </c>
      <c r="B2148" s="2">
        <v>5.2850000000000001</v>
      </c>
    </row>
    <row r="2149" spans="1:2" x14ac:dyDescent="0.25">
      <c r="A2149" s="3">
        <v>39167</v>
      </c>
      <c r="B2149" s="2">
        <v>5.29</v>
      </c>
    </row>
    <row r="2150" spans="1:2" x14ac:dyDescent="0.25">
      <c r="A2150" s="3">
        <v>39168</v>
      </c>
      <c r="B2150" s="2">
        <v>5.29</v>
      </c>
    </row>
    <row r="2151" spans="1:2" x14ac:dyDescent="0.25">
      <c r="A2151" s="3">
        <v>39169</v>
      </c>
      <c r="B2151" s="2">
        <v>5.2949999999999999</v>
      </c>
    </row>
    <row r="2152" spans="1:2" x14ac:dyDescent="0.25">
      <c r="A2152" s="3">
        <v>39170</v>
      </c>
      <c r="B2152" s="2">
        <v>5.2850000000000001</v>
      </c>
    </row>
    <row r="2153" spans="1:2" x14ac:dyDescent="0.25">
      <c r="A2153" s="3">
        <v>39171</v>
      </c>
      <c r="B2153" s="2">
        <v>5.2949999999999999</v>
      </c>
    </row>
    <row r="2154" spans="1:2" x14ac:dyDescent="0.25">
      <c r="A2154" s="3">
        <v>39174</v>
      </c>
      <c r="B2154" s="2">
        <v>5.29</v>
      </c>
    </row>
    <row r="2155" spans="1:2" x14ac:dyDescent="0.25">
      <c r="A2155" s="3">
        <v>39175</v>
      </c>
      <c r="B2155" s="2">
        <v>5.29</v>
      </c>
    </row>
    <row r="2156" spans="1:2" x14ac:dyDescent="0.25">
      <c r="A2156" s="3">
        <v>39176</v>
      </c>
      <c r="B2156" s="2">
        <v>5.29</v>
      </c>
    </row>
    <row r="2157" spans="1:2" x14ac:dyDescent="0.25">
      <c r="A2157" s="3">
        <v>39177</v>
      </c>
      <c r="B2157" s="2">
        <v>5.29</v>
      </c>
    </row>
    <row r="2158" spans="1:2" x14ac:dyDescent="0.25">
      <c r="A2158" s="3">
        <v>39178</v>
      </c>
      <c r="B2158" s="2">
        <v>5.29</v>
      </c>
    </row>
    <row r="2159" spans="1:2" x14ac:dyDescent="0.25">
      <c r="A2159" s="3">
        <v>39181</v>
      </c>
      <c r="B2159" s="2">
        <v>5.29</v>
      </c>
    </row>
    <row r="2160" spans="1:2" x14ac:dyDescent="0.25">
      <c r="A2160" s="3">
        <v>39182</v>
      </c>
      <c r="B2160" s="2">
        <v>5.2750000000000004</v>
      </c>
    </row>
    <row r="2161" spans="1:2" x14ac:dyDescent="0.25">
      <c r="A2161" s="3">
        <v>39183</v>
      </c>
      <c r="B2161" s="2">
        <v>5.29</v>
      </c>
    </row>
    <row r="2162" spans="1:2" x14ac:dyDescent="0.25">
      <c r="A2162" s="3">
        <v>39184</v>
      </c>
      <c r="B2162" s="2">
        <v>5.29</v>
      </c>
    </row>
    <row r="2163" spans="1:2" x14ac:dyDescent="0.25">
      <c r="A2163" s="3">
        <v>39185</v>
      </c>
      <c r="B2163" s="2">
        <v>5.2949999999999999</v>
      </c>
    </row>
    <row r="2164" spans="1:2" x14ac:dyDescent="0.25">
      <c r="A2164" s="3">
        <v>39188</v>
      </c>
      <c r="B2164" s="2">
        <v>5.29</v>
      </c>
    </row>
    <row r="2165" spans="1:2" x14ac:dyDescent="0.25">
      <c r="A2165" s="3">
        <v>39189</v>
      </c>
      <c r="B2165" s="2">
        <v>5.29</v>
      </c>
    </row>
    <row r="2166" spans="1:2" x14ac:dyDescent="0.25">
      <c r="A2166" s="3">
        <v>39190</v>
      </c>
      <c r="B2166" s="2">
        <v>5.28</v>
      </c>
    </row>
    <row r="2167" spans="1:2" x14ac:dyDescent="0.25">
      <c r="A2167" s="3">
        <v>39191</v>
      </c>
      <c r="B2167" s="2">
        <v>5.29</v>
      </c>
    </row>
    <row r="2168" spans="1:2" x14ac:dyDescent="0.25">
      <c r="A2168" s="3">
        <v>39192</v>
      </c>
      <c r="B2168" s="2">
        <v>5.29</v>
      </c>
    </row>
    <row r="2169" spans="1:2" x14ac:dyDescent="0.25">
      <c r="A2169" s="3">
        <v>39195</v>
      </c>
      <c r="B2169" s="2">
        <v>5.29</v>
      </c>
    </row>
    <row r="2170" spans="1:2" x14ac:dyDescent="0.25">
      <c r="A2170" s="3">
        <v>39196</v>
      </c>
      <c r="B2170" s="2">
        <v>5.29</v>
      </c>
    </row>
    <row r="2171" spans="1:2" x14ac:dyDescent="0.25">
      <c r="A2171" s="3">
        <v>39197</v>
      </c>
      <c r="B2171" s="2">
        <v>5.29</v>
      </c>
    </row>
    <row r="2172" spans="1:2" x14ac:dyDescent="0.25">
      <c r="A2172" s="3">
        <v>39198</v>
      </c>
      <c r="B2172" s="2">
        <v>5.29</v>
      </c>
    </row>
    <row r="2173" spans="1:2" x14ac:dyDescent="0.25">
      <c r="A2173" s="3">
        <v>39199</v>
      </c>
      <c r="B2173" s="2">
        <v>5.2850000000000001</v>
      </c>
    </row>
    <row r="2174" spans="1:2" x14ac:dyDescent="0.25">
      <c r="A2174" s="3">
        <v>39202</v>
      </c>
      <c r="B2174" s="2">
        <v>5.2850000000000001</v>
      </c>
    </row>
    <row r="2175" spans="1:2" x14ac:dyDescent="0.25">
      <c r="A2175" s="3">
        <v>39203</v>
      </c>
      <c r="B2175" s="2">
        <v>5.29</v>
      </c>
    </row>
    <row r="2176" spans="1:2" x14ac:dyDescent="0.25">
      <c r="A2176" s="3">
        <v>39204</v>
      </c>
      <c r="B2176" s="2">
        <v>5.29</v>
      </c>
    </row>
    <row r="2177" spans="1:2" x14ac:dyDescent="0.25">
      <c r="A2177" s="3">
        <v>39205</v>
      </c>
      <c r="B2177" s="2">
        <v>5.29</v>
      </c>
    </row>
    <row r="2178" spans="1:2" x14ac:dyDescent="0.25">
      <c r="A2178" s="3">
        <v>39206</v>
      </c>
      <c r="B2178" s="2">
        <v>5.2850000000000001</v>
      </c>
    </row>
    <row r="2179" spans="1:2" x14ac:dyDescent="0.25">
      <c r="A2179" s="3">
        <v>39209</v>
      </c>
      <c r="B2179" s="2">
        <v>5.29</v>
      </c>
    </row>
    <row r="2180" spans="1:2" x14ac:dyDescent="0.25">
      <c r="A2180" s="3">
        <v>39210</v>
      </c>
      <c r="B2180" s="2">
        <v>5.29</v>
      </c>
    </row>
    <row r="2181" spans="1:2" x14ac:dyDescent="0.25">
      <c r="A2181" s="3">
        <v>39211</v>
      </c>
      <c r="B2181" s="2">
        <v>5.29</v>
      </c>
    </row>
    <row r="2182" spans="1:2" x14ac:dyDescent="0.25">
      <c r="A2182" s="3">
        <v>39212</v>
      </c>
      <c r="B2182" s="2">
        <v>5.2949999999999999</v>
      </c>
    </row>
    <row r="2183" spans="1:2" x14ac:dyDescent="0.25">
      <c r="A2183" s="3">
        <v>39213</v>
      </c>
      <c r="B2183" s="2">
        <v>5.2949999999999999</v>
      </c>
    </row>
    <row r="2184" spans="1:2" x14ac:dyDescent="0.25">
      <c r="A2184" s="3">
        <v>39216</v>
      </c>
      <c r="B2184" s="2">
        <v>5.2949999999999999</v>
      </c>
    </row>
    <row r="2185" spans="1:2" x14ac:dyDescent="0.25">
      <c r="A2185" s="3">
        <v>39217</v>
      </c>
      <c r="B2185" s="2">
        <v>5.2949999999999999</v>
      </c>
    </row>
    <row r="2186" spans="1:2" x14ac:dyDescent="0.25">
      <c r="A2186" s="3">
        <v>39218</v>
      </c>
      <c r="B2186" s="2">
        <v>5.2949999999999999</v>
      </c>
    </row>
    <row r="2187" spans="1:2" x14ac:dyDescent="0.25">
      <c r="A2187" s="3">
        <v>39219</v>
      </c>
      <c r="B2187" s="2">
        <v>5.2949999999999999</v>
      </c>
    </row>
    <row r="2188" spans="1:2" x14ac:dyDescent="0.25">
      <c r="A2188" s="3">
        <v>39220</v>
      </c>
      <c r="B2188" s="2">
        <v>5.2949999999999999</v>
      </c>
    </row>
    <row r="2189" spans="1:2" x14ac:dyDescent="0.25">
      <c r="A2189" s="3">
        <v>39223</v>
      </c>
      <c r="B2189" s="2">
        <v>5.2949999999999999</v>
      </c>
    </row>
    <row r="2190" spans="1:2" x14ac:dyDescent="0.25">
      <c r="A2190" s="3">
        <v>39224</v>
      </c>
      <c r="B2190" s="2">
        <v>5.2949999999999999</v>
      </c>
    </row>
    <row r="2191" spans="1:2" x14ac:dyDescent="0.25">
      <c r="A2191" s="3">
        <v>39225</v>
      </c>
      <c r="B2191" s="2">
        <v>5.2949999999999999</v>
      </c>
    </row>
    <row r="2192" spans="1:2" x14ac:dyDescent="0.25">
      <c r="A2192" s="3">
        <v>39226</v>
      </c>
      <c r="B2192" s="2">
        <v>5.2949999999999999</v>
      </c>
    </row>
    <row r="2193" spans="1:2" x14ac:dyDescent="0.25">
      <c r="A2193" s="3">
        <v>39227</v>
      </c>
      <c r="B2193" s="2">
        <v>5.2949999999999999</v>
      </c>
    </row>
    <row r="2194" spans="1:2" x14ac:dyDescent="0.25">
      <c r="A2194" s="3">
        <v>39230</v>
      </c>
      <c r="B2194" s="2">
        <v>5.2949999999999999</v>
      </c>
    </row>
    <row r="2195" spans="1:2" x14ac:dyDescent="0.25">
      <c r="A2195" s="3">
        <v>39231</v>
      </c>
      <c r="B2195" s="2">
        <v>5.29</v>
      </c>
    </row>
    <row r="2196" spans="1:2" x14ac:dyDescent="0.25">
      <c r="A2196" s="3">
        <v>39232</v>
      </c>
      <c r="B2196" s="2">
        <v>5.29</v>
      </c>
    </row>
    <row r="2197" spans="1:2" x14ac:dyDescent="0.25">
      <c r="A2197" s="3">
        <v>39233</v>
      </c>
      <c r="B2197" s="2">
        <v>5.29</v>
      </c>
    </row>
    <row r="2198" spans="1:2" x14ac:dyDescent="0.25">
      <c r="A2198" s="3">
        <v>39234</v>
      </c>
      <c r="B2198" s="2">
        <v>5.2949999999999999</v>
      </c>
    </row>
    <row r="2199" spans="1:2" x14ac:dyDescent="0.25">
      <c r="A2199" s="3">
        <v>39237</v>
      </c>
      <c r="B2199" s="2">
        <v>5.2949999999999999</v>
      </c>
    </row>
    <row r="2200" spans="1:2" x14ac:dyDescent="0.25">
      <c r="A2200" s="3">
        <v>39238</v>
      </c>
      <c r="B2200" s="2">
        <v>5.2949999999999999</v>
      </c>
    </row>
    <row r="2201" spans="1:2" x14ac:dyDescent="0.25">
      <c r="A2201" s="3">
        <v>39239</v>
      </c>
      <c r="B2201" s="2">
        <v>5.2949999999999999</v>
      </c>
    </row>
    <row r="2202" spans="1:2" x14ac:dyDescent="0.25">
      <c r="A2202" s="3">
        <v>39240</v>
      </c>
      <c r="B2202" s="2">
        <v>5.2949999999999999</v>
      </c>
    </row>
    <row r="2203" spans="1:2" x14ac:dyDescent="0.25">
      <c r="A2203" s="3">
        <v>39241</v>
      </c>
      <c r="B2203" s="2">
        <v>5.2949999999999999</v>
      </c>
    </row>
    <row r="2204" spans="1:2" x14ac:dyDescent="0.25">
      <c r="A2204" s="3">
        <v>39244</v>
      </c>
      <c r="B2204" s="2">
        <v>5.2949999999999999</v>
      </c>
    </row>
    <row r="2205" spans="1:2" x14ac:dyDescent="0.25">
      <c r="A2205" s="3">
        <v>39245</v>
      </c>
      <c r="B2205" s="2">
        <v>5.2949999999999999</v>
      </c>
    </row>
    <row r="2206" spans="1:2" x14ac:dyDescent="0.25">
      <c r="A2206" s="3">
        <v>39246</v>
      </c>
      <c r="B2206" s="2">
        <v>5.2949999999999999</v>
      </c>
    </row>
    <row r="2207" spans="1:2" x14ac:dyDescent="0.25">
      <c r="A2207" s="3">
        <v>39247</v>
      </c>
      <c r="B2207" s="2">
        <v>5.2949999999999999</v>
      </c>
    </row>
    <row r="2208" spans="1:2" x14ac:dyDescent="0.25">
      <c r="A2208" s="3">
        <v>39248</v>
      </c>
      <c r="B2208" s="2">
        <v>5.2949999999999999</v>
      </c>
    </row>
    <row r="2209" spans="1:2" x14ac:dyDescent="0.25">
      <c r="A2209" s="3">
        <v>39251</v>
      </c>
      <c r="B2209" s="2">
        <v>5.2949999999999999</v>
      </c>
    </row>
    <row r="2210" spans="1:2" x14ac:dyDescent="0.25">
      <c r="A2210" s="3">
        <v>39252</v>
      </c>
      <c r="B2210" s="2">
        <v>5.2949999999999999</v>
      </c>
    </row>
    <row r="2211" spans="1:2" x14ac:dyDescent="0.25">
      <c r="A2211" s="3">
        <v>39253</v>
      </c>
      <c r="B2211" s="2">
        <v>5.2949999999999999</v>
      </c>
    </row>
    <row r="2212" spans="1:2" x14ac:dyDescent="0.25">
      <c r="A2212" s="3">
        <v>39254</v>
      </c>
      <c r="B2212" s="2">
        <v>5.3049999999999997</v>
      </c>
    </row>
    <row r="2213" spans="1:2" x14ac:dyDescent="0.25">
      <c r="A2213" s="3">
        <v>39255</v>
      </c>
      <c r="B2213" s="2">
        <v>5.3049999999999997</v>
      </c>
    </row>
    <row r="2214" spans="1:2" x14ac:dyDescent="0.25">
      <c r="A2214" s="3">
        <v>39258</v>
      </c>
      <c r="B2214" s="2">
        <v>5.3049999999999997</v>
      </c>
    </row>
    <row r="2215" spans="1:2" x14ac:dyDescent="0.25">
      <c r="A2215" s="3">
        <v>39259</v>
      </c>
      <c r="B2215" s="2">
        <v>5.3049999999999997</v>
      </c>
    </row>
    <row r="2216" spans="1:2" x14ac:dyDescent="0.25">
      <c r="A2216" s="3">
        <v>39260</v>
      </c>
      <c r="B2216" s="2">
        <v>5.3150000000000004</v>
      </c>
    </row>
    <row r="2217" spans="1:2" x14ac:dyDescent="0.25">
      <c r="A2217" s="3">
        <v>39261</v>
      </c>
      <c r="B2217" s="2">
        <v>5.3049999999999997</v>
      </c>
    </row>
    <row r="2218" spans="1:2" x14ac:dyDescent="0.25">
      <c r="A2218" s="3">
        <v>39262</v>
      </c>
      <c r="B2218" s="2">
        <v>5.3049999999999997</v>
      </c>
    </row>
    <row r="2219" spans="1:2" x14ac:dyDescent="0.25">
      <c r="A2219" s="3">
        <v>39265</v>
      </c>
      <c r="B2219" s="2">
        <v>5.3049999999999997</v>
      </c>
    </row>
    <row r="2220" spans="1:2" x14ac:dyDescent="0.25">
      <c r="A2220" s="3">
        <v>39266</v>
      </c>
      <c r="B2220" s="2">
        <v>5.3150000000000004</v>
      </c>
    </row>
    <row r="2221" spans="1:2" x14ac:dyDescent="0.25">
      <c r="A2221" s="3">
        <v>39267</v>
      </c>
      <c r="B2221" s="2">
        <v>5.3150000000000004</v>
      </c>
    </row>
    <row r="2222" spans="1:2" x14ac:dyDescent="0.25">
      <c r="A2222" s="3">
        <v>39268</v>
      </c>
      <c r="B2222" s="2">
        <v>5.3150000000000004</v>
      </c>
    </row>
    <row r="2223" spans="1:2" x14ac:dyDescent="0.25">
      <c r="A2223" s="3">
        <v>39269</v>
      </c>
      <c r="B2223" s="2">
        <v>5.3150000000000004</v>
      </c>
    </row>
    <row r="2224" spans="1:2" x14ac:dyDescent="0.25">
      <c r="A2224" s="3">
        <v>39272</v>
      </c>
      <c r="B2224" s="2">
        <v>5.3049999999999997</v>
      </c>
    </row>
    <row r="2225" spans="1:2" x14ac:dyDescent="0.25">
      <c r="A2225" s="3">
        <v>39273</v>
      </c>
      <c r="B2225" s="2">
        <v>5.3049999999999997</v>
      </c>
    </row>
    <row r="2226" spans="1:2" x14ac:dyDescent="0.25">
      <c r="A2226" s="3">
        <v>39274</v>
      </c>
      <c r="B2226" s="2">
        <v>5.3049999999999997</v>
      </c>
    </row>
    <row r="2227" spans="1:2" x14ac:dyDescent="0.25">
      <c r="A2227" s="3">
        <v>39275</v>
      </c>
      <c r="B2227" s="2">
        <v>5.3049999999999997</v>
      </c>
    </row>
    <row r="2228" spans="1:2" x14ac:dyDescent="0.25">
      <c r="A2228" s="3">
        <v>39276</v>
      </c>
      <c r="B2228" s="2">
        <v>5.3049999999999997</v>
      </c>
    </row>
    <row r="2229" spans="1:2" x14ac:dyDescent="0.25">
      <c r="A2229" s="3">
        <v>39279</v>
      </c>
      <c r="B2229" s="2">
        <v>5.3049999999999997</v>
      </c>
    </row>
    <row r="2230" spans="1:2" x14ac:dyDescent="0.25">
      <c r="A2230" s="3">
        <v>39280</v>
      </c>
      <c r="B2230" s="2">
        <v>5.3049999999999997</v>
      </c>
    </row>
    <row r="2231" spans="1:2" x14ac:dyDescent="0.25">
      <c r="A2231" s="3">
        <v>39281</v>
      </c>
      <c r="B2231" s="2">
        <v>5.3049999999999997</v>
      </c>
    </row>
    <row r="2232" spans="1:2" x14ac:dyDescent="0.25">
      <c r="A2232" s="3">
        <v>39282</v>
      </c>
      <c r="B2232" s="2">
        <v>5.3049999999999997</v>
      </c>
    </row>
    <row r="2233" spans="1:2" x14ac:dyDescent="0.25">
      <c r="A2233" s="3">
        <v>39283</v>
      </c>
      <c r="B2233" s="2">
        <v>5.3049999999999997</v>
      </c>
    </row>
    <row r="2234" spans="1:2" x14ac:dyDescent="0.25">
      <c r="A2234" s="3">
        <v>39286</v>
      </c>
      <c r="B2234" s="2">
        <v>5.2949999999999999</v>
      </c>
    </row>
    <row r="2235" spans="1:2" x14ac:dyDescent="0.25">
      <c r="A2235" s="3">
        <v>39287</v>
      </c>
      <c r="B2235" s="2">
        <v>5.2949999999999999</v>
      </c>
    </row>
    <row r="2236" spans="1:2" x14ac:dyDescent="0.25">
      <c r="A2236" s="3">
        <v>39288</v>
      </c>
      <c r="B2236" s="2">
        <v>5.2949999999999999</v>
      </c>
    </row>
    <row r="2237" spans="1:2" x14ac:dyDescent="0.25">
      <c r="A2237" s="3">
        <v>39289</v>
      </c>
      <c r="B2237" s="2">
        <v>5.2949999999999999</v>
      </c>
    </row>
    <row r="2238" spans="1:2" x14ac:dyDescent="0.25">
      <c r="A2238" s="3">
        <v>39290</v>
      </c>
      <c r="B2238" s="2">
        <v>5.2949999999999999</v>
      </c>
    </row>
    <row r="2239" spans="1:2" x14ac:dyDescent="0.25">
      <c r="A2239" s="3">
        <v>39293</v>
      </c>
      <c r="B2239" s="2">
        <v>5.2949999999999999</v>
      </c>
    </row>
    <row r="2240" spans="1:2" x14ac:dyDescent="0.25">
      <c r="A2240" s="3">
        <v>39294</v>
      </c>
      <c r="B2240" s="2">
        <v>5.2949999999999999</v>
      </c>
    </row>
    <row r="2241" spans="1:2" x14ac:dyDescent="0.25">
      <c r="A2241" s="3">
        <v>39295</v>
      </c>
      <c r="B2241" s="2">
        <v>5.3150000000000004</v>
      </c>
    </row>
    <row r="2242" spans="1:2" x14ac:dyDescent="0.25">
      <c r="A2242" s="3">
        <v>39296</v>
      </c>
      <c r="B2242" s="2">
        <v>5.3150000000000004</v>
      </c>
    </row>
    <row r="2243" spans="1:2" x14ac:dyDescent="0.25">
      <c r="A2243" s="3">
        <v>39297</v>
      </c>
      <c r="B2243" s="2">
        <v>5.3150000000000004</v>
      </c>
    </row>
    <row r="2244" spans="1:2" x14ac:dyDescent="0.25">
      <c r="A2244" s="3">
        <v>39300</v>
      </c>
      <c r="B2244" s="2">
        <v>5.3150000000000004</v>
      </c>
    </row>
    <row r="2245" spans="1:2" x14ac:dyDescent="0.25">
      <c r="A2245" s="3">
        <v>39301</v>
      </c>
      <c r="B2245" s="2">
        <v>5.3150000000000004</v>
      </c>
    </row>
    <row r="2246" spans="1:2" x14ac:dyDescent="0.25">
      <c r="A2246" s="3">
        <v>39302</v>
      </c>
      <c r="B2246" s="2">
        <v>5.37</v>
      </c>
    </row>
    <row r="2247" spans="1:2" x14ac:dyDescent="0.25">
      <c r="A2247" s="3">
        <v>39303</v>
      </c>
      <c r="B2247" s="2">
        <v>5.4950000000000001</v>
      </c>
    </row>
    <row r="2248" spans="1:2" x14ac:dyDescent="0.25">
      <c r="A2248" s="3">
        <v>39304</v>
      </c>
      <c r="B2248" s="2">
        <v>5.65</v>
      </c>
    </row>
    <row r="2249" spans="1:2" x14ac:dyDescent="0.25">
      <c r="A2249" s="3">
        <v>39307</v>
      </c>
      <c r="B2249" s="2">
        <v>5.6</v>
      </c>
    </row>
    <row r="2250" spans="1:2" x14ac:dyDescent="0.25">
      <c r="A2250" s="3">
        <v>39308</v>
      </c>
      <c r="B2250" s="2">
        <v>5.59</v>
      </c>
    </row>
    <row r="2251" spans="1:2" x14ac:dyDescent="0.25">
      <c r="A2251" s="3">
        <v>39309</v>
      </c>
      <c r="B2251" s="2">
        <v>5.4850000000000003</v>
      </c>
    </row>
    <row r="2252" spans="1:2" x14ac:dyDescent="0.25">
      <c r="A2252" s="3">
        <v>39310</v>
      </c>
      <c r="B2252" s="2">
        <v>5.5350000000000001</v>
      </c>
    </row>
    <row r="2253" spans="1:2" x14ac:dyDescent="0.25">
      <c r="A2253" s="3">
        <v>39311</v>
      </c>
      <c r="B2253" s="2">
        <v>5.5</v>
      </c>
    </row>
    <row r="2254" spans="1:2" x14ac:dyDescent="0.25">
      <c r="A2254" s="3">
        <v>39314</v>
      </c>
      <c r="B2254" s="2">
        <v>5.4950000000000001</v>
      </c>
    </row>
    <row r="2255" spans="1:2" x14ac:dyDescent="0.25">
      <c r="A2255" s="3">
        <v>39315</v>
      </c>
      <c r="B2255" s="2">
        <v>5.51</v>
      </c>
    </row>
    <row r="2256" spans="1:2" x14ac:dyDescent="0.25">
      <c r="A2256" s="3">
        <v>39316</v>
      </c>
      <c r="B2256" s="2">
        <v>5.4749999999999996</v>
      </c>
    </row>
    <row r="2257" spans="1:2" x14ac:dyDescent="0.25">
      <c r="A2257" s="3">
        <v>39317</v>
      </c>
      <c r="B2257" s="2">
        <v>5.4749999999999996</v>
      </c>
    </row>
    <row r="2258" spans="1:2" x14ac:dyDescent="0.25">
      <c r="A2258" s="3">
        <v>39318</v>
      </c>
      <c r="B2258" s="2">
        <v>5.49</v>
      </c>
    </row>
    <row r="2259" spans="1:2" x14ac:dyDescent="0.25">
      <c r="A2259" s="3">
        <v>39321</v>
      </c>
      <c r="B2259" s="2">
        <v>5.49</v>
      </c>
    </row>
    <row r="2260" spans="1:2" x14ac:dyDescent="0.25">
      <c r="A2260" s="3">
        <v>39322</v>
      </c>
      <c r="B2260" s="2">
        <v>5.51</v>
      </c>
    </row>
    <row r="2261" spans="1:2" x14ac:dyDescent="0.25">
      <c r="A2261" s="3">
        <v>39323</v>
      </c>
      <c r="B2261" s="2">
        <v>5.7</v>
      </c>
    </row>
    <row r="2262" spans="1:2" x14ac:dyDescent="0.25">
      <c r="A2262" s="3">
        <v>39324</v>
      </c>
      <c r="B2262" s="2">
        <v>5.7249999999999996</v>
      </c>
    </row>
    <row r="2263" spans="1:2" x14ac:dyDescent="0.25">
      <c r="A2263" s="3">
        <v>39325</v>
      </c>
      <c r="B2263" s="2">
        <v>5.9249999999999998</v>
      </c>
    </row>
    <row r="2264" spans="1:2" x14ac:dyDescent="0.25">
      <c r="A2264" s="3">
        <v>39328</v>
      </c>
      <c r="B2264" s="2">
        <v>5.87</v>
      </c>
    </row>
    <row r="2265" spans="1:2" x14ac:dyDescent="0.25">
      <c r="A2265" s="3">
        <v>39329</v>
      </c>
      <c r="B2265" s="2">
        <v>5.95</v>
      </c>
    </row>
    <row r="2266" spans="1:2" x14ac:dyDescent="0.25">
      <c r="A2266" s="3">
        <v>39330</v>
      </c>
      <c r="B2266" s="2">
        <v>5.9</v>
      </c>
    </row>
    <row r="2267" spans="1:2" x14ac:dyDescent="0.25">
      <c r="A2267" s="3">
        <v>39331</v>
      </c>
      <c r="B2267" s="2">
        <v>5.95</v>
      </c>
    </row>
    <row r="2268" spans="1:2" x14ac:dyDescent="0.25">
      <c r="A2268" s="3">
        <v>39332</v>
      </c>
      <c r="B2268" s="2">
        <v>5.9</v>
      </c>
    </row>
    <row r="2269" spans="1:2" x14ac:dyDescent="0.25">
      <c r="A2269" s="3">
        <v>39335</v>
      </c>
      <c r="B2269" s="2">
        <v>5.75</v>
      </c>
    </row>
    <row r="2270" spans="1:2" x14ac:dyDescent="0.25">
      <c r="A2270" s="3">
        <v>39336</v>
      </c>
      <c r="B2270" s="2">
        <v>5.75</v>
      </c>
    </row>
    <row r="2271" spans="1:2" x14ac:dyDescent="0.25">
      <c r="A2271" s="3">
        <v>39337</v>
      </c>
      <c r="B2271" s="2">
        <v>5.75</v>
      </c>
    </row>
    <row r="2272" spans="1:2" x14ac:dyDescent="0.25">
      <c r="A2272" s="3">
        <v>39338</v>
      </c>
      <c r="B2272" s="2">
        <v>5.7</v>
      </c>
    </row>
    <row r="2273" spans="1:2" x14ac:dyDescent="0.25">
      <c r="A2273" s="3">
        <v>39339</v>
      </c>
      <c r="B2273" s="2">
        <v>5.65</v>
      </c>
    </row>
    <row r="2274" spans="1:2" x14ac:dyDescent="0.25">
      <c r="A2274" s="3">
        <v>39342</v>
      </c>
      <c r="B2274" s="2">
        <v>5.5</v>
      </c>
    </row>
    <row r="2275" spans="1:2" x14ac:dyDescent="0.25">
      <c r="A2275" s="3">
        <v>39343</v>
      </c>
      <c r="B2275" s="2">
        <v>5.45</v>
      </c>
    </row>
    <row r="2276" spans="1:2" x14ac:dyDescent="0.25">
      <c r="A2276" s="3">
        <v>39344</v>
      </c>
      <c r="B2276" s="2">
        <v>5.15</v>
      </c>
    </row>
    <row r="2277" spans="1:2" x14ac:dyDescent="0.25">
      <c r="A2277" s="3">
        <v>39345</v>
      </c>
      <c r="B2277" s="2">
        <v>5.2</v>
      </c>
    </row>
    <row r="2278" spans="1:2" x14ac:dyDescent="0.25">
      <c r="A2278" s="3">
        <v>39346</v>
      </c>
      <c r="B2278" s="2">
        <v>5.15</v>
      </c>
    </row>
    <row r="2279" spans="1:2" x14ac:dyDescent="0.25">
      <c r="A2279" s="3">
        <v>39349</v>
      </c>
      <c r="B2279" s="2">
        <v>5.15</v>
      </c>
    </row>
    <row r="2280" spans="1:2" x14ac:dyDescent="0.25">
      <c r="A2280" s="3">
        <v>39350</v>
      </c>
      <c r="B2280" s="2">
        <v>5.15</v>
      </c>
    </row>
    <row r="2281" spans="1:2" x14ac:dyDescent="0.25">
      <c r="A2281" s="3">
        <v>39351</v>
      </c>
      <c r="B2281" s="2">
        <v>5.15</v>
      </c>
    </row>
    <row r="2282" spans="1:2" x14ac:dyDescent="0.25">
      <c r="A2282" s="3">
        <v>39352</v>
      </c>
      <c r="B2282" s="2">
        <v>5.2</v>
      </c>
    </row>
    <row r="2283" spans="1:2" x14ac:dyDescent="0.25">
      <c r="A2283" s="3">
        <v>39353</v>
      </c>
      <c r="B2283" s="2">
        <v>5.2</v>
      </c>
    </row>
    <row r="2284" spans="1:2" x14ac:dyDescent="0.25">
      <c r="A2284" s="3">
        <v>39356</v>
      </c>
      <c r="B2284" s="2">
        <v>5.2</v>
      </c>
    </row>
    <row r="2285" spans="1:2" x14ac:dyDescent="0.25">
      <c r="A2285" s="3">
        <v>39357</v>
      </c>
      <c r="B2285" s="2">
        <v>5.17</v>
      </c>
    </row>
    <row r="2286" spans="1:2" x14ac:dyDescent="0.25">
      <c r="A2286" s="3">
        <v>39358</v>
      </c>
      <c r="B2286" s="2">
        <v>5.2</v>
      </c>
    </row>
    <row r="2287" spans="1:2" x14ac:dyDescent="0.25">
      <c r="A2287" s="3">
        <v>39359</v>
      </c>
      <c r="B2287" s="2">
        <v>5.2</v>
      </c>
    </row>
    <row r="2288" spans="1:2" x14ac:dyDescent="0.25">
      <c r="A2288" s="3">
        <v>39360</v>
      </c>
      <c r="B2288" s="2">
        <v>5.15</v>
      </c>
    </row>
    <row r="2289" spans="1:2" x14ac:dyDescent="0.25">
      <c r="A2289" s="3">
        <v>39363</v>
      </c>
      <c r="B2289" s="2">
        <v>5.0999999999999996</v>
      </c>
    </row>
    <row r="2290" spans="1:2" x14ac:dyDescent="0.25">
      <c r="A2290" s="3">
        <v>39364</v>
      </c>
      <c r="B2290" s="2">
        <v>5.12</v>
      </c>
    </row>
    <row r="2291" spans="1:2" x14ac:dyDescent="0.25">
      <c r="A2291" s="3">
        <v>39365</v>
      </c>
      <c r="B2291" s="2">
        <v>5.0999999999999996</v>
      </c>
    </row>
    <row r="2292" spans="1:2" x14ac:dyDescent="0.25">
      <c r="A2292" s="3">
        <v>39366</v>
      </c>
      <c r="B2292" s="2">
        <v>5.0999999999999996</v>
      </c>
    </row>
    <row r="2293" spans="1:2" x14ac:dyDescent="0.25">
      <c r="A2293" s="3">
        <v>39367</v>
      </c>
      <c r="B2293" s="2">
        <v>5.08</v>
      </c>
    </row>
    <row r="2294" spans="1:2" x14ac:dyDescent="0.25">
      <c r="A2294" s="3">
        <v>39370</v>
      </c>
      <c r="B2294" s="2">
        <v>5.05</v>
      </c>
    </row>
    <row r="2295" spans="1:2" x14ac:dyDescent="0.25">
      <c r="A2295" s="3">
        <v>39371</v>
      </c>
      <c r="B2295" s="2">
        <v>5.05</v>
      </c>
    </row>
    <row r="2296" spans="1:2" x14ac:dyDescent="0.25">
      <c r="A2296" s="3">
        <v>39372</v>
      </c>
      <c r="B2296" s="2">
        <v>5.0199999999999996</v>
      </c>
    </row>
    <row r="2297" spans="1:2" x14ac:dyDescent="0.25">
      <c r="A2297" s="3">
        <v>39373</v>
      </c>
      <c r="B2297" s="2">
        <v>4.95</v>
      </c>
    </row>
    <row r="2298" spans="1:2" x14ac:dyDescent="0.25">
      <c r="A2298" s="3">
        <v>39374</v>
      </c>
      <c r="B2298" s="2">
        <v>4.7699999999999996</v>
      </c>
    </row>
    <row r="2299" spans="1:2" x14ac:dyDescent="0.25">
      <c r="A2299" s="3">
        <v>39377</v>
      </c>
      <c r="B2299" s="2">
        <v>4.87</v>
      </c>
    </row>
    <row r="2300" spans="1:2" x14ac:dyDescent="0.25">
      <c r="A2300" s="3">
        <v>39378</v>
      </c>
      <c r="B2300" s="2">
        <v>4.8499999999999996</v>
      </c>
    </row>
    <row r="2301" spans="1:2" x14ac:dyDescent="0.25">
      <c r="A2301" s="3">
        <v>39379</v>
      </c>
      <c r="B2301" s="2">
        <v>4.83</v>
      </c>
    </row>
    <row r="2302" spans="1:2" x14ac:dyDescent="0.25">
      <c r="A2302" s="3">
        <v>39380</v>
      </c>
      <c r="B2302" s="2">
        <v>4.7699999999999996</v>
      </c>
    </row>
    <row r="2303" spans="1:2" x14ac:dyDescent="0.25">
      <c r="A2303" s="3">
        <v>39381</v>
      </c>
      <c r="B2303" s="2">
        <v>4.75</v>
      </c>
    </row>
    <row r="2304" spans="1:2" x14ac:dyDescent="0.25">
      <c r="A2304" s="3">
        <v>39384</v>
      </c>
      <c r="B2304" s="2">
        <v>4.7</v>
      </c>
    </row>
    <row r="2305" spans="1:2" x14ac:dyDescent="0.25">
      <c r="A2305" s="3">
        <v>39385</v>
      </c>
      <c r="B2305" s="2">
        <v>4.7</v>
      </c>
    </row>
    <row r="2306" spans="1:2" x14ac:dyDescent="0.25">
      <c r="A2306" s="3">
        <v>39386</v>
      </c>
      <c r="B2306" s="2">
        <v>4.7300000000000004</v>
      </c>
    </row>
    <row r="2307" spans="1:2" x14ac:dyDescent="0.25">
      <c r="A2307" s="3">
        <v>39387</v>
      </c>
      <c r="B2307" s="2">
        <v>4.6900000000000004</v>
      </c>
    </row>
    <row r="2308" spans="1:2" x14ac:dyDescent="0.25">
      <c r="A2308" s="3">
        <v>39388</v>
      </c>
      <c r="B2308" s="2">
        <v>4.68</v>
      </c>
    </row>
    <row r="2309" spans="1:2" x14ac:dyDescent="0.25">
      <c r="A2309" s="3">
        <v>39391</v>
      </c>
      <c r="B2309" s="2">
        <v>4.68</v>
      </c>
    </row>
    <row r="2310" spans="1:2" x14ac:dyDescent="0.25">
      <c r="A2310" s="3">
        <v>39392</v>
      </c>
      <c r="B2310" s="2">
        <v>4.5599999999999996</v>
      </c>
    </row>
    <row r="2311" spans="1:2" x14ac:dyDescent="0.25">
      <c r="A2311" s="3">
        <v>39393</v>
      </c>
      <c r="B2311" s="2">
        <v>4.5549999999999997</v>
      </c>
    </row>
    <row r="2312" spans="1:2" x14ac:dyDescent="0.25">
      <c r="A2312" s="3">
        <v>39394</v>
      </c>
      <c r="B2312" s="2">
        <v>4.5350000000000001</v>
      </c>
    </row>
    <row r="2313" spans="1:2" x14ac:dyDescent="0.25">
      <c r="A2313" s="3">
        <v>39395</v>
      </c>
      <c r="B2313" s="2">
        <v>4.5549999999999997</v>
      </c>
    </row>
    <row r="2314" spans="1:2" x14ac:dyDescent="0.25">
      <c r="A2314" s="3">
        <v>39398</v>
      </c>
      <c r="B2314" s="2">
        <v>4.5449999999999999</v>
      </c>
    </row>
    <row r="2315" spans="1:2" x14ac:dyDescent="0.25">
      <c r="A2315" s="3">
        <v>39399</v>
      </c>
      <c r="B2315" s="2">
        <v>4.63</v>
      </c>
    </row>
    <row r="2316" spans="1:2" x14ac:dyDescent="0.25">
      <c r="A2316" s="3">
        <v>39400</v>
      </c>
      <c r="B2316" s="2">
        <v>4.55</v>
      </c>
    </row>
    <row r="2317" spans="1:2" x14ac:dyDescent="0.25">
      <c r="A2317" s="3">
        <v>39401</v>
      </c>
      <c r="B2317" s="2">
        <v>4.5999999999999996</v>
      </c>
    </row>
    <row r="2318" spans="1:2" x14ac:dyDescent="0.25">
      <c r="A2318" s="3">
        <v>39402</v>
      </c>
      <c r="B2318" s="2">
        <v>4.6100000000000003</v>
      </c>
    </row>
    <row r="2319" spans="1:2" x14ac:dyDescent="0.25">
      <c r="A2319" s="3">
        <v>39405</v>
      </c>
      <c r="B2319" s="2">
        <v>4.66</v>
      </c>
    </row>
    <row r="2320" spans="1:2" x14ac:dyDescent="0.25">
      <c r="A2320" s="3">
        <v>39406</v>
      </c>
      <c r="B2320" s="2">
        <v>4.6900000000000004</v>
      </c>
    </row>
    <row r="2321" spans="1:2" x14ac:dyDescent="0.25">
      <c r="A2321" s="3">
        <v>39407</v>
      </c>
      <c r="B2321" s="2">
        <v>4.6349999999999998</v>
      </c>
    </row>
    <row r="2322" spans="1:2" x14ac:dyDescent="0.25">
      <c r="A2322" s="3">
        <v>39408</v>
      </c>
      <c r="B2322" s="2">
        <v>4.82</v>
      </c>
    </row>
    <row r="2323" spans="1:2" x14ac:dyDescent="0.25">
      <c r="A2323" s="3">
        <v>39409</v>
      </c>
      <c r="B2323" s="2">
        <v>4.6749999999999998</v>
      </c>
    </row>
    <row r="2324" spans="1:2" x14ac:dyDescent="0.25">
      <c r="A2324" s="3">
        <v>39412</v>
      </c>
      <c r="B2324" s="2">
        <v>4.6950000000000003</v>
      </c>
    </row>
    <row r="2325" spans="1:2" x14ac:dyDescent="0.25">
      <c r="A2325" s="3">
        <v>39413</v>
      </c>
      <c r="B2325" s="2">
        <v>4.7450000000000001</v>
      </c>
    </row>
    <row r="2326" spans="1:2" x14ac:dyDescent="0.25">
      <c r="A2326" s="3">
        <v>39414</v>
      </c>
      <c r="B2326" s="2">
        <v>4.7450000000000001</v>
      </c>
    </row>
    <row r="2327" spans="1:2" x14ac:dyDescent="0.25">
      <c r="A2327" s="3">
        <v>39415</v>
      </c>
      <c r="B2327" s="2">
        <v>5</v>
      </c>
    </row>
    <row r="2328" spans="1:2" x14ac:dyDescent="0.25">
      <c r="A2328" s="3">
        <v>39416</v>
      </c>
      <c r="B2328" s="2">
        <v>5.0250000000000004</v>
      </c>
    </row>
    <row r="2329" spans="1:2" x14ac:dyDescent="0.25">
      <c r="A2329" s="3">
        <v>39419</v>
      </c>
      <c r="B2329" s="2">
        <v>5.14</v>
      </c>
    </row>
    <row r="2330" spans="1:2" x14ac:dyDescent="0.25">
      <c r="A2330" s="3">
        <v>39420</v>
      </c>
      <c r="B2330" s="2">
        <v>5.1449999999999996</v>
      </c>
    </row>
    <row r="2331" spans="1:2" x14ac:dyDescent="0.25">
      <c r="A2331" s="3">
        <v>39421</v>
      </c>
      <c r="B2331" s="2">
        <v>5.1449999999999996</v>
      </c>
    </row>
    <row r="2332" spans="1:2" x14ac:dyDescent="0.25">
      <c r="A2332" s="3">
        <v>39422</v>
      </c>
      <c r="B2332" s="2">
        <v>5.12</v>
      </c>
    </row>
    <row r="2333" spans="1:2" x14ac:dyDescent="0.25">
      <c r="A2333" s="3">
        <v>39423</v>
      </c>
      <c r="B2333" s="2">
        <v>5.1150000000000002</v>
      </c>
    </row>
    <row r="2334" spans="1:2" x14ac:dyDescent="0.25">
      <c r="A2334" s="3">
        <v>39426</v>
      </c>
      <c r="B2334" s="2">
        <v>5.22</v>
      </c>
    </row>
    <row r="2335" spans="1:2" x14ac:dyDescent="0.25">
      <c r="A2335" s="3">
        <v>39427</v>
      </c>
      <c r="B2335" s="2">
        <v>5.05</v>
      </c>
    </row>
    <row r="2336" spans="1:2" x14ac:dyDescent="0.25">
      <c r="A2336" s="3">
        <v>39428</v>
      </c>
      <c r="B2336" s="2">
        <v>4.8550000000000004</v>
      </c>
    </row>
    <row r="2337" spans="1:2" x14ac:dyDescent="0.25">
      <c r="A2337" s="3">
        <v>39429</v>
      </c>
      <c r="B2337" s="2">
        <v>5</v>
      </c>
    </row>
    <row r="2338" spans="1:2" x14ac:dyDescent="0.25">
      <c r="A2338" s="3">
        <v>39430</v>
      </c>
      <c r="B2338" s="2">
        <v>4.87</v>
      </c>
    </row>
    <row r="2339" spans="1:2" x14ac:dyDescent="0.25">
      <c r="A2339" s="3">
        <v>39433</v>
      </c>
      <c r="B2339" s="2">
        <v>4.97</v>
      </c>
    </row>
    <row r="2340" spans="1:2" x14ac:dyDescent="0.25">
      <c r="A2340" s="3">
        <v>39434</v>
      </c>
      <c r="B2340" s="2">
        <v>4.7699999999999996</v>
      </c>
    </row>
    <row r="2341" spans="1:2" x14ac:dyDescent="0.25">
      <c r="A2341" s="3">
        <v>39435</v>
      </c>
      <c r="B2341" s="2">
        <v>4.79</v>
      </c>
    </row>
    <row r="2342" spans="1:2" x14ac:dyDescent="0.25">
      <c r="A2342" s="3">
        <v>39436</v>
      </c>
      <c r="B2342" s="2">
        <v>4.75</v>
      </c>
    </row>
    <row r="2343" spans="1:2" x14ac:dyDescent="0.25">
      <c r="A2343" s="3">
        <v>39437</v>
      </c>
      <c r="B2343" s="2">
        <v>5.05</v>
      </c>
    </row>
    <row r="2344" spans="1:2" x14ac:dyDescent="0.25">
      <c r="A2344" s="3">
        <v>39440</v>
      </c>
      <c r="B2344" s="2">
        <v>4.7450000000000001</v>
      </c>
    </row>
    <row r="2345" spans="1:2" x14ac:dyDescent="0.25">
      <c r="A2345" s="3">
        <v>39441</v>
      </c>
      <c r="B2345" s="2">
        <v>5</v>
      </c>
    </row>
    <row r="2346" spans="1:2" x14ac:dyDescent="0.25">
      <c r="A2346" s="3">
        <v>39442</v>
      </c>
      <c r="B2346" s="2">
        <v>4.9000000000000004</v>
      </c>
    </row>
    <row r="2347" spans="1:2" x14ac:dyDescent="0.25">
      <c r="A2347" s="3">
        <v>39443</v>
      </c>
      <c r="B2347" s="2">
        <v>4.75</v>
      </c>
    </row>
    <row r="2348" spans="1:2" x14ac:dyDescent="0.25">
      <c r="A2348" s="3">
        <v>39444</v>
      </c>
      <c r="B2348" s="2">
        <v>4.9000000000000004</v>
      </c>
    </row>
    <row r="2349" spans="1:2" x14ac:dyDescent="0.25">
      <c r="A2349" s="3">
        <v>39447</v>
      </c>
      <c r="B2349" s="2">
        <v>4.49</v>
      </c>
    </row>
    <row r="2350" spans="1:2" x14ac:dyDescent="0.25">
      <c r="A2350" s="3">
        <v>39448</v>
      </c>
      <c r="B2350" s="2">
        <v>4.49</v>
      </c>
    </row>
    <row r="2351" spans="1:2" x14ac:dyDescent="0.25">
      <c r="A2351" s="3">
        <v>39449</v>
      </c>
      <c r="B2351" s="2">
        <v>4.43</v>
      </c>
    </row>
    <row r="2352" spans="1:2" x14ac:dyDescent="0.25">
      <c r="A2352" s="3">
        <v>39450</v>
      </c>
      <c r="B2352" s="2">
        <v>4.375</v>
      </c>
    </row>
    <row r="2353" spans="1:2" x14ac:dyDescent="0.25">
      <c r="A2353" s="3">
        <v>39451</v>
      </c>
      <c r="B2353" s="2">
        <v>4.3499999999999996</v>
      </c>
    </row>
    <row r="2354" spans="1:2" x14ac:dyDescent="0.25">
      <c r="A2354" s="3">
        <v>39454</v>
      </c>
      <c r="B2354" s="2">
        <v>4.28</v>
      </c>
    </row>
    <row r="2355" spans="1:2" x14ac:dyDescent="0.25">
      <c r="A2355" s="3">
        <v>39455</v>
      </c>
      <c r="B2355" s="2">
        <v>4.28</v>
      </c>
    </row>
    <row r="2356" spans="1:2" x14ac:dyDescent="0.25">
      <c r="A2356" s="3">
        <v>39456</v>
      </c>
      <c r="B2356" s="2">
        <v>4.2549999999999999</v>
      </c>
    </row>
    <row r="2357" spans="1:2" x14ac:dyDescent="0.25">
      <c r="A2357" s="3">
        <v>39457</v>
      </c>
      <c r="B2357" s="2">
        <v>4.17</v>
      </c>
    </row>
    <row r="2358" spans="1:2" x14ac:dyDescent="0.25">
      <c r="A2358" s="3">
        <v>39458</v>
      </c>
      <c r="B2358" s="2">
        <v>3.98</v>
      </c>
    </row>
    <row r="2359" spans="1:2" x14ac:dyDescent="0.25">
      <c r="A2359" s="3">
        <v>39461</v>
      </c>
      <c r="B2359" s="2">
        <v>3.96</v>
      </c>
    </row>
    <row r="2360" spans="1:2" x14ac:dyDescent="0.25">
      <c r="A2360" s="3">
        <v>39462</v>
      </c>
      <c r="B2360" s="2">
        <v>3.9950000000000001</v>
      </c>
    </row>
    <row r="2361" spans="1:2" x14ac:dyDescent="0.25">
      <c r="A2361" s="3">
        <v>39463</v>
      </c>
      <c r="B2361" s="2">
        <v>3.8849999999999998</v>
      </c>
    </row>
    <row r="2362" spans="1:2" x14ac:dyDescent="0.25">
      <c r="A2362" s="3">
        <v>39464</v>
      </c>
      <c r="B2362" s="2">
        <v>3.95</v>
      </c>
    </row>
    <row r="2363" spans="1:2" x14ac:dyDescent="0.25">
      <c r="A2363" s="3">
        <v>39465</v>
      </c>
      <c r="B2363" s="2">
        <v>3.9350000000000001</v>
      </c>
    </row>
    <row r="2364" spans="1:2" x14ac:dyDescent="0.25">
      <c r="A2364" s="3">
        <v>39468</v>
      </c>
      <c r="B2364" s="2">
        <v>3.9</v>
      </c>
    </row>
    <row r="2365" spans="1:2" x14ac:dyDescent="0.25">
      <c r="A2365" s="3">
        <v>39469</v>
      </c>
      <c r="B2365" s="2">
        <v>3.7</v>
      </c>
    </row>
    <row r="2366" spans="1:2" x14ac:dyDescent="0.25">
      <c r="A2366" s="3">
        <v>39470</v>
      </c>
      <c r="B2366" s="2">
        <v>3.27</v>
      </c>
    </row>
    <row r="2367" spans="1:2" x14ac:dyDescent="0.25">
      <c r="A2367" s="3">
        <v>39471</v>
      </c>
      <c r="B2367" s="2">
        <v>3.3</v>
      </c>
    </row>
    <row r="2368" spans="1:2" x14ac:dyDescent="0.25">
      <c r="A2368" s="3">
        <v>39472</v>
      </c>
      <c r="B2368" s="2">
        <v>3.1549999999999998</v>
      </c>
    </row>
    <row r="2369" spans="1:2" x14ac:dyDescent="0.25">
      <c r="A2369" s="3">
        <v>39475</v>
      </c>
      <c r="B2369" s="2">
        <v>3.165</v>
      </c>
    </row>
    <row r="2370" spans="1:2" x14ac:dyDescent="0.25">
      <c r="A2370" s="3">
        <v>39476</v>
      </c>
      <c r="B2370" s="2">
        <v>3.25</v>
      </c>
    </row>
    <row r="2371" spans="1:2" x14ac:dyDescent="0.25">
      <c r="A2371" s="3">
        <v>39477</v>
      </c>
      <c r="B2371" s="2">
        <v>3.2549999999999999</v>
      </c>
    </row>
    <row r="2372" spans="1:2" x14ac:dyDescent="0.25">
      <c r="A2372" s="3">
        <v>39478</v>
      </c>
      <c r="B2372" s="2">
        <v>3.0950000000000002</v>
      </c>
    </row>
    <row r="2373" spans="1:2" x14ac:dyDescent="0.25">
      <c r="A2373" s="3">
        <v>39479</v>
      </c>
      <c r="B2373" s="2">
        <v>3.1349999999999998</v>
      </c>
    </row>
    <row r="2374" spans="1:2" x14ac:dyDescent="0.25">
      <c r="A2374" s="3">
        <v>39482</v>
      </c>
      <c r="B2374" s="2">
        <v>3.1850000000000001</v>
      </c>
    </row>
    <row r="2375" spans="1:2" x14ac:dyDescent="0.25">
      <c r="A2375" s="3">
        <v>39483</v>
      </c>
      <c r="B2375" s="2">
        <v>3.1850000000000001</v>
      </c>
    </row>
    <row r="2376" spans="1:2" x14ac:dyDescent="0.25">
      <c r="A2376" s="3">
        <v>39484</v>
      </c>
      <c r="B2376" s="2">
        <v>3.1850000000000001</v>
      </c>
    </row>
    <row r="2377" spans="1:2" x14ac:dyDescent="0.25">
      <c r="A2377" s="3">
        <v>39485</v>
      </c>
      <c r="B2377" s="2">
        <v>3.14</v>
      </c>
    </row>
    <row r="2378" spans="1:2" x14ac:dyDescent="0.25">
      <c r="A2378" s="3">
        <v>39486</v>
      </c>
      <c r="B2378" s="2">
        <v>3.1349999999999998</v>
      </c>
    </row>
    <row r="2379" spans="1:2" x14ac:dyDescent="0.25">
      <c r="A2379" s="3">
        <v>39489</v>
      </c>
      <c r="B2379" s="2">
        <v>3.11</v>
      </c>
    </row>
    <row r="2380" spans="1:2" x14ac:dyDescent="0.25">
      <c r="A2380" s="3">
        <v>39490</v>
      </c>
      <c r="B2380" s="2">
        <v>3.1150000000000002</v>
      </c>
    </row>
    <row r="2381" spans="1:2" x14ac:dyDescent="0.25">
      <c r="A2381" s="3">
        <v>39491</v>
      </c>
      <c r="B2381" s="2">
        <v>3.1349999999999998</v>
      </c>
    </row>
    <row r="2382" spans="1:2" x14ac:dyDescent="0.25">
      <c r="A2382" s="3">
        <v>39492</v>
      </c>
      <c r="B2382" s="2">
        <v>3.1349999999999998</v>
      </c>
    </row>
    <row r="2383" spans="1:2" x14ac:dyDescent="0.25">
      <c r="A2383" s="3">
        <v>39493</v>
      </c>
      <c r="B2383" s="2">
        <v>3.1349999999999998</v>
      </c>
    </row>
    <row r="2384" spans="1:2" x14ac:dyDescent="0.25">
      <c r="A2384" s="3">
        <v>39496</v>
      </c>
      <c r="B2384" s="2">
        <v>3.1349999999999998</v>
      </c>
    </row>
    <row r="2385" spans="1:2" x14ac:dyDescent="0.25">
      <c r="A2385" s="3">
        <v>39497</v>
      </c>
      <c r="B2385" s="2">
        <v>3.1349999999999998</v>
      </c>
    </row>
    <row r="2386" spans="1:2" x14ac:dyDescent="0.25">
      <c r="A2386" s="3">
        <v>39498</v>
      </c>
      <c r="B2386" s="2">
        <v>3.1349999999999998</v>
      </c>
    </row>
    <row r="2387" spans="1:2" x14ac:dyDescent="0.25">
      <c r="A2387" s="3">
        <v>39499</v>
      </c>
      <c r="B2387" s="2">
        <v>3.125</v>
      </c>
    </row>
    <row r="2388" spans="1:2" x14ac:dyDescent="0.25">
      <c r="A2388" s="3">
        <v>39500</v>
      </c>
      <c r="B2388" s="2">
        <v>3.125</v>
      </c>
    </row>
    <row r="2389" spans="1:2" x14ac:dyDescent="0.25">
      <c r="A2389" s="3">
        <v>39503</v>
      </c>
      <c r="B2389" s="2">
        <v>3.125</v>
      </c>
    </row>
    <row r="2390" spans="1:2" x14ac:dyDescent="0.25">
      <c r="A2390" s="3">
        <v>39504</v>
      </c>
      <c r="B2390" s="2">
        <v>3.125</v>
      </c>
    </row>
    <row r="2391" spans="1:2" x14ac:dyDescent="0.25">
      <c r="A2391" s="3">
        <v>39505</v>
      </c>
      <c r="B2391" s="2">
        <v>3.125</v>
      </c>
    </row>
    <row r="2392" spans="1:2" x14ac:dyDescent="0.25">
      <c r="A2392" s="3">
        <v>39506</v>
      </c>
      <c r="B2392" s="2">
        <v>3.1349999999999998</v>
      </c>
    </row>
    <row r="2393" spans="1:2" x14ac:dyDescent="0.25">
      <c r="A2393" s="3">
        <v>39507</v>
      </c>
      <c r="B2393" s="2">
        <v>3.1349999999999998</v>
      </c>
    </row>
    <row r="2394" spans="1:2" x14ac:dyDescent="0.25">
      <c r="A2394" s="3">
        <v>39510</v>
      </c>
      <c r="B2394" s="2">
        <v>2.99</v>
      </c>
    </row>
    <row r="2395" spans="1:2" x14ac:dyDescent="0.25">
      <c r="A2395" s="3">
        <v>39511</v>
      </c>
      <c r="B2395" s="2">
        <v>2.99</v>
      </c>
    </row>
    <row r="2396" spans="1:2" x14ac:dyDescent="0.25">
      <c r="A2396" s="3">
        <v>39512</v>
      </c>
      <c r="B2396" s="2">
        <v>2.9649999999999999</v>
      </c>
    </row>
    <row r="2397" spans="1:2" x14ac:dyDescent="0.25">
      <c r="A2397" s="3">
        <v>39513</v>
      </c>
      <c r="B2397" s="2">
        <v>2.91</v>
      </c>
    </row>
    <row r="2398" spans="1:2" x14ac:dyDescent="0.25">
      <c r="A2398" s="3">
        <v>39514</v>
      </c>
      <c r="B2398" s="2">
        <v>2.89</v>
      </c>
    </row>
    <row r="2399" spans="1:2" x14ac:dyDescent="0.25">
      <c r="A2399" s="3">
        <v>39517</v>
      </c>
      <c r="B2399" s="2">
        <v>2.81</v>
      </c>
    </row>
    <row r="2400" spans="1:2" x14ac:dyDescent="0.25">
      <c r="A2400" s="3">
        <v>39518</v>
      </c>
      <c r="B2400" s="2">
        <v>2.83</v>
      </c>
    </row>
    <row r="2401" spans="1:2" x14ac:dyDescent="0.25">
      <c r="A2401" s="3">
        <v>39519</v>
      </c>
      <c r="B2401" s="2">
        <v>2.835</v>
      </c>
    </row>
    <row r="2402" spans="1:2" x14ac:dyDescent="0.25">
      <c r="A2402" s="3">
        <v>39520</v>
      </c>
      <c r="B2402" s="2">
        <v>2.835</v>
      </c>
    </row>
    <row r="2403" spans="1:2" x14ac:dyDescent="0.25">
      <c r="A2403" s="3">
        <v>39521</v>
      </c>
      <c r="B2403" s="2">
        <v>2.835</v>
      </c>
    </row>
    <row r="2404" spans="1:2" x14ac:dyDescent="0.25">
      <c r="A2404" s="3">
        <v>39524</v>
      </c>
      <c r="B2404" s="2">
        <v>2.56</v>
      </c>
    </row>
    <row r="2405" spans="1:2" x14ac:dyDescent="0.25">
      <c r="A2405" s="3">
        <v>39525</v>
      </c>
      <c r="B2405" s="2">
        <v>2.66</v>
      </c>
    </row>
    <row r="2406" spans="1:2" x14ac:dyDescent="0.25">
      <c r="A2406" s="3">
        <v>39526</v>
      </c>
      <c r="B2406" s="2">
        <v>2.625</v>
      </c>
    </row>
    <row r="2407" spans="1:2" x14ac:dyDescent="0.25">
      <c r="A2407" s="3">
        <v>39527</v>
      </c>
      <c r="B2407" s="2">
        <v>2.625</v>
      </c>
    </row>
    <row r="2408" spans="1:2" x14ac:dyDescent="0.25">
      <c r="A2408" s="3">
        <v>39528</v>
      </c>
      <c r="B2408" s="2">
        <v>2.625</v>
      </c>
    </row>
    <row r="2409" spans="1:2" x14ac:dyDescent="0.25">
      <c r="A2409" s="3">
        <v>39531</v>
      </c>
      <c r="B2409" s="2">
        <v>2.625</v>
      </c>
    </row>
    <row r="2410" spans="1:2" x14ac:dyDescent="0.25">
      <c r="A2410" s="3">
        <v>39532</v>
      </c>
      <c r="B2410" s="2">
        <v>2.65</v>
      </c>
    </row>
    <row r="2411" spans="1:2" x14ac:dyDescent="0.25">
      <c r="A2411" s="3">
        <v>39533</v>
      </c>
      <c r="B2411" s="2">
        <v>2.6749999999999998</v>
      </c>
    </row>
    <row r="2412" spans="1:2" x14ac:dyDescent="0.25">
      <c r="A2412" s="3">
        <v>39534</v>
      </c>
      <c r="B2412" s="2">
        <v>2.8</v>
      </c>
    </row>
    <row r="2413" spans="1:2" x14ac:dyDescent="0.25">
      <c r="A2413" s="3">
        <v>39535</v>
      </c>
      <c r="B2413" s="2">
        <v>2.68</v>
      </c>
    </row>
    <row r="2414" spans="1:2" x14ac:dyDescent="0.25">
      <c r="A2414" s="3">
        <v>39538</v>
      </c>
      <c r="B2414" s="2">
        <v>2.8250000000000002</v>
      </c>
    </row>
    <row r="2415" spans="1:2" x14ac:dyDescent="0.25">
      <c r="A2415" s="3">
        <v>39539</v>
      </c>
      <c r="B2415" s="2">
        <v>2.6850000000000001</v>
      </c>
    </row>
    <row r="2416" spans="1:2" x14ac:dyDescent="0.25">
      <c r="A2416" s="3">
        <v>39540</v>
      </c>
      <c r="B2416" s="2">
        <v>2.7</v>
      </c>
    </row>
    <row r="2417" spans="1:2" x14ac:dyDescent="0.25">
      <c r="A2417" s="3">
        <v>39541</v>
      </c>
      <c r="B2417" s="2">
        <v>2.9</v>
      </c>
    </row>
    <row r="2418" spans="1:2" x14ac:dyDescent="0.25">
      <c r="A2418" s="3">
        <v>39542</v>
      </c>
      <c r="B2418" s="2">
        <v>2.9249999999999998</v>
      </c>
    </row>
    <row r="2419" spans="1:2" x14ac:dyDescent="0.25">
      <c r="A2419" s="3">
        <v>39545</v>
      </c>
      <c r="B2419" s="2">
        <v>2.9</v>
      </c>
    </row>
    <row r="2420" spans="1:2" x14ac:dyDescent="0.25">
      <c r="A2420" s="3">
        <v>39546</v>
      </c>
      <c r="B2420" s="2">
        <v>2.8250000000000002</v>
      </c>
    </row>
    <row r="2421" spans="1:2" x14ac:dyDescent="0.25">
      <c r="A2421" s="3">
        <v>39547</v>
      </c>
      <c r="B2421" s="2">
        <v>2.9</v>
      </c>
    </row>
    <row r="2422" spans="1:2" x14ac:dyDescent="0.25">
      <c r="A2422" s="3">
        <v>39548</v>
      </c>
      <c r="B2422" s="2">
        <v>2.9</v>
      </c>
    </row>
    <row r="2423" spans="1:2" x14ac:dyDescent="0.25">
      <c r="A2423" s="3">
        <v>39549</v>
      </c>
      <c r="B2423" s="2">
        <v>2.85</v>
      </c>
    </row>
    <row r="2424" spans="1:2" x14ac:dyDescent="0.25">
      <c r="A2424" s="3">
        <v>39552</v>
      </c>
      <c r="B2424" s="2">
        <v>2.77</v>
      </c>
    </row>
    <row r="2425" spans="1:2" x14ac:dyDescent="0.25">
      <c r="A2425" s="3">
        <v>39553</v>
      </c>
      <c r="B2425" s="2">
        <v>2.8</v>
      </c>
    </row>
    <row r="2426" spans="1:2" x14ac:dyDescent="0.25">
      <c r="A2426" s="3">
        <v>39554</v>
      </c>
      <c r="B2426" s="2">
        <v>2.8715000000000002</v>
      </c>
    </row>
    <row r="2427" spans="1:2" x14ac:dyDescent="0.25">
      <c r="A2427" s="3">
        <v>39555</v>
      </c>
      <c r="B2427" s="2">
        <v>2.875</v>
      </c>
    </row>
    <row r="2428" spans="1:2" x14ac:dyDescent="0.25">
      <c r="A2428" s="3">
        <v>39556</v>
      </c>
      <c r="B2428" s="2">
        <v>2.9750000000000001</v>
      </c>
    </row>
    <row r="2429" spans="1:2" x14ac:dyDescent="0.25">
      <c r="A2429" s="3">
        <v>39559</v>
      </c>
      <c r="B2429" s="2">
        <v>2.9750000000000001</v>
      </c>
    </row>
    <row r="2430" spans="1:2" x14ac:dyDescent="0.25">
      <c r="A2430" s="3">
        <v>39560</v>
      </c>
      <c r="B2430" s="2">
        <v>2.9750000000000001</v>
      </c>
    </row>
    <row r="2431" spans="1:2" x14ac:dyDescent="0.25">
      <c r="A2431" s="3">
        <v>39561</v>
      </c>
      <c r="B2431" s="2">
        <v>2.9750000000000001</v>
      </c>
    </row>
    <row r="2432" spans="1:2" x14ac:dyDescent="0.25">
      <c r="A2432" s="3">
        <v>39562</v>
      </c>
      <c r="B2432" s="2">
        <v>2.9750000000000001</v>
      </c>
    </row>
    <row r="2433" spans="1:2" x14ac:dyDescent="0.25">
      <c r="A2433" s="3">
        <v>39563</v>
      </c>
      <c r="B2433" s="2">
        <v>2.9750000000000001</v>
      </c>
    </row>
    <row r="2434" spans="1:2" x14ac:dyDescent="0.25">
      <c r="A2434" s="3">
        <v>39566</v>
      </c>
      <c r="B2434" s="2">
        <v>2.9750000000000001</v>
      </c>
    </row>
    <row r="2435" spans="1:2" x14ac:dyDescent="0.25">
      <c r="A2435" s="3">
        <v>39567</v>
      </c>
      <c r="B2435" s="2">
        <v>2.875</v>
      </c>
    </row>
    <row r="2436" spans="1:2" x14ac:dyDescent="0.25">
      <c r="A2436" s="3">
        <v>39568</v>
      </c>
      <c r="B2436" s="2">
        <v>2.7435</v>
      </c>
    </row>
    <row r="2437" spans="1:2" x14ac:dyDescent="0.25">
      <c r="A2437" s="3">
        <v>39569</v>
      </c>
      <c r="B2437" s="2">
        <v>2.75</v>
      </c>
    </row>
    <row r="2438" spans="1:2" x14ac:dyDescent="0.25">
      <c r="A2438" s="3">
        <v>39570</v>
      </c>
      <c r="B2438" s="2">
        <v>2.75</v>
      </c>
    </row>
    <row r="2439" spans="1:2" x14ac:dyDescent="0.25">
      <c r="A2439" s="3">
        <v>39573</v>
      </c>
      <c r="B2439" s="2">
        <v>2.75</v>
      </c>
    </row>
    <row r="2440" spans="1:2" x14ac:dyDescent="0.25">
      <c r="A2440" s="3">
        <v>39574</v>
      </c>
      <c r="B2440" s="2">
        <v>2.7250000000000001</v>
      </c>
    </row>
    <row r="2441" spans="1:2" x14ac:dyDescent="0.25">
      <c r="A2441" s="3">
        <v>39575</v>
      </c>
      <c r="B2441" s="2">
        <v>2.7250000000000001</v>
      </c>
    </row>
    <row r="2442" spans="1:2" x14ac:dyDescent="0.25">
      <c r="A2442" s="3">
        <v>39576</v>
      </c>
      <c r="B2442" s="2">
        <v>2.65</v>
      </c>
    </row>
    <row r="2443" spans="1:2" x14ac:dyDescent="0.25">
      <c r="A2443" s="3">
        <v>39577</v>
      </c>
      <c r="B2443" s="2">
        <v>2.625</v>
      </c>
    </row>
    <row r="2444" spans="1:2" x14ac:dyDescent="0.25">
      <c r="A2444" s="3">
        <v>39580</v>
      </c>
      <c r="B2444" s="2">
        <v>2.625</v>
      </c>
    </row>
    <row r="2445" spans="1:2" x14ac:dyDescent="0.25">
      <c r="A2445" s="3">
        <v>39581</v>
      </c>
      <c r="B2445" s="2">
        <v>2.4184999999999999</v>
      </c>
    </row>
    <row r="2446" spans="1:2" x14ac:dyDescent="0.25">
      <c r="A2446" s="3">
        <v>39582</v>
      </c>
      <c r="B2446" s="2">
        <v>2.5750000000000002</v>
      </c>
    </row>
    <row r="2447" spans="1:2" x14ac:dyDescent="0.25">
      <c r="A2447" s="3">
        <v>39583</v>
      </c>
      <c r="B2447" s="2">
        <v>2.5750000000000002</v>
      </c>
    </row>
    <row r="2448" spans="1:2" x14ac:dyDescent="0.25">
      <c r="A2448" s="3">
        <v>39584</v>
      </c>
      <c r="B2448" s="2">
        <v>2.5750000000000002</v>
      </c>
    </row>
    <row r="2449" spans="1:2" x14ac:dyDescent="0.25">
      <c r="A2449" s="3">
        <v>39587</v>
      </c>
      <c r="B2449" s="2">
        <v>2.2894999999999999</v>
      </c>
    </row>
    <row r="2450" spans="1:2" x14ac:dyDescent="0.25">
      <c r="A2450" s="3">
        <v>39588</v>
      </c>
      <c r="B2450" s="2">
        <v>2.4750000000000001</v>
      </c>
    </row>
    <row r="2451" spans="1:2" x14ac:dyDescent="0.25">
      <c r="A2451" s="3">
        <v>39589</v>
      </c>
      <c r="B2451" s="2">
        <v>2.4750000000000001</v>
      </c>
    </row>
    <row r="2452" spans="1:2" x14ac:dyDescent="0.25">
      <c r="A2452" s="3">
        <v>39590</v>
      </c>
      <c r="B2452" s="2">
        <v>2.2825000000000002</v>
      </c>
    </row>
    <row r="2453" spans="1:2" x14ac:dyDescent="0.25">
      <c r="A2453" s="3">
        <v>39591</v>
      </c>
      <c r="B2453" s="2">
        <v>2.4750000000000001</v>
      </c>
    </row>
    <row r="2454" spans="1:2" x14ac:dyDescent="0.25">
      <c r="A2454" s="3">
        <v>39594</v>
      </c>
      <c r="B2454" s="2">
        <v>2.4750000000000001</v>
      </c>
    </row>
    <row r="2455" spans="1:2" x14ac:dyDescent="0.25">
      <c r="A2455" s="3">
        <v>39595</v>
      </c>
      <c r="B2455" s="2">
        <v>2.4249999999999998</v>
      </c>
    </row>
    <row r="2456" spans="1:2" x14ac:dyDescent="0.25">
      <c r="A2456" s="3">
        <v>39596</v>
      </c>
      <c r="B2456" s="2">
        <v>2.4249999999999998</v>
      </c>
    </row>
    <row r="2457" spans="1:2" x14ac:dyDescent="0.25">
      <c r="A2457" s="3">
        <v>39597</v>
      </c>
      <c r="B2457" s="2">
        <v>2.5499999999999998</v>
      </c>
    </row>
    <row r="2458" spans="1:2" x14ac:dyDescent="0.25">
      <c r="A2458" s="3">
        <v>39598</v>
      </c>
      <c r="B2458" s="2">
        <v>2.5499999999999998</v>
      </c>
    </row>
    <row r="2459" spans="1:2" x14ac:dyDescent="0.25">
      <c r="A2459" s="3">
        <v>39601</v>
      </c>
      <c r="B2459" s="2">
        <v>2.5750000000000002</v>
      </c>
    </row>
    <row r="2460" spans="1:2" x14ac:dyDescent="0.25">
      <c r="A2460" s="3">
        <v>39602</v>
      </c>
      <c r="B2460" s="2">
        <v>2.7</v>
      </c>
    </row>
    <row r="2461" spans="1:2" x14ac:dyDescent="0.25">
      <c r="A2461" s="3">
        <v>39603</v>
      </c>
      <c r="B2461" s="2">
        <v>2.7</v>
      </c>
    </row>
    <row r="2462" spans="1:2" x14ac:dyDescent="0.25">
      <c r="A2462" s="3">
        <v>39604</v>
      </c>
      <c r="B2462" s="2">
        <v>2.4900000000000002</v>
      </c>
    </row>
    <row r="2463" spans="1:2" x14ac:dyDescent="0.25">
      <c r="A2463" s="3">
        <v>39605</v>
      </c>
      <c r="B2463" s="2">
        <v>2.4849999999999999</v>
      </c>
    </row>
    <row r="2464" spans="1:2" x14ac:dyDescent="0.25">
      <c r="A2464" s="3">
        <v>39608</v>
      </c>
      <c r="B2464" s="2">
        <v>2.4849999999999999</v>
      </c>
    </row>
    <row r="2465" spans="1:2" x14ac:dyDescent="0.25">
      <c r="A2465" s="3">
        <v>39609</v>
      </c>
      <c r="B2465" s="2">
        <v>2.6549999999999998</v>
      </c>
    </row>
    <row r="2466" spans="1:2" x14ac:dyDescent="0.25">
      <c r="A2466" s="3">
        <v>39610</v>
      </c>
      <c r="B2466" s="2">
        <v>2.5</v>
      </c>
    </row>
    <row r="2467" spans="1:2" x14ac:dyDescent="0.25">
      <c r="A2467" s="3">
        <v>39611</v>
      </c>
      <c r="B2467" s="2">
        <v>2.625</v>
      </c>
    </row>
    <row r="2468" spans="1:2" x14ac:dyDescent="0.25">
      <c r="A2468" s="3">
        <v>39612</v>
      </c>
      <c r="B2468" s="2">
        <v>2.625</v>
      </c>
    </row>
    <row r="2469" spans="1:2" x14ac:dyDescent="0.25">
      <c r="A2469" s="3">
        <v>39615</v>
      </c>
      <c r="B2469" s="2">
        <v>2.585</v>
      </c>
    </row>
    <row r="2470" spans="1:2" x14ac:dyDescent="0.25">
      <c r="A2470" s="3">
        <v>39616</v>
      </c>
      <c r="B2470" s="2">
        <v>2.7</v>
      </c>
    </row>
    <row r="2471" spans="1:2" x14ac:dyDescent="0.25">
      <c r="A2471" s="3">
        <v>39617</v>
      </c>
      <c r="B2471" s="2">
        <v>2.5499999999999998</v>
      </c>
    </row>
    <row r="2472" spans="1:2" x14ac:dyDescent="0.25">
      <c r="A2472" s="3">
        <v>39618</v>
      </c>
      <c r="B2472" s="2">
        <v>2.6850000000000001</v>
      </c>
    </row>
    <row r="2473" spans="1:2" x14ac:dyDescent="0.25">
      <c r="A2473" s="3">
        <v>39619</v>
      </c>
      <c r="B2473" s="2">
        <v>2.6</v>
      </c>
    </row>
    <row r="2474" spans="1:2" x14ac:dyDescent="0.25">
      <c r="A2474" s="3">
        <v>39622</v>
      </c>
      <c r="B2474" s="2">
        <v>2.645</v>
      </c>
    </row>
    <row r="2475" spans="1:2" x14ac:dyDescent="0.25">
      <c r="A2475" s="3">
        <v>39623</v>
      </c>
      <c r="B2475" s="2">
        <v>2.665</v>
      </c>
    </row>
    <row r="2476" spans="1:2" x14ac:dyDescent="0.25">
      <c r="A2476" s="3">
        <v>39624</v>
      </c>
      <c r="B2476" s="2">
        <v>2.645</v>
      </c>
    </row>
    <row r="2477" spans="1:2" x14ac:dyDescent="0.25">
      <c r="A2477" s="3">
        <v>39625</v>
      </c>
      <c r="B2477" s="2">
        <v>2.4874999999999998</v>
      </c>
    </row>
    <row r="2478" spans="1:2" x14ac:dyDescent="0.25">
      <c r="A2478" s="3">
        <v>39626</v>
      </c>
      <c r="B2478" s="2">
        <v>2.585</v>
      </c>
    </row>
    <row r="2479" spans="1:2" x14ac:dyDescent="0.25">
      <c r="A2479" s="3">
        <v>39629</v>
      </c>
      <c r="B2479" s="2">
        <v>2.64</v>
      </c>
    </row>
    <row r="2480" spans="1:2" x14ac:dyDescent="0.25">
      <c r="A2480" s="3">
        <v>39630</v>
      </c>
      <c r="B2480" s="2">
        <v>2.61</v>
      </c>
    </row>
    <row r="2481" spans="1:2" x14ac:dyDescent="0.25">
      <c r="A2481" s="3">
        <v>39631</v>
      </c>
      <c r="B2481" s="2">
        <v>2.6124999999999998</v>
      </c>
    </row>
    <row r="2482" spans="1:2" x14ac:dyDescent="0.25">
      <c r="A2482" s="3">
        <v>39632</v>
      </c>
      <c r="B2482" s="2">
        <v>2.6625000000000001</v>
      </c>
    </row>
    <row r="2483" spans="1:2" x14ac:dyDescent="0.25">
      <c r="A2483" s="3">
        <v>39633</v>
      </c>
      <c r="B2483" s="2">
        <v>2.59</v>
      </c>
    </row>
    <row r="2484" spans="1:2" x14ac:dyDescent="0.25">
      <c r="A2484" s="3">
        <v>39636</v>
      </c>
      <c r="B2484" s="2">
        <v>2.4925000000000002</v>
      </c>
    </row>
    <row r="2485" spans="1:2" x14ac:dyDescent="0.25">
      <c r="A2485" s="3">
        <v>39637</v>
      </c>
      <c r="B2485" s="2">
        <v>2.5674999999999999</v>
      </c>
    </row>
    <row r="2486" spans="1:2" x14ac:dyDescent="0.25">
      <c r="A2486" s="3">
        <v>39638</v>
      </c>
      <c r="B2486" s="2">
        <v>2.6074999999999999</v>
      </c>
    </row>
    <row r="2487" spans="1:2" x14ac:dyDescent="0.25">
      <c r="A2487" s="3">
        <v>39639</v>
      </c>
      <c r="B2487" s="2">
        <v>2.5825</v>
      </c>
    </row>
    <row r="2488" spans="1:2" x14ac:dyDescent="0.25">
      <c r="A2488" s="3">
        <v>39640</v>
      </c>
      <c r="B2488" s="2">
        <v>2.5724999999999998</v>
      </c>
    </row>
    <row r="2489" spans="1:2" x14ac:dyDescent="0.25">
      <c r="A2489" s="3">
        <v>39643</v>
      </c>
      <c r="B2489" s="2">
        <v>2.5249999999999999</v>
      </c>
    </row>
    <row r="2490" spans="1:2" x14ac:dyDescent="0.25">
      <c r="A2490" s="3">
        <v>39644</v>
      </c>
      <c r="B2490" s="2">
        <v>2.5074999999999998</v>
      </c>
    </row>
    <row r="2491" spans="1:2" x14ac:dyDescent="0.25">
      <c r="A2491" s="3">
        <v>39645</v>
      </c>
      <c r="B2491" s="2">
        <v>2.5625</v>
      </c>
    </row>
    <row r="2492" spans="1:2" x14ac:dyDescent="0.25">
      <c r="A2492" s="3">
        <v>39646</v>
      </c>
      <c r="B2492" s="2">
        <v>2.46</v>
      </c>
    </row>
    <row r="2493" spans="1:2" x14ac:dyDescent="0.25">
      <c r="A2493" s="3">
        <v>39647</v>
      </c>
      <c r="B2493" s="2">
        <v>2.4750000000000001</v>
      </c>
    </row>
    <row r="2494" spans="1:2" x14ac:dyDescent="0.25">
      <c r="A2494" s="3">
        <v>39650</v>
      </c>
      <c r="B2494" s="2">
        <v>2.6025</v>
      </c>
    </row>
    <row r="2495" spans="1:2" x14ac:dyDescent="0.25">
      <c r="A2495" s="3">
        <v>39651</v>
      </c>
      <c r="B2495" s="2">
        <v>2.5325000000000002</v>
      </c>
    </row>
    <row r="2496" spans="1:2" x14ac:dyDescent="0.25">
      <c r="A2496" s="3">
        <v>39652</v>
      </c>
      <c r="B2496" s="2">
        <v>2.5325000000000002</v>
      </c>
    </row>
    <row r="2497" spans="1:2" x14ac:dyDescent="0.25">
      <c r="A2497" s="3">
        <v>39653</v>
      </c>
      <c r="B2497" s="2">
        <v>2.5350000000000001</v>
      </c>
    </row>
    <row r="2498" spans="1:2" x14ac:dyDescent="0.25">
      <c r="A2498" s="3">
        <v>39654</v>
      </c>
      <c r="B2498" s="2">
        <v>2.5325000000000002</v>
      </c>
    </row>
    <row r="2499" spans="1:2" x14ac:dyDescent="0.25">
      <c r="A2499" s="3">
        <v>39657</v>
      </c>
      <c r="B2499" s="2">
        <v>2.61</v>
      </c>
    </row>
    <row r="2500" spans="1:2" x14ac:dyDescent="0.25">
      <c r="A2500" s="3">
        <v>39658</v>
      </c>
      <c r="B2500" s="2">
        <v>2.6150000000000002</v>
      </c>
    </row>
    <row r="2501" spans="1:2" x14ac:dyDescent="0.25">
      <c r="A2501" s="3">
        <v>39659</v>
      </c>
      <c r="B2501" s="2">
        <v>2.5150000000000001</v>
      </c>
    </row>
    <row r="2502" spans="1:2" x14ac:dyDescent="0.25">
      <c r="A2502" s="3">
        <v>39660</v>
      </c>
      <c r="B2502" s="2">
        <v>2.5750000000000002</v>
      </c>
    </row>
    <row r="2503" spans="1:2" x14ac:dyDescent="0.25">
      <c r="A2503" s="3">
        <v>39661</v>
      </c>
      <c r="B2503" s="2">
        <v>2.5249999999999999</v>
      </c>
    </row>
    <row r="2504" spans="1:2" x14ac:dyDescent="0.25">
      <c r="A2504" s="3">
        <v>39664</v>
      </c>
      <c r="B2504" s="2">
        <v>2.52</v>
      </c>
    </row>
    <row r="2505" spans="1:2" x14ac:dyDescent="0.25">
      <c r="A2505" s="3">
        <v>39665</v>
      </c>
      <c r="B2505" s="2">
        <v>2.5249999999999999</v>
      </c>
    </row>
    <row r="2506" spans="1:2" x14ac:dyDescent="0.25">
      <c r="A2506" s="3">
        <v>39666</v>
      </c>
      <c r="B2506" s="2">
        <v>2.5249999999999999</v>
      </c>
    </row>
    <row r="2507" spans="1:2" x14ac:dyDescent="0.25">
      <c r="A2507" s="3">
        <v>39667</v>
      </c>
      <c r="B2507" s="2">
        <v>2.5249999999999999</v>
      </c>
    </row>
    <row r="2508" spans="1:2" x14ac:dyDescent="0.25">
      <c r="A2508" s="3">
        <v>39668</v>
      </c>
      <c r="B2508" s="2">
        <v>2.5375000000000001</v>
      </c>
    </row>
    <row r="2509" spans="1:2" x14ac:dyDescent="0.25">
      <c r="A2509" s="3">
        <v>39671</v>
      </c>
      <c r="B2509" s="2">
        <v>2.61</v>
      </c>
    </row>
    <row r="2510" spans="1:2" x14ac:dyDescent="0.25">
      <c r="A2510" s="3">
        <v>39672</v>
      </c>
      <c r="B2510" s="2">
        <v>2.5649999999999999</v>
      </c>
    </row>
    <row r="2511" spans="1:2" x14ac:dyDescent="0.25">
      <c r="A2511" s="3">
        <v>39673</v>
      </c>
      <c r="B2511" s="2">
        <v>2.7524999999999999</v>
      </c>
    </row>
    <row r="2512" spans="1:2" x14ac:dyDescent="0.25">
      <c r="A2512" s="3">
        <v>39674</v>
      </c>
      <c r="B2512" s="2">
        <v>2.5649999999999999</v>
      </c>
    </row>
    <row r="2513" spans="1:2" x14ac:dyDescent="0.25">
      <c r="A2513" s="3">
        <v>39675</v>
      </c>
      <c r="B2513" s="2">
        <v>2.56</v>
      </c>
    </row>
    <row r="2514" spans="1:2" x14ac:dyDescent="0.25">
      <c r="A2514" s="3">
        <v>39678</v>
      </c>
      <c r="B2514" s="2">
        <v>2.5</v>
      </c>
    </row>
    <row r="2515" spans="1:2" x14ac:dyDescent="0.25">
      <c r="A2515" s="3">
        <v>39679</v>
      </c>
      <c r="B2515" s="2">
        <v>2.4950000000000001</v>
      </c>
    </row>
    <row r="2516" spans="1:2" x14ac:dyDescent="0.25">
      <c r="A2516" s="3">
        <v>39680</v>
      </c>
      <c r="B2516" s="2">
        <v>2.585</v>
      </c>
    </row>
    <row r="2517" spans="1:2" x14ac:dyDescent="0.25">
      <c r="A2517" s="3">
        <v>39681</v>
      </c>
      <c r="B2517" s="2">
        <v>2.4700000000000002</v>
      </c>
    </row>
    <row r="2518" spans="1:2" x14ac:dyDescent="0.25">
      <c r="A2518" s="3">
        <v>39682</v>
      </c>
      <c r="B2518" s="2">
        <v>2.5</v>
      </c>
    </row>
    <row r="2519" spans="1:2" x14ac:dyDescent="0.25">
      <c r="A2519" s="3">
        <v>39685</v>
      </c>
      <c r="B2519" s="2">
        <v>2.5049999999999999</v>
      </c>
    </row>
    <row r="2520" spans="1:2" x14ac:dyDescent="0.25">
      <c r="A2520" s="3">
        <v>39686</v>
      </c>
      <c r="B2520" s="2">
        <v>2.5249999999999999</v>
      </c>
    </row>
    <row r="2521" spans="1:2" x14ac:dyDescent="0.25">
      <c r="A2521" s="3">
        <v>39687</v>
      </c>
      <c r="B2521" s="2">
        <v>2.5</v>
      </c>
    </row>
    <row r="2522" spans="1:2" x14ac:dyDescent="0.25">
      <c r="A2522" s="3">
        <v>39688</v>
      </c>
      <c r="B2522" s="2">
        <v>2.5950000000000002</v>
      </c>
    </row>
    <row r="2523" spans="1:2" x14ac:dyDescent="0.25">
      <c r="A2523" s="3">
        <v>39689</v>
      </c>
      <c r="B2523" s="2">
        <v>2.62</v>
      </c>
    </row>
    <row r="2524" spans="1:2" x14ac:dyDescent="0.25">
      <c r="A2524" s="3">
        <v>39692</v>
      </c>
      <c r="B2524" s="2">
        <v>2.61</v>
      </c>
    </row>
    <row r="2525" spans="1:2" x14ac:dyDescent="0.25">
      <c r="A2525" s="3">
        <v>39693</v>
      </c>
      <c r="B2525" s="2">
        <v>2.5099999999999998</v>
      </c>
    </row>
    <row r="2526" spans="1:2" x14ac:dyDescent="0.25">
      <c r="A2526" s="3">
        <v>39694</v>
      </c>
      <c r="B2526" s="2">
        <v>2.5</v>
      </c>
    </row>
    <row r="2527" spans="1:2" x14ac:dyDescent="0.25">
      <c r="A2527" s="3">
        <v>39695</v>
      </c>
      <c r="B2527" s="2">
        <v>2.5825</v>
      </c>
    </row>
    <row r="2528" spans="1:2" x14ac:dyDescent="0.25">
      <c r="A2528" s="3">
        <v>39696</v>
      </c>
      <c r="B2528" s="2">
        <v>2.4849999999999999</v>
      </c>
    </row>
    <row r="2529" spans="1:2" x14ac:dyDescent="0.25">
      <c r="A2529" s="3">
        <v>39699</v>
      </c>
      <c r="B2529" s="2">
        <v>2.4900000000000002</v>
      </c>
    </row>
    <row r="2530" spans="1:2" x14ac:dyDescent="0.25">
      <c r="A2530" s="3">
        <v>39700</v>
      </c>
      <c r="B2530" s="2">
        <v>2.5</v>
      </c>
    </row>
    <row r="2531" spans="1:2" x14ac:dyDescent="0.25">
      <c r="A2531" s="3">
        <v>39701</v>
      </c>
      <c r="B2531" s="2">
        <v>2.5</v>
      </c>
    </row>
    <row r="2532" spans="1:2" x14ac:dyDescent="0.25">
      <c r="A2532" s="3">
        <v>39702</v>
      </c>
      <c r="B2532" s="2">
        <v>2.5325000000000002</v>
      </c>
    </row>
    <row r="2533" spans="1:2" x14ac:dyDescent="0.25">
      <c r="A2533" s="3">
        <v>39703</v>
      </c>
      <c r="B2533" s="2">
        <v>2.5325000000000002</v>
      </c>
    </row>
    <row r="2534" spans="1:2" x14ac:dyDescent="0.25">
      <c r="A2534" s="3">
        <v>39706</v>
      </c>
      <c r="B2534" s="2">
        <v>2.5299999999999998</v>
      </c>
    </row>
    <row r="2535" spans="1:2" x14ac:dyDescent="0.25">
      <c r="A2535" s="3">
        <v>39707</v>
      </c>
      <c r="B2535" s="2">
        <v>2.76</v>
      </c>
    </row>
    <row r="2536" spans="1:2" x14ac:dyDescent="0.25">
      <c r="A2536" s="3">
        <v>39708</v>
      </c>
      <c r="B2536" s="2">
        <v>2.75</v>
      </c>
    </row>
    <row r="2537" spans="1:2" x14ac:dyDescent="0.25">
      <c r="A2537" s="3">
        <v>39709</v>
      </c>
      <c r="B2537" s="2">
        <v>5</v>
      </c>
    </row>
    <row r="2538" spans="1:2" x14ac:dyDescent="0.25">
      <c r="A2538" s="3">
        <v>39710</v>
      </c>
      <c r="B2538" s="2">
        <v>4.25</v>
      </c>
    </row>
    <row r="2539" spans="1:2" x14ac:dyDescent="0.25">
      <c r="A2539" s="3">
        <v>39713</v>
      </c>
      <c r="B2539" s="2">
        <v>3.85</v>
      </c>
    </row>
    <row r="2540" spans="1:2" x14ac:dyDescent="0.25">
      <c r="A2540" s="3">
        <v>39714</v>
      </c>
      <c r="B2540" s="2">
        <v>4.625</v>
      </c>
    </row>
    <row r="2541" spans="1:2" x14ac:dyDescent="0.25">
      <c r="A2541" s="3">
        <v>39715</v>
      </c>
      <c r="B2541" s="2">
        <v>4.625</v>
      </c>
    </row>
    <row r="2542" spans="1:2" x14ac:dyDescent="0.25">
      <c r="A2542" s="3">
        <v>39716</v>
      </c>
      <c r="B2542" s="2">
        <v>4.625</v>
      </c>
    </row>
    <row r="2543" spans="1:2" x14ac:dyDescent="0.25">
      <c r="A2543" s="3">
        <v>39717</v>
      </c>
      <c r="B2543" s="2">
        <v>4.5750000000000002</v>
      </c>
    </row>
    <row r="2544" spans="1:2" x14ac:dyDescent="0.25">
      <c r="A2544" s="3">
        <v>39720</v>
      </c>
      <c r="B2544" s="2">
        <v>4.5</v>
      </c>
    </row>
    <row r="2545" spans="1:2" x14ac:dyDescent="0.25">
      <c r="A2545" s="3">
        <v>39721</v>
      </c>
      <c r="B2545" s="2">
        <v>4.9000000000000004</v>
      </c>
    </row>
    <row r="2546" spans="1:2" x14ac:dyDescent="0.25">
      <c r="A2546" s="3">
        <v>39722</v>
      </c>
      <c r="B2546" s="2">
        <v>5</v>
      </c>
    </row>
    <row r="2547" spans="1:2" x14ac:dyDescent="0.25">
      <c r="A2547" s="3">
        <v>39723</v>
      </c>
      <c r="B2547" s="2">
        <v>5.12</v>
      </c>
    </row>
    <row r="2548" spans="1:2" x14ac:dyDescent="0.25">
      <c r="A2548" s="3">
        <v>39724</v>
      </c>
      <c r="B2548" s="2">
        <v>5.125</v>
      </c>
    </row>
    <row r="2549" spans="1:2" x14ac:dyDescent="0.25">
      <c r="A2549" s="3">
        <v>39727</v>
      </c>
      <c r="B2549" s="2">
        <v>4.875</v>
      </c>
    </row>
    <row r="2550" spans="1:2" x14ac:dyDescent="0.25">
      <c r="A2550" s="3">
        <v>39728</v>
      </c>
      <c r="B2550" s="2">
        <v>5</v>
      </c>
    </row>
    <row r="2551" spans="1:2" x14ac:dyDescent="0.25">
      <c r="A2551" s="3">
        <v>39729</v>
      </c>
      <c r="B2551" s="2">
        <v>4.75</v>
      </c>
    </row>
    <row r="2552" spans="1:2" x14ac:dyDescent="0.25">
      <c r="A2552" s="3">
        <v>39730</v>
      </c>
      <c r="B2552" s="2">
        <v>5.5</v>
      </c>
    </row>
    <row r="2553" spans="1:2" x14ac:dyDescent="0.25">
      <c r="A2553" s="3">
        <v>39731</v>
      </c>
      <c r="B2553" s="2">
        <v>5.25</v>
      </c>
    </row>
    <row r="2554" spans="1:2" x14ac:dyDescent="0.25">
      <c r="A2554" s="3">
        <v>39734</v>
      </c>
      <c r="B2554" s="2">
        <v>5.5250000000000004</v>
      </c>
    </row>
    <row r="2555" spans="1:2" x14ac:dyDescent="0.25">
      <c r="A2555" s="3">
        <v>39735</v>
      </c>
      <c r="B2555" s="2">
        <v>4.8499999999999996</v>
      </c>
    </row>
    <row r="2556" spans="1:2" x14ac:dyDescent="0.25">
      <c r="A2556" s="3">
        <v>39736</v>
      </c>
      <c r="B2556" s="2">
        <v>5.25</v>
      </c>
    </row>
    <row r="2557" spans="1:2" x14ac:dyDescent="0.25">
      <c r="A2557" s="3">
        <v>39737</v>
      </c>
      <c r="B2557" s="2">
        <v>4.6749999999999998</v>
      </c>
    </row>
    <row r="2558" spans="1:2" x14ac:dyDescent="0.25">
      <c r="A2558" s="3">
        <v>39738</v>
      </c>
      <c r="B2558" s="2">
        <v>4.5</v>
      </c>
    </row>
    <row r="2559" spans="1:2" x14ac:dyDescent="0.25">
      <c r="A2559" s="3">
        <v>39741</v>
      </c>
      <c r="B2559" s="2">
        <v>4</v>
      </c>
    </row>
    <row r="2560" spans="1:2" x14ac:dyDescent="0.25">
      <c r="A2560" s="3">
        <v>39742</v>
      </c>
      <c r="B2560" s="2">
        <v>3.6749999999999998</v>
      </c>
    </row>
    <row r="2561" spans="1:2" x14ac:dyDescent="0.25">
      <c r="A2561" s="3">
        <v>39743</v>
      </c>
      <c r="B2561" s="2">
        <v>3.5</v>
      </c>
    </row>
    <row r="2562" spans="1:2" x14ac:dyDescent="0.25">
      <c r="A2562" s="3">
        <v>39744</v>
      </c>
      <c r="B2562" s="2">
        <v>3.375</v>
      </c>
    </row>
    <row r="2563" spans="1:2" x14ac:dyDescent="0.25">
      <c r="A2563" s="3">
        <v>39745</v>
      </c>
      <c r="B2563" s="2">
        <v>3.625</v>
      </c>
    </row>
    <row r="2564" spans="1:2" x14ac:dyDescent="0.25">
      <c r="A2564" s="3">
        <v>39748</v>
      </c>
      <c r="B2564" s="2">
        <v>3.55</v>
      </c>
    </row>
    <row r="2565" spans="1:2" x14ac:dyDescent="0.25">
      <c r="A2565" s="3">
        <v>39749</v>
      </c>
      <c r="B2565" s="2">
        <v>3.25</v>
      </c>
    </row>
    <row r="2566" spans="1:2" x14ac:dyDescent="0.25">
      <c r="A2566" s="3">
        <v>39750</v>
      </c>
      <c r="B2566" s="2">
        <v>2.875</v>
      </c>
    </row>
    <row r="2567" spans="1:2" x14ac:dyDescent="0.25">
      <c r="A2567" s="3">
        <v>39751</v>
      </c>
      <c r="B2567" s="2">
        <v>3.25</v>
      </c>
    </row>
    <row r="2568" spans="1:2" x14ac:dyDescent="0.25">
      <c r="A2568" s="3">
        <v>39752</v>
      </c>
      <c r="B2568" s="2">
        <v>2.625</v>
      </c>
    </row>
    <row r="2569" spans="1:2" x14ac:dyDescent="0.25">
      <c r="A2569" s="3">
        <v>39755</v>
      </c>
      <c r="B2569" s="2">
        <v>2.75</v>
      </c>
    </row>
    <row r="2570" spans="1:2" x14ac:dyDescent="0.25">
      <c r="A2570" s="3">
        <v>39756</v>
      </c>
      <c r="B2570" s="2">
        <v>2.25</v>
      </c>
    </row>
    <row r="2571" spans="1:2" x14ac:dyDescent="0.25">
      <c r="A2571" s="3">
        <v>39757</v>
      </c>
      <c r="B2571" s="2">
        <v>2.15</v>
      </c>
    </row>
    <row r="2572" spans="1:2" x14ac:dyDescent="0.25">
      <c r="A2572" s="3">
        <v>39758</v>
      </c>
      <c r="B2572" s="2">
        <v>2</v>
      </c>
    </row>
    <row r="2573" spans="1:2" x14ac:dyDescent="0.25">
      <c r="A2573" s="3">
        <v>39759</v>
      </c>
      <c r="B2573" s="2">
        <v>1.85</v>
      </c>
    </row>
    <row r="2574" spans="1:2" x14ac:dyDescent="0.25">
      <c r="A2574" s="3">
        <v>39762</v>
      </c>
      <c r="B2574" s="2">
        <v>1.7</v>
      </c>
    </row>
    <row r="2575" spans="1:2" x14ac:dyDescent="0.25">
      <c r="A2575" s="3">
        <v>39763</v>
      </c>
      <c r="B2575" s="2">
        <v>1.85</v>
      </c>
    </row>
    <row r="2576" spans="1:2" x14ac:dyDescent="0.25">
      <c r="A2576" s="3">
        <v>39764</v>
      </c>
      <c r="B2576" s="2">
        <v>1.55</v>
      </c>
    </row>
    <row r="2577" spans="1:2" x14ac:dyDescent="0.25">
      <c r="A2577" s="3">
        <v>39765</v>
      </c>
      <c r="B2577" s="2">
        <v>1.41</v>
      </c>
    </row>
    <row r="2578" spans="1:2" x14ac:dyDescent="0.25">
      <c r="A2578" s="3">
        <v>39766</v>
      </c>
      <c r="B2578" s="2">
        <v>1.58</v>
      </c>
    </row>
    <row r="2579" spans="1:2" x14ac:dyDescent="0.25">
      <c r="A2579" s="3">
        <v>39769</v>
      </c>
      <c r="B2579" s="2">
        <v>1.4750000000000001</v>
      </c>
    </row>
    <row r="2580" spans="1:2" x14ac:dyDescent="0.25">
      <c r="A2580" s="3">
        <v>39770</v>
      </c>
      <c r="B2580" s="2">
        <v>1.875</v>
      </c>
    </row>
    <row r="2581" spans="1:2" x14ac:dyDescent="0.25">
      <c r="A2581" s="3">
        <v>39771</v>
      </c>
      <c r="B2581" s="2">
        <v>1.4750000000000001</v>
      </c>
    </row>
    <row r="2582" spans="1:2" x14ac:dyDescent="0.25">
      <c r="A2582" s="3">
        <v>39772</v>
      </c>
      <c r="B2582" s="2">
        <v>1.5</v>
      </c>
    </row>
    <row r="2583" spans="1:2" x14ac:dyDescent="0.25">
      <c r="A2583" s="3">
        <v>39773</v>
      </c>
      <c r="B2583" s="2">
        <v>1.4750000000000001</v>
      </c>
    </row>
    <row r="2584" spans="1:2" x14ac:dyDescent="0.25">
      <c r="A2584" s="3">
        <v>39776</v>
      </c>
      <c r="B2584" s="2">
        <v>1.4750000000000001</v>
      </c>
    </row>
    <row r="2585" spans="1:2" x14ac:dyDescent="0.25">
      <c r="A2585" s="3">
        <v>39777</v>
      </c>
      <c r="B2585" s="2">
        <v>2.1749999999999998</v>
      </c>
    </row>
    <row r="2586" spans="1:2" x14ac:dyDescent="0.25">
      <c r="A2586" s="3">
        <v>39778</v>
      </c>
      <c r="B2586" s="2">
        <v>2.4500000000000002</v>
      </c>
    </row>
    <row r="2587" spans="1:2" x14ac:dyDescent="0.25">
      <c r="A2587" s="3">
        <v>39779</v>
      </c>
      <c r="B2587" s="2">
        <v>2.15</v>
      </c>
    </row>
    <row r="2588" spans="1:2" x14ac:dyDescent="0.25">
      <c r="A2588" s="3">
        <v>39780</v>
      </c>
      <c r="B2588" s="2">
        <v>2.1749999999999998</v>
      </c>
    </row>
    <row r="2589" spans="1:2" x14ac:dyDescent="0.25">
      <c r="A2589" s="3">
        <v>39783</v>
      </c>
      <c r="B2589" s="2">
        <v>2</v>
      </c>
    </row>
    <row r="2590" spans="1:2" x14ac:dyDescent="0.25">
      <c r="A2590" s="3">
        <v>39784</v>
      </c>
      <c r="B2590" s="2">
        <v>2.6</v>
      </c>
    </row>
    <row r="2591" spans="1:2" x14ac:dyDescent="0.25">
      <c r="A2591" s="3">
        <v>39785</v>
      </c>
      <c r="B2591" s="2">
        <v>2.125</v>
      </c>
    </row>
    <row r="2592" spans="1:2" x14ac:dyDescent="0.25">
      <c r="A2592" s="3">
        <v>39786</v>
      </c>
      <c r="B2592" s="2">
        <v>2.8</v>
      </c>
    </row>
    <row r="2593" spans="1:2" x14ac:dyDescent="0.25">
      <c r="A2593" s="3">
        <v>39787</v>
      </c>
      <c r="B2593" s="2">
        <v>2.5</v>
      </c>
    </row>
    <row r="2594" spans="1:2" x14ac:dyDescent="0.25">
      <c r="A2594" s="3">
        <v>39790</v>
      </c>
      <c r="B2594" s="2">
        <v>2.0750000000000002</v>
      </c>
    </row>
    <row r="2595" spans="1:2" x14ac:dyDescent="0.25">
      <c r="A2595" s="3">
        <v>39791</v>
      </c>
      <c r="B2595" s="2">
        <v>1.875</v>
      </c>
    </row>
    <row r="2596" spans="1:2" x14ac:dyDescent="0.25">
      <c r="A2596" s="3">
        <v>39792</v>
      </c>
      <c r="B2596" s="2">
        <v>1.575</v>
      </c>
    </row>
    <row r="2597" spans="1:2" x14ac:dyDescent="0.25">
      <c r="A2597" s="3">
        <v>39793</v>
      </c>
      <c r="B2597" s="2">
        <v>1.325</v>
      </c>
    </row>
    <row r="2598" spans="1:2" x14ac:dyDescent="0.25">
      <c r="A2598" s="3">
        <v>39794</v>
      </c>
      <c r="B2598" s="2">
        <v>1</v>
      </c>
    </row>
    <row r="2599" spans="1:2" x14ac:dyDescent="0.25">
      <c r="A2599" s="3">
        <v>39797</v>
      </c>
      <c r="B2599" s="2">
        <v>0.85</v>
      </c>
    </row>
    <row r="2600" spans="1:2" x14ac:dyDescent="0.25">
      <c r="A2600" s="3">
        <v>39798</v>
      </c>
      <c r="B2600" s="2">
        <v>0.9</v>
      </c>
    </row>
    <row r="2601" spans="1:2" x14ac:dyDescent="0.25">
      <c r="A2601" s="3">
        <v>39799</v>
      </c>
      <c r="B2601" s="2">
        <v>1.25</v>
      </c>
    </row>
    <row r="2602" spans="1:2" x14ac:dyDescent="0.25">
      <c r="A2602" s="3">
        <v>39800</v>
      </c>
      <c r="B2602" s="2">
        <v>0.82499999999999996</v>
      </c>
    </row>
    <row r="2603" spans="1:2" x14ac:dyDescent="0.25">
      <c r="A2603" s="3">
        <v>39801</v>
      </c>
      <c r="B2603" s="2">
        <v>0.58499999999999996</v>
      </c>
    </row>
    <row r="2604" spans="1:2" x14ac:dyDescent="0.25">
      <c r="A2604" s="3">
        <v>39804</v>
      </c>
      <c r="B2604" s="2">
        <v>1.1499999999999999</v>
      </c>
    </row>
    <row r="2605" spans="1:2" x14ac:dyDescent="0.25">
      <c r="A2605" s="3">
        <v>39805</v>
      </c>
      <c r="B2605" s="2">
        <v>0.54</v>
      </c>
    </row>
    <row r="2606" spans="1:2" x14ac:dyDescent="0.25">
      <c r="A2606" s="3">
        <v>39806</v>
      </c>
      <c r="B2606" s="2">
        <v>0.6</v>
      </c>
    </row>
    <row r="2607" spans="1:2" x14ac:dyDescent="0.25">
      <c r="A2607" s="3">
        <v>39807</v>
      </c>
      <c r="B2607" s="2">
        <v>0.35</v>
      </c>
    </row>
    <row r="2608" spans="1:2" x14ac:dyDescent="0.25">
      <c r="A2608" s="3">
        <v>39808</v>
      </c>
      <c r="B2608" s="2">
        <v>0.6</v>
      </c>
    </row>
    <row r="2609" spans="1:2" x14ac:dyDescent="0.25">
      <c r="A2609" s="3">
        <v>39811</v>
      </c>
      <c r="B2609" s="2">
        <v>0.42499999999999999</v>
      </c>
    </row>
    <row r="2610" spans="1:2" x14ac:dyDescent="0.25">
      <c r="A2610" s="3">
        <v>39812</v>
      </c>
      <c r="B2610" s="2">
        <v>0.42499999999999999</v>
      </c>
    </row>
    <row r="2611" spans="1:2" x14ac:dyDescent="0.25">
      <c r="A2611" s="3">
        <v>39813</v>
      </c>
      <c r="B2611" s="2">
        <v>0.55000000000000004</v>
      </c>
    </row>
    <row r="2612" spans="1:2" x14ac:dyDescent="0.25">
      <c r="A2612" s="3">
        <v>39814</v>
      </c>
      <c r="B2612" s="2">
        <v>0.4</v>
      </c>
    </row>
    <row r="2613" spans="1:2" x14ac:dyDescent="0.25">
      <c r="A2613" s="3">
        <v>39815</v>
      </c>
      <c r="B2613" s="2">
        <v>0.8</v>
      </c>
    </row>
    <row r="2614" spans="1:2" x14ac:dyDescent="0.25">
      <c r="A2614" s="3">
        <v>39818</v>
      </c>
      <c r="B2614" s="2">
        <v>0.75</v>
      </c>
    </row>
    <row r="2615" spans="1:2" x14ac:dyDescent="0.25">
      <c r="A2615" s="3">
        <v>39819</v>
      </c>
      <c r="B2615" s="2">
        <v>0.45</v>
      </c>
    </row>
    <row r="2616" spans="1:2" x14ac:dyDescent="0.25">
      <c r="A2616" s="3">
        <v>39820</v>
      </c>
      <c r="B2616" s="2">
        <v>0.42499999999999999</v>
      </c>
    </row>
    <row r="2617" spans="1:2" x14ac:dyDescent="0.25">
      <c r="A2617" s="3">
        <v>39821</v>
      </c>
      <c r="B2617" s="2">
        <v>0.625</v>
      </c>
    </row>
    <row r="2618" spans="1:2" x14ac:dyDescent="0.25">
      <c r="A2618" s="3">
        <v>39822</v>
      </c>
      <c r="B2618" s="2">
        <v>0.27500000000000002</v>
      </c>
    </row>
    <row r="2619" spans="1:2" x14ac:dyDescent="0.25">
      <c r="A2619" s="3">
        <v>39825</v>
      </c>
      <c r="B2619" s="2">
        <v>0.375</v>
      </c>
    </row>
    <row r="2620" spans="1:2" x14ac:dyDescent="0.25">
      <c r="A2620" s="3">
        <v>39826</v>
      </c>
      <c r="B2620" s="2">
        <v>0.42499999999999999</v>
      </c>
    </row>
    <row r="2621" spans="1:2" x14ac:dyDescent="0.25">
      <c r="A2621" s="3">
        <v>39827</v>
      </c>
      <c r="B2621" s="2">
        <v>0.35</v>
      </c>
    </row>
    <row r="2622" spans="1:2" x14ac:dyDescent="0.25">
      <c r="A2622" s="3">
        <v>39828</v>
      </c>
      <c r="B2622" s="2">
        <v>0.3</v>
      </c>
    </row>
    <row r="2623" spans="1:2" x14ac:dyDescent="0.25">
      <c r="A2623" s="3">
        <v>39829</v>
      </c>
      <c r="B2623" s="2">
        <v>0.35</v>
      </c>
    </row>
    <row r="2624" spans="1:2" x14ac:dyDescent="0.25">
      <c r="A2624" s="3">
        <v>39832</v>
      </c>
      <c r="B2624" s="2">
        <v>0.52500000000000002</v>
      </c>
    </row>
    <row r="2625" spans="1:2" x14ac:dyDescent="0.25">
      <c r="A2625" s="3">
        <v>39833</v>
      </c>
      <c r="B2625" s="2">
        <v>0.45</v>
      </c>
    </row>
    <row r="2626" spans="1:2" x14ac:dyDescent="0.25">
      <c r="A2626" s="3">
        <v>39834</v>
      </c>
      <c r="B2626" s="2">
        <v>0.42499999999999999</v>
      </c>
    </row>
    <row r="2627" spans="1:2" x14ac:dyDescent="0.25">
      <c r="A2627" s="3">
        <v>39835</v>
      </c>
      <c r="B2627" s="2">
        <v>0.3</v>
      </c>
    </row>
    <row r="2628" spans="1:2" x14ac:dyDescent="0.25">
      <c r="A2628" s="3">
        <v>39836</v>
      </c>
      <c r="B2628" s="2">
        <v>0.5</v>
      </c>
    </row>
    <row r="2629" spans="1:2" x14ac:dyDescent="0.25">
      <c r="A2629" s="3">
        <v>39839</v>
      </c>
      <c r="B2629" s="2">
        <v>0.55000000000000004</v>
      </c>
    </row>
    <row r="2630" spans="1:2" x14ac:dyDescent="0.25">
      <c r="A2630" s="3">
        <v>39840</v>
      </c>
      <c r="B2630" s="2">
        <v>0.67500000000000004</v>
      </c>
    </row>
    <row r="2631" spans="1:2" x14ac:dyDescent="0.25">
      <c r="A2631" s="3">
        <v>39841</v>
      </c>
      <c r="B2631" s="2">
        <v>0.85</v>
      </c>
    </row>
    <row r="2632" spans="1:2" x14ac:dyDescent="0.25">
      <c r="A2632" s="3">
        <v>39842</v>
      </c>
      <c r="B2632" s="2">
        <v>0.7</v>
      </c>
    </row>
    <row r="2633" spans="1:2" x14ac:dyDescent="0.25">
      <c r="A2633" s="3">
        <v>39843</v>
      </c>
      <c r="B2633" s="2">
        <v>0.47499999999999998</v>
      </c>
    </row>
    <row r="2634" spans="1:2" x14ac:dyDescent="0.25">
      <c r="A2634" s="3">
        <v>39846</v>
      </c>
      <c r="B2634" s="2">
        <v>0.82499999999999996</v>
      </c>
    </row>
    <row r="2635" spans="1:2" x14ac:dyDescent="0.25">
      <c r="A2635" s="3">
        <v>39847</v>
      </c>
      <c r="B2635" s="2">
        <v>0.9</v>
      </c>
    </row>
    <row r="2636" spans="1:2" x14ac:dyDescent="0.25">
      <c r="A2636" s="3">
        <v>39848</v>
      </c>
      <c r="B2636" s="2">
        <v>0.75</v>
      </c>
    </row>
    <row r="2637" spans="1:2" x14ac:dyDescent="0.25">
      <c r="A2637" s="3">
        <v>39849</v>
      </c>
      <c r="B2637" s="2">
        <v>0.52500000000000002</v>
      </c>
    </row>
    <row r="2638" spans="1:2" x14ac:dyDescent="0.25">
      <c r="A2638" s="3">
        <v>39850</v>
      </c>
      <c r="B2638" s="2">
        <v>0.75</v>
      </c>
    </row>
    <row r="2639" spans="1:2" x14ac:dyDescent="0.25">
      <c r="A2639" s="3">
        <v>39853</v>
      </c>
      <c r="B2639" s="2">
        <v>0.45</v>
      </c>
    </row>
    <row r="2640" spans="1:2" x14ac:dyDescent="0.25">
      <c r="A2640" s="3">
        <v>39854</v>
      </c>
      <c r="B2640" s="2">
        <v>0.5</v>
      </c>
    </row>
    <row r="2641" spans="1:2" x14ac:dyDescent="0.25">
      <c r="A2641" s="3">
        <v>39855</v>
      </c>
      <c r="B2641" s="2">
        <v>0.7</v>
      </c>
    </row>
    <row r="2642" spans="1:2" x14ac:dyDescent="0.25">
      <c r="A2642" s="3">
        <v>39856</v>
      </c>
      <c r="B2642" s="2">
        <v>0.5</v>
      </c>
    </row>
    <row r="2643" spans="1:2" x14ac:dyDescent="0.25">
      <c r="A2643" s="3">
        <v>39857</v>
      </c>
      <c r="B2643" s="2">
        <v>0.5</v>
      </c>
    </row>
    <row r="2644" spans="1:2" x14ac:dyDescent="0.25">
      <c r="A2644" s="3">
        <v>39860</v>
      </c>
      <c r="B2644" s="2">
        <v>0.95</v>
      </c>
    </row>
    <row r="2645" spans="1:2" x14ac:dyDescent="0.25">
      <c r="A2645" s="3">
        <v>39861</v>
      </c>
      <c r="B2645" s="2">
        <v>0.95</v>
      </c>
    </row>
    <row r="2646" spans="1:2" x14ac:dyDescent="0.25">
      <c r="A2646" s="3">
        <v>39862</v>
      </c>
      <c r="B2646" s="2">
        <v>1</v>
      </c>
    </row>
    <row r="2647" spans="1:2" x14ac:dyDescent="0.25">
      <c r="A2647" s="3">
        <v>39863</v>
      </c>
      <c r="B2647" s="2">
        <v>1</v>
      </c>
    </row>
    <row r="2648" spans="1:2" x14ac:dyDescent="0.25">
      <c r="A2648" s="3">
        <v>39864</v>
      </c>
      <c r="B2648" s="2">
        <v>0.5</v>
      </c>
    </row>
    <row r="2649" spans="1:2" x14ac:dyDescent="0.25">
      <c r="A2649" s="3">
        <v>39867</v>
      </c>
      <c r="B2649" s="2">
        <v>1.07</v>
      </c>
    </row>
    <row r="2650" spans="1:2" x14ac:dyDescent="0.25">
      <c r="A2650" s="3">
        <v>39868</v>
      </c>
      <c r="B2650" s="2">
        <v>1.1200000000000001</v>
      </c>
    </row>
    <row r="2651" spans="1:2" x14ac:dyDescent="0.25">
      <c r="A2651" s="3">
        <v>39869</v>
      </c>
      <c r="B2651" s="2">
        <v>0.75</v>
      </c>
    </row>
    <row r="2652" spans="1:2" x14ac:dyDescent="0.25">
      <c r="A2652" s="3">
        <v>39870</v>
      </c>
      <c r="B2652" s="2">
        <v>0.875</v>
      </c>
    </row>
    <row r="2653" spans="1:2" x14ac:dyDescent="0.25">
      <c r="A2653" s="3">
        <v>39871</v>
      </c>
      <c r="B2653" s="2">
        <v>0.55000000000000004</v>
      </c>
    </row>
    <row r="2654" spans="1:2" x14ac:dyDescent="0.25">
      <c r="A2654" s="3">
        <v>39874</v>
      </c>
      <c r="B2654" s="2">
        <v>0.85</v>
      </c>
    </row>
    <row r="2655" spans="1:2" x14ac:dyDescent="0.25">
      <c r="A2655" s="3">
        <v>39875</v>
      </c>
      <c r="B2655" s="2">
        <v>0.57499999999999996</v>
      </c>
    </row>
    <row r="2656" spans="1:2" x14ac:dyDescent="0.25">
      <c r="A2656" s="3">
        <v>39876</v>
      </c>
      <c r="B2656" s="2">
        <v>0.5</v>
      </c>
    </row>
    <row r="2657" spans="1:2" x14ac:dyDescent="0.25">
      <c r="A2657" s="3">
        <v>39877</v>
      </c>
      <c r="B2657" s="2">
        <v>0.57499999999999996</v>
      </c>
    </row>
    <row r="2658" spans="1:2" x14ac:dyDescent="0.25">
      <c r="A2658" s="3">
        <v>39878</v>
      </c>
      <c r="B2658" s="2">
        <v>0.55000000000000004</v>
      </c>
    </row>
    <row r="2659" spans="1:2" x14ac:dyDescent="0.25">
      <c r="A2659" s="3">
        <v>39881</v>
      </c>
      <c r="B2659" s="2">
        <v>0.65</v>
      </c>
    </row>
    <row r="2660" spans="1:2" x14ac:dyDescent="0.25">
      <c r="A2660" s="3">
        <v>39882</v>
      </c>
      <c r="B2660" s="2">
        <v>1.1000000000000001</v>
      </c>
    </row>
    <row r="2661" spans="1:2" x14ac:dyDescent="0.25">
      <c r="A2661" s="3">
        <v>39883</v>
      </c>
      <c r="B2661" s="2">
        <v>0.75</v>
      </c>
    </row>
    <row r="2662" spans="1:2" x14ac:dyDescent="0.25">
      <c r="A2662" s="3">
        <v>39884</v>
      </c>
      <c r="B2662" s="2">
        <v>0.55000000000000004</v>
      </c>
    </row>
    <row r="2663" spans="1:2" x14ac:dyDescent="0.25">
      <c r="A2663" s="3">
        <v>39885</v>
      </c>
      <c r="B2663" s="2">
        <v>0.57499999999999996</v>
      </c>
    </row>
    <row r="2664" spans="1:2" x14ac:dyDescent="0.25">
      <c r="A2664" s="3">
        <v>39888</v>
      </c>
      <c r="B2664" s="2">
        <v>1.05</v>
      </c>
    </row>
    <row r="2665" spans="1:2" x14ac:dyDescent="0.25">
      <c r="A2665" s="3">
        <v>39889</v>
      </c>
      <c r="B2665" s="2">
        <v>0.55000000000000004</v>
      </c>
    </row>
    <row r="2666" spans="1:2" x14ac:dyDescent="0.25">
      <c r="A2666" s="3">
        <v>39890</v>
      </c>
      <c r="B2666" s="2">
        <v>0.55000000000000004</v>
      </c>
    </row>
    <row r="2667" spans="1:2" x14ac:dyDescent="0.25">
      <c r="A2667" s="3">
        <v>39891</v>
      </c>
      <c r="B2667" s="2">
        <v>0.5</v>
      </c>
    </row>
    <row r="2668" spans="1:2" x14ac:dyDescent="0.25">
      <c r="A2668" s="3">
        <v>39892</v>
      </c>
      <c r="B2668" s="2">
        <v>0.7</v>
      </c>
    </row>
    <row r="2669" spans="1:2" x14ac:dyDescent="0.25">
      <c r="A2669" s="3">
        <v>39895</v>
      </c>
      <c r="B2669" s="2">
        <v>0.6</v>
      </c>
    </row>
    <row r="2670" spans="1:2" x14ac:dyDescent="0.25">
      <c r="A2670" s="3">
        <v>39896</v>
      </c>
      <c r="B2670" s="2">
        <v>0.5</v>
      </c>
    </row>
    <row r="2671" spans="1:2" x14ac:dyDescent="0.25">
      <c r="A2671" s="3">
        <v>39897</v>
      </c>
      <c r="B2671" s="2">
        <v>0.52500000000000002</v>
      </c>
    </row>
    <row r="2672" spans="1:2" x14ac:dyDescent="0.25">
      <c r="A2672" s="3">
        <v>39898</v>
      </c>
      <c r="B2672" s="2">
        <v>0.5</v>
      </c>
    </row>
    <row r="2673" spans="1:2" x14ac:dyDescent="0.25">
      <c r="A2673" s="3">
        <v>39899</v>
      </c>
      <c r="B2673" s="2">
        <v>0.66500000000000004</v>
      </c>
    </row>
    <row r="2674" spans="1:2" x14ac:dyDescent="0.25">
      <c r="A2674" s="3">
        <v>39902</v>
      </c>
      <c r="B2674" s="2">
        <v>0.45</v>
      </c>
    </row>
    <row r="2675" spans="1:2" x14ac:dyDescent="0.25">
      <c r="A2675" s="3">
        <v>39903</v>
      </c>
      <c r="B2675" s="2">
        <v>0.5</v>
      </c>
    </row>
    <row r="2676" spans="1:2" x14ac:dyDescent="0.25">
      <c r="A2676" s="3">
        <v>39904</v>
      </c>
      <c r="B2676" s="2">
        <v>0.5</v>
      </c>
    </row>
    <row r="2677" spans="1:2" x14ac:dyDescent="0.25">
      <c r="A2677" s="3">
        <v>39905</v>
      </c>
      <c r="B2677" s="2">
        <v>0.45</v>
      </c>
    </row>
    <row r="2678" spans="1:2" x14ac:dyDescent="0.25">
      <c r="A2678" s="3">
        <v>39906</v>
      </c>
      <c r="B2678" s="2">
        <v>1.05</v>
      </c>
    </row>
    <row r="2679" spans="1:2" x14ac:dyDescent="0.25">
      <c r="A2679" s="3">
        <v>39909</v>
      </c>
      <c r="B2679" s="2">
        <v>0.45</v>
      </c>
    </row>
    <row r="2680" spans="1:2" x14ac:dyDescent="0.25">
      <c r="A2680" s="3">
        <v>39910</v>
      </c>
      <c r="B2680" s="2">
        <v>0.5</v>
      </c>
    </row>
    <row r="2681" spans="1:2" x14ac:dyDescent="0.25">
      <c r="A2681" s="3">
        <v>39911</v>
      </c>
      <c r="B2681" s="2">
        <v>0.47499999999999998</v>
      </c>
    </row>
    <row r="2682" spans="1:2" x14ac:dyDescent="0.25">
      <c r="A2682" s="3">
        <v>39912</v>
      </c>
      <c r="B2682" s="2">
        <v>0.45</v>
      </c>
    </row>
    <row r="2683" spans="1:2" x14ac:dyDescent="0.25">
      <c r="A2683" s="3">
        <v>39913</v>
      </c>
      <c r="B2683" s="2">
        <v>0.45</v>
      </c>
    </row>
    <row r="2684" spans="1:2" x14ac:dyDescent="0.25">
      <c r="A2684" s="3">
        <v>39916</v>
      </c>
      <c r="B2684" s="2">
        <v>0.45</v>
      </c>
    </row>
    <row r="2685" spans="1:2" x14ac:dyDescent="0.25">
      <c r="A2685" s="3">
        <v>39917</v>
      </c>
      <c r="B2685" s="2">
        <v>0.7</v>
      </c>
    </row>
    <row r="2686" spans="1:2" x14ac:dyDescent="0.25">
      <c r="A2686" s="3">
        <v>39918</v>
      </c>
      <c r="B2686" s="2">
        <v>0.375</v>
      </c>
    </row>
    <row r="2687" spans="1:2" x14ac:dyDescent="0.25">
      <c r="A2687" s="3">
        <v>39919</v>
      </c>
      <c r="B2687" s="2">
        <v>0.44750000000000001</v>
      </c>
    </row>
    <row r="2688" spans="1:2" x14ac:dyDescent="0.25">
      <c r="A2688" s="3">
        <v>39920</v>
      </c>
      <c r="B2688" s="2">
        <v>0.45</v>
      </c>
    </row>
    <row r="2689" spans="1:2" x14ac:dyDescent="0.25">
      <c r="A2689" s="3">
        <v>39923</v>
      </c>
      <c r="B2689" s="2">
        <v>0.45</v>
      </c>
    </row>
    <row r="2690" spans="1:2" x14ac:dyDescent="0.25">
      <c r="A2690" s="3">
        <v>39924</v>
      </c>
      <c r="B2690" s="2">
        <v>0.44750000000000001</v>
      </c>
    </row>
    <row r="2691" spans="1:2" x14ac:dyDescent="0.25">
      <c r="A2691" s="3">
        <v>39925</v>
      </c>
      <c r="B2691" s="2">
        <v>0.6</v>
      </c>
    </row>
    <row r="2692" spans="1:2" x14ac:dyDescent="0.25">
      <c r="A2692" s="3">
        <v>39926</v>
      </c>
      <c r="B2692" s="2">
        <v>0.5</v>
      </c>
    </row>
    <row r="2693" spans="1:2" x14ac:dyDescent="0.25">
      <c r="A2693" s="3">
        <v>39927</v>
      </c>
      <c r="B2693" s="2">
        <v>0.375</v>
      </c>
    </row>
    <row r="2694" spans="1:2" x14ac:dyDescent="0.25">
      <c r="A2694" s="3">
        <v>39930</v>
      </c>
      <c r="B2694" s="2">
        <v>0.43</v>
      </c>
    </row>
    <row r="2695" spans="1:2" x14ac:dyDescent="0.25">
      <c r="A2695" s="3">
        <v>39931</v>
      </c>
      <c r="B2695" s="2">
        <v>0.43</v>
      </c>
    </row>
    <row r="2696" spans="1:2" x14ac:dyDescent="0.25">
      <c r="A2696" s="3">
        <v>39932</v>
      </c>
      <c r="B2696" s="2">
        <v>0.35</v>
      </c>
    </row>
    <row r="2697" spans="1:2" x14ac:dyDescent="0.25">
      <c r="A2697" s="3">
        <v>39933</v>
      </c>
      <c r="B2697" s="2">
        <v>0.41</v>
      </c>
    </row>
    <row r="2698" spans="1:2" x14ac:dyDescent="0.25">
      <c r="A2698" s="3">
        <v>39934</v>
      </c>
      <c r="B2698" s="2">
        <v>0.43</v>
      </c>
    </row>
    <row r="2699" spans="1:2" x14ac:dyDescent="0.25">
      <c r="A2699" s="3">
        <v>39937</v>
      </c>
      <c r="B2699" s="2">
        <v>0.67500000000000004</v>
      </c>
    </row>
    <row r="2700" spans="1:2" x14ac:dyDescent="0.25">
      <c r="A2700" s="3">
        <v>39938</v>
      </c>
      <c r="B2700" s="2">
        <v>0.72499999999999998</v>
      </c>
    </row>
    <row r="2701" spans="1:2" x14ac:dyDescent="0.25">
      <c r="A2701" s="3">
        <v>39939</v>
      </c>
      <c r="B2701" s="2">
        <v>0.42249999999999999</v>
      </c>
    </row>
    <row r="2702" spans="1:2" x14ac:dyDescent="0.25">
      <c r="A2702" s="3">
        <v>39940</v>
      </c>
      <c r="B2702" s="2">
        <v>0.65</v>
      </c>
    </row>
    <row r="2703" spans="1:2" x14ac:dyDescent="0.25">
      <c r="A2703" s="3">
        <v>39941</v>
      </c>
      <c r="B2703" s="2">
        <v>0.31</v>
      </c>
    </row>
    <row r="2704" spans="1:2" x14ac:dyDescent="0.25">
      <c r="A2704" s="3">
        <v>39944</v>
      </c>
      <c r="B2704" s="2">
        <v>0.33</v>
      </c>
    </row>
    <row r="2705" spans="1:2" x14ac:dyDescent="0.25">
      <c r="A2705" s="3">
        <v>39945</v>
      </c>
      <c r="B2705" s="2">
        <v>0.4</v>
      </c>
    </row>
    <row r="2706" spans="1:2" x14ac:dyDescent="0.25">
      <c r="A2706" s="3">
        <v>39946</v>
      </c>
      <c r="B2706" s="2">
        <v>0.35</v>
      </c>
    </row>
    <row r="2707" spans="1:2" x14ac:dyDescent="0.25">
      <c r="A2707" s="3">
        <v>39947</v>
      </c>
      <c r="B2707" s="2">
        <v>0.45</v>
      </c>
    </row>
    <row r="2708" spans="1:2" x14ac:dyDescent="0.25">
      <c r="A2708" s="3">
        <v>39948</v>
      </c>
      <c r="B2708" s="2">
        <v>0.34</v>
      </c>
    </row>
    <row r="2709" spans="1:2" x14ac:dyDescent="0.25">
      <c r="A2709" s="3">
        <v>39951</v>
      </c>
      <c r="B2709" s="2">
        <v>0.35</v>
      </c>
    </row>
    <row r="2710" spans="1:2" x14ac:dyDescent="0.25">
      <c r="A2710" s="3">
        <v>39952</v>
      </c>
      <c r="B2710" s="2">
        <v>0.25</v>
      </c>
    </row>
    <row r="2711" spans="1:2" x14ac:dyDescent="0.25">
      <c r="A2711" s="3">
        <v>39953</v>
      </c>
      <c r="B2711" s="2">
        <v>0.32</v>
      </c>
    </row>
    <row r="2712" spans="1:2" x14ac:dyDescent="0.25">
      <c r="A2712" s="3">
        <v>39954</v>
      </c>
      <c r="B2712" s="2">
        <v>0.38500000000000001</v>
      </c>
    </row>
    <row r="2713" spans="1:2" x14ac:dyDescent="0.25">
      <c r="A2713" s="3">
        <v>39955</v>
      </c>
      <c r="B2713" s="2">
        <v>0.36</v>
      </c>
    </row>
    <row r="2714" spans="1:2" x14ac:dyDescent="0.25">
      <c r="A2714" s="3">
        <v>39958</v>
      </c>
      <c r="B2714" s="2">
        <v>0.32150000000000001</v>
      </c>
    </row>
    <row r="2715" spans="1:2" x14ac:dyDescent="0.25">
      <c r="A2715" s="3">
        <v>39959</v>
      </c>
      <c r="B2715" s="2">
        <v>0.32</v>
      </c>
    </row>
    <row r="2716" spans="1:2" x14ac:dyDescent="0.25">
      <c r="A2716" s="3">
        <v>39960</v>
      </c>
      <c r="B2716" s="2">
        <v>0.28000000000000003</v>
      </c>
    </row>
    <row r="2717" spans="1:2" x14ac:dyDescent="0.25">
      <c r="A2717" s="3">
        <v>39961</v>
      </c>
      <c r="B2717" s="2">
        <v>0.39</v>
      </c>
    </row>
    <row r="2718" spans="1:2" x14ac:dyDescent="0.25">
      <c r="A2718" s="3">
        <v>39962</v>
      </c>
      <c r="B2718" s="2">
        <v>0.33500000000000002</v>
      </c>
    </row>
    <row r="2719" spans="1:2" x14ac:dyDescent="0.25">
      <c r="A2719" s="3">
        <v>39965</v>
      </c>
      <c r="B2719" s="2">
        <v>0.33</v>
      </c>
    </row>
    <row r="2720" spans="1:2" x14ac:dyDescent="0.25">
      <c r="A2720" s="3">
        <v>39966</v>
      </c>
      <c r="B2720" s="2">
        <v>0.32</v>
      </c>
    </row>
    <row r="2721" spans="1:2" x14ac:dyDescent="0.25">
      <c r="A2721" s="3">
        <v>39967</v>
      </c>
      <c r="B2721" s="2">
        <v>0.31879999999999997</v>
      </c>
    </row>
    <row r="2722" spans="1:2" x14ac:dyDescent="0.25">
      <c r="A2722" s="3">
        <v>39968</v>
      </c>
      <c r="B2722" s="2">
        <v>0.35</v>
      </c>
    </row>
    <row r="2723" spans="1:2" x14ac:dyDescent="0.25">
      <c r="A2723" s="3">
        <v>39969</v>
      </c>
      <c r="B2723" s="2">
        <v>0.3206</v>
      </c>
    </row>
    <row r="2724" spans="1:2" x14ac:dyDescent="0.25">
      <c r="A2724" s="3">
        <v>39972</v>
      </c>
      <c r="B2724" s="2">
        <v>0.3231</v>
      </c>
    </row>
    <row r="2725" spans="1:2" x14ac:dyDescent="0.25">
      <c r="A2725" s="3">
        <v>39973</v>
      </c>
      <c r="B2725" s="2">
        <v>0.32129999999999997</v>
      </c>
    </row>
    <row r="2726" spans="1:2" x14ac:dyDescent="0.25">
      <c r="A2726" s="3">
        <v>39974</v>
      </c>
      <c r="B2726" s="2">
        <v>0.37</v>
      </c>
    </row>
    <row r="2727" spans="1:2" x14ac:dyDescent="0.25">
      <c r="A2727" s="3">
        <v>39975</v>
      </c>
      <c r="B2727" s="2">
        <v>0.42499999999999999</v>
      </c>
    </row>
    <row r="2728" spans="1:2" x14ac:dyDescent="0.25">
      <c r="A2728" s="3">
        <v>39976</v>
      </c>
      <c r="B2728" s="2">
        <v>0.3</v>
      </c>
    </row>
    <row r="2729" spans="1:2" x14ac:dyDescent="0.25">
      <c r="A2729" s="3">
        <v>39979</v>
      </c>
      <c r="B2729" s="2">
        <v>0.42499999999999999</v>
      </c>
    </row>
    <row r="2730" spans="1:2" x14ac:dyDescent="0.25">
      <c r="A2730" s="3">
        <v>39980</v>
      </c>
      <c r="B2730" s="2">
        <v>0.42499999999999999</v>
      </c>
    </row>
    <row r="2731" spans="1:2" x14ac:dyDescent="0.25">
      <c r="A2731" s="3">
        <v>39981</v>
      </c>
      <c r="B2731" s="2">
        <v>0.33</v>
      </c>
    </row>
    <row r="2732" spans="1:2" x14ac:dyDescent="0.25">
      <c r="A2732" s="3">
        <v>39982</v>
      </c>
      <c r="B2732" s="2">
        <v>0.42499999999999999</v>
      </c>
    </row>
    <row r="2733" spans="1:2" x14ac:dyDescent="0.25">
      <c r="A2733" s="3">
        <v>39983</v>
      </c>
      <c r="B2733" s="2">
        <v>0.42499999999999999</v>
      </c>
    </row>
    <row r="2734" spans="1:2" x14ac:dyDescent="0.25">
      <c r="A2734" s="3">
        <v>39986</v>
      </c>
      <c r="B2734" s="2">
        <v>0.42499999999999999</v>
      </c>
    </row>
    <row r="2735" spans="1:2" x14ac:dyDescent="0.25">
      <c r="A2735" s="3">
        <v>39987</v>
      </c>
      <c r="B2735" s="2">
        <v>0.32</v>
      </c>
    </row>
    <row r="2736" spans="1:2" x14ac:dyDescent="0.25">
      <c r="A2736" s="3">
        <v>39988</v>
      </c>
      <c r="B2736" s="2">
        <v>0.42499999999999999</v>
      </c>
    </row>
    <row r="2737" spans="1:2" x14ac:dyDescent="0.25">
      <c r="A2737" s="3">
        <v>39989</v>
      </c>
      <c r="B2737" s="2">
        <v>0.45</v>
      </c>
    </row>
    <row r="2738" spans="1:2" x14ac:dyDescent="0.25">
      <c r="A2738" s="3">
        <v>39990</v>
      </c>
      <c r="B2738" s="2">
        <v>0.41</v>
      </c>
    </row>
    <row r="2739" spans="1:2" x14ac:dyDescent="0.25">
      <c r="A2739" s="3">
        <v>39993</v>
      </c>
      <c r="B2739" s="2">
        <v>0.37</v>
      </c>
    </row>
    <row r="2740" spans="1:2" x14ac:dyDescent="0.25">
      <c r="A2740" s="3">
        <v>39994</v>
      </c>
      <c r="B2740" s="2">
        <v>0.37</v>
      </c>
    </row>
    <row r="2741" spans="1:2" x14ac:dyDescent="0.25">
      <c r="A2741" s="3">
        <v>39995</v>
      </c>
      <c r="B2741" s="2">
        <v>0.4</v>
      </c>
    </row>
    <row r="2742" spans="1:2" x14ac:dyDescent="0.25">
      <c r="A2742" s="3">
        <v>39996</v>
      </c>
      <c r="B2742" s="2">
        <v>0.37</v>
      </c>
    </row>
    <row r="2743" spans="1:2" x14ac:dyDescent="0.25">
      <c r="A2743" s="3">
        <v>39997</v>
      </c>
      <c r="B2743" s="2">
        <v>0.37</v>
      </c>
    </row>
    <row r="2744" spans="1:2" x14ac:dyDescent="0.25">
      <c r="A2744" s="3">
        <v>40000</v>
      </c>
      <c r="B2744" s="2">
        <v>0.37</v>
      </c>
    </row>
    <row r="2745" spans="1:2" x14ac:dyDescent="0.25">
      <c r="A2745" s="3">
        <v>40001</v>
      </c>
      <c r="B2745" s="2">
        <v>0.37</v>
      </c>
    </row>
    <row r="2746" spans="1:2" x14ac:dyDescent="0.25">
      <c r="A2746" s="3">
        <v>40002</v>
      </c>
      <c r="B2746" s="2">
        <v>0.37</v>
      </c>
    </row>
    <row r="2747" spans="1:2" x14ac:dyDescent="0.25">
      <c r="A2747" s="3">
        <v>40003</v>
      </c>
      <c r="B2747" s="2">
        <v>0.41</v>
      </c>
    </row>
    <row r="2748" spans="1:2" x14ac:dyDescent="0.25">
      <c r="A2748" s="3">
        <v>40004</v>
      </c>
      <c r="B2748" s="2">
        <v>0.37</v>
      </c>
    </row>
    <row r="2749" spans="1:2" x14ac:dyDescent="0.25">
      <c r="A2749" s="3">
        <v>40007</v>
      </c>
      <c r="B2749" s="2">
        <v>0.37</v>
      </c>
    </row>
    <row r="2750" spans="1:2" x14ac:dyDescent="0.25">
      <c r="A2750" s="3">
        <v>40008</v>
      </c>
      <c r="B2750" s="2">
        <v>0.41</v>
      </c>
    </row>
    <row r="2751" spans="1:2" x14ac:dyDescent="0.25">
      <c r="A2751" s="3">
        <v>40009</v>
      </c>
      <c r="B2751" s="2">
        <v>0.41</v>
      </c>
    </row>
    <row r="2752" spans="1:2" x14ac:dyDescent="0.25">
      <c r="A2752" s="3">
        <v>40010</v>
      </c>
      <c r="B2752" s="2">
        <v>0.37</v>
      </c>
    </row>
    <row r="2753" spans="1:2" x14ac:dyDescent="0.25">
      <c r="A2753" s="3">
        <v>40011</v>
      </c>
      <c r="B2753" s="2">
        <v>0.37</v>
      </c>
    </row>
    <row r="2754" spans="1:2" x14ac:dyDescent="0.25">
      <c r="A2754" s="3">
        <v>40014</v>
      </c>
      <c r="B2754" s="2">
        <v>0.41</v>
      </c>
    </row>
    <row r="2755" spans="1:2" x14ac:dyDescent="0.25">
      <c r="A2755" s="3">
        <v>40015</v>
      </c>
      <c r="B2755" s="2">
        <v>0.41</v>
      </c>
    </row>
    <row r="2756" spans="1:2" x14ac:dyDescent="0.25">
      <c r="A2756" s="3">
        <v>40016</v>
      </c>
      <c r="B2756" s="2">
        <v>0.41</v>
      </c>
    </row>
    <row r="2757" spans="1:2" x14ac:dyDescent="0.25">
      <c r="A2757" s="3">
        <v>40017</v>
      </c>
      <c r="B2757" s="2">
        <v>0.41</v>
      </c>
    </row>
    <row r="2758" spans="1:2" x14ac:dyDescent="0.25">
      <c r="A2758" s="3">
        <v>40018</v>
      </c>
      <c r="B2758" s="2">
        <v>0.41</v>
      </c>
    </row>
    <row r="2759" spans="1:2" x14ac:dyDescent="0.25">
      <c r="A2759" s="3">
        <v>40021</v>
      </c>
      <c r="B2759" s="2">
        <v>0.37</v>
      </c>
    </row>
    <row r="2760" spans="1:2" x14ac:dyDescent="0.25">
      <c r="A2760" s="3">
        <v>40022</v>
      </c>
      <c r="B2760" s="2">
        <v>0.41</v>
      </c>
    </row>
    <row r="2761" spans="1:2" x14ac:dyDescent="0.25">
      <c r="A2761" s="3">
        <v>40023</v>
      </c>
      <c r="B2761" s="2">
        <v>0.41</v>
      </c>
    </row>
    <row r="2762" spans="1:2" x14ac:dyDescent="0.25">
      <c r="A2762" s="3">
        <v>40024</v>
      </c>
      <c r="B2762" s="2">
        <v>0.4</v>
      </c>
    </row>
    <row r="2763" spans="1:2" x14ac:dyDescent="0.25">
      <c r="A2763" s="3">
        <v>40025</v>
      </c>
      <c r="B2763" s="2">
        <v>0.4</v>
      </c>
    </row>
    <row r="2764" spans="1:2" x14ac:dyDescent="0.25">
      <c r="A2764" s="3">
        <v>40028</v>
      </c>
      <c r="B2764" s="2">
        <v>0.4</v>
      </c>
    </row>
    <row r="2765" spans="1:2" x14ac:dyDescent="0.25">
      <c r="A2765" s="3">
        <v>40029</v>
      </c>
      <c r="B2765" s="2">
        <v>0.35</v>
      </c>
    </row>
    <row r="2766" spans="1:2" x14ac:dyDescent="0.25">
      <c r="A2766" s="3">
        <v>40030</v>
      </c>
      <c r="B2766" s="2">
        <v>0.4</v>
      </c>
    </row>
    <row r="2767" spans="1:2" x14ac:dyDescent="0.25">
      <c r="A2767" s="3">
        <v>40031</v>
      </c>
      <c r="B2767" s="2">
        <v>0.4</v>
      </c>
    </row>
    <row r="2768" spans="1:2" x14ac:dyDescent="0.25">
      <c r="A2768" s="3">
        <v>40032</v>
      </c>
      <c r="B2768" s="2">
        <v>0.35</v>
      </c>
    </row>
    <row r="2769" spans="1:2" x14ac:dyDescent="0.25">
      <c r="A2769" s="3">
        <v>40035</v>
      </c>
      <c r="B2769" s="2">
        <v>0.4</v>
      </c>
    </row>
    <row r="2770" spans="1:2" x14ac:dyDescent="0.25">
      <c r="A2770" s="3">
        <v>40036</v>
      </c>
      <c r="B2770" s="2">
        <v>0.4</v>
      </c>
    </row>
    <row r="2771" spans="1:2" x14ac:dyDescent="0.25">
      <c r="A2771" s="3">
        <v>40037</v>
      </c>
      <c r="B2771" s="2">
        <v>0.4</v>
      </c>
    </row>
    <row r="2772" spans="1:2" x14ac:dyDescent="0.25">
      <c r="A2772" s="3">
        <v>40038</v>
      </c>
      <c r="B2772" s="2">
        <v>0.4</v>
      </c>
    </row>
    <row r="2773" spans="1:2" x14ac:dyDescent="0.25">
      <c r="A2773" s="3">
        <v>40039</v>
      </c>
      <c r="B2773" s="2">
        <v>0.4</v>
      </c>
    </row>
    <row r="2774" spans="1:2" x14ac:dyDescent="0.25">
      <c r="A2774" s="3">
        <v>40042</v>
      </c>
      <c r="B2774" s="2">
        <v>0.4</v>
      </c>
    </row>
    <row r="2775" spans="1:2" x14ac:dyDescent="0.25">
      <c r="A2775" s="3">
        <v>40043</v>
      </c>
      <c r="B2775" s="2">
        <v>0.4</v>
      </c>
    </row>
    <row r="2776" spans="1:2" x14ac:dyDescent="0.25">
      <c r="A2776" s="3">
        <v>40044</v>
      </c>
      <c r="B2776" s="2">
        <v>0.375</v>
      </c>
    </row>
    <row r="2777" spans="1:2" x14ac:dyDescent="0.25">
      <c r="A2777" s="3">
        <v>40045</v>
      </c>
      <c r="B2777" s="2">
        <v>0.375</v>
      </c>
    </row>
    <row r="2778" spans="1:2" x14ac:dyDescent="0.25">
      <c r="A2778" s="3">
        <v>40046</v>
      </c>
      <c r="B2778" s="2">
        <v>0.375</v>
      </c>
    </row>
    <row r="2779" spans="1:2" x14ac:dyDescent="0.25">
      <c r="A2779" s="3">
        <v>40049</v>
      </c>
      <c r="B2779" s="2">
        <v>0.375</v>
      </c>
    </row>
    <row r="2780" spans="1:2" x14ac:dyDescent="0.25">
      <c r="A2780" s="3">
        <v>40050</v>
      </c>
      <c r="B2780" s="2">
        <v>0.375</v>
      </c>
    </row>
    <row r="2781" spans="1:2" x14ac:dyDescent="0.25">
      <c r="A2781" s="3">
        <v>40051</v>
      </c>
      <c r="B2781" s="2">
        <v>0.375</v>
      </c>
    </row>
    <row r="2782" spans="1:2" x14ac:dyDescent="0.25">
      <c r="A2782" s="3">
        <v>40052</v>
      </c>
      <c r="B2782" s="2">
        <v>0.375</v>
      </c>
    </row>
    <row r="2783" spans="1:2" x14ac:dyDescent="0.25">
      <c r="A2783" s="3">
        <v>40053</v>
      </c>
      <c r="B2783" s="2">
        <v>0.4</v>
      </c>
    </row>
    <row r="2784" spans="1:2" x14ac:dyDescent="0.25">
      <c r="A2784" s="3">
        <v>40056</v>
      </c>
      <c r="B2784" s="2">
        <v>0.375</v>
      </c>
    </row>
    <row r="2785" spans="1:2" x14ac:dyDescent="0.25">
      <c r="A2785" s="3">
        <v>40057</v>
      </c>
      <c r="B2785" s="2">
        <v>0.375</v>
      </c>
    </row>
    <row r="2786" spans="1:2" x14ac:dyDescent="0.25">
      <c r="A2786" s="3">
        <v>40058</v>
      </c>
      <c r="B2786" s="2">
        <v>0.375</v>
      </c>
    </row>
    <row r="2787" spans="1:2" x14ac:dyDescent="0.25">
      <c r="A2787" s="3">
        <v>40059</v>
      </c>
      <c r="B2787" s="2">
        <v>0.375</v>
      </c>
    </row>
    <row r="2788" spans="1:2" x14ac:dyDescent="0.25">
      <c r="A2788" s="3">
        <v>40060</v>
      </c>
      <c r="B2788" s="2">
        <v>0.4</v>
      </c>
    </row>
    <row r="2789" spans="1:2" x14ac:dyDescent="0.25">
      <c r="A2789" s="3">
        <v>40063</v>
      </c>
      <c r="B2789" s="2">
        <v>0.375</v>
      </c>
    </row>
    <row r="2790" spans="1:2" x14ac:dyDescent="0.25">
      <c r="A2790" s="3">
        <v>40064</v>
      </c>
      <c r="B2790" s="2">
        <v>0.375</v>
      </c>
    </row>
    <row r="2791" spans="1:2" x14ac:dyDescent="0.25">
      <c r="A2791" s="3">
        <v>40065</v>
      </c>
      <c r="B2791" s="2">
        <v>0.375</v>
      </c>
    </row>
    <row r="2792" spans="1:2" x14ac:dyDescent="0.25">
      <c r="A2792" s="3">
        <v>40066</v>
      </c>
      <c r="B2792" s="2">
        <v>0.45</v>
      </c>
    </row>
    <row r="2793" spans="1:2" x14ac:dyDescent="0.25">
      <c r="A2793" s="3">
        <v>40067</v>
      </c>
      <c r="B2793" s="2">
        <v>0.375</v>
      </c>
    </row>
    <row r="2794" spans="1:2" x14ac:dyDescent="0.25">
      <c r="A2794" s="3">
        <v>40070</v>
      </c>
      <c r="B2794" s="2">
        <v>0.375</v>
      </c>
    </row>
    <row r="2795" spans="1:2" x14ac:dyDescent="0.25">
      <c r="A2795" s="3">
        <v>40071</v>
      </c>
      <c r="B2795" s="2">
        <v>0.375</v>
      </c>
    </row>
    <row r="2796" spans="1:2" x14ac:dyDescent="0.25">
      <c r="A2796" s="3">
        <v>40072</v>
      </c>
      <c r="B2796" s="2">
        <v>0.34499999999999997</v>
      </c>
    </row>
    <row r="2797" spans="1:2" x14ac:dyDescent="0.25">
      <c r="A2797" s="3">
        <v>40073</v>
      </c>
      <c r="B2797" s="2">
        <v>0.33500000000000002</v>
      </c>
    </row>
    <row r="2798" spans="1:2" x14ac:dyDescent="0.25">
      <c r="A2798" s="3">
        <v>40074</v>
      </c>
      <c r="B2798" s="2">
        <v>0.45</v>
      </c>
    </row>
    <row r="2799" spans="1:2" x14ac:dyDescent="0.25">
      <c r="A2799" s="3">
        <v>40077</v>
      </c>
      <c r="B2799" s="2">
        <v>0.33500000000000002</v>
      </c>
    </row>
    <row r="2800" spans="1:2" x14ac:dyDescent="0.25">
      <c r="A2800" s="3">
        <v>40078</v>
      </c>
      <c r="B2800" s="2">
        <v>0.45</v>
      </c>
    </row>
    <row r="2801" spans="1:2" x14ac:dyDescent="0.25">
      <c r="A2801" s="3">
        <v>40079</v>
      </c>
      <c r="B2801" s="2">
        <v>0.33500000000000002</v>
      </c>
    </row>
    <row r="2802" spans="1:2" x14ac:dyDescent="0.25">
      <c r="A2802" s="3">
        <v>40080</v>
      </c>
      <c r="B2802" s="2">
        <v>0.3</v>
      </c>
    </row>
    <row r="2803" spans="1:2" x14ac:dyDescent="0.25">
      <c r="A2803" s="3">
        <v>40081</v>
      </c>
      <c r="B2803" s="2">
        <v>0.45</v>
      </c>
    </row>
    <row r="2804" spans="1:2" x14ac:dyDescent="0.25">
      <c r="A2804" s="3">
        <v>40084</v>
      </c>
      <c r="B2804" s="2">
        <v>0.4</v>
      </c>
    </row>
    <row r="2805" spans="1:2" x14ac:dyDescent="0.25">
      <c r="A2805" s="3">
        <v>40085</v>
      </c>
      <c r="B2805" s="2">
        <v>0.45</v>
      </c>
    </row>
    <row r="2806" spans="1:2" x14ac:dyDescent="0.25">
      <c r="A2806" s="3">
        <v>40086</v>
      </c>
      <c r="B2806" s="2">
        <v>0.45</v>
      </c>
    </row>
    <row r="2807" spans="1:2" x14ac:dyDescent="0.25">
      <c r="A2807" s="3">
        <v>40087</v>
      </c>
      <c r="B2807" s="2">
        <v>0.45</v>
      </c>
    </row>
    <row r="2808" spans="1:2" x14ac:dyDescent="0.25">
      <c r="A2808" s="3">
        <v>40088</v>
      </c>
      <c r="B2808" s="2">
        <v>0.45</v>
      </c>
    </row>
    <row r="2809" spans="1:2" x14ac:dyDescent="0.25">
      <c r="A2809" s="3">
        <v>40091</v>
      </c>
      <c r="B2809" s="2">
        <v>0.45</v>
      </c>
    </row>
    <row r="2810" spans="1:2" x14ac:dyDescent="0.25">
      <c r="A2810" s="3">
        <v>40092</v>
      </c>
      <c r="B2810" s="2">
        <v>0.45</v>
      </c>
    </row>
    <row r="2811" spans="1:2" x14ac:dyDescent="0.25">
      <c r="A2811" s="3">
        <v>40093</v>
      </c>
      <c r="B2811" s="2">
        <v>0.45</v>
      </c>
    </row>
    <row r="2812" spans="1:2" x14ac:dyDescent="0.25">
      <c r="A2812" s="3">
        <v>40094</v>
      </c>
      <c r="B2812" s="2">
        <v>0.45</v>
      </c>
    </row>
    <row r="2813" spans="1:2" x14ac:dyDescent="0.25">
      <c r="A2813" s="3">
        <v>40095</v>
      </c>
      <c r="B2813" s="2">
        <v>0.45</v>
      </c>
    </row>
    <row r="2814" spans="1:2" x14ac:dyDescent="0.25">
      <c r="A2814" s="3">
        <v>40098</v>
      </c>
      <c r="B2814" s="2">
        <v>0.45</v>
      </c>
    </row>
    <row r="2815" spans="1:2" x14ac:dyDescent="0.25">
      <c r="A2815" s="3">
        <v>40099</v>
      </c>
      <c r="B2815" s="2">
        <v>0.4</v>
      </c>
    </row>
    <row r="2816" spans="1:2" x14ac:dyDescent="0.25">
      <c r="A2816" s="3">
        <v>40100</v>
      </c>
      <c r="B2816" s="2">
        <v>0.45</v>
      </c>
    </row>
    <row r="2817" spans="1:2" x14ac:dyDescent="0.25">
      <c r="A2817" s="3">
        <v>40101</v>
      </c>
      <c r="B2817" s="2">
        <v>0.45</v>
      </c>
    </row>
    <row r="2818" spans="1:2" x14ac:dyDescent="0.25">
      <c r="A2818" s="3">
        <v>40102</v>
      </c>
      <c r="B2818" s="2">
        <v>0.45</v>
      </c>
    </row>
    <row r="2819" spans="1:2" x14ac:dyDescent="0.25">
      <c r="A2819" s="3">
        <v>40105</v>
      </c>
      <c r="B2819" s="2">
        <v>0.45</v>
      </c>
    </row>
    <row r="2820" spans="1:2" x14ac:dyDescent="0.25">
      <c r="A2820" s="3">
        <v>40106</v>
      </c>
      <c r="B2820" s="2">
        <v>0.45</v>
      </c>
    </row>
    <row r="2821" spans="1:2" x14ac:dyDescent="0.25">
      <c r="A2821" s="3">
        <v>40107</v>
      </c>
      <c r="B2821" s="2">
        <v>0.45</v>
      </c>
    </row>
    <row r="2822" spans="1:2" x14ac:dyDescent="0.25">
      <c r="A2822" s="3">
        <v>40108</v>
      </c>
      <c r="B2822" s="2">
        <v>0.45</v>
      </c>
    </row>
    <row r="2823" spans="1:2" x14ac:dyDescent="0.25">
      <c r="A2823" s="3">
        <v>40109</v>
      </c>
      <c r="B2823" s="2">
        <v>0.45</v>
      </c>
    </row>
    <row r="2824" spans="1:2" x14ac:dyDescent="0.25">
      <c r="A2824" s="3">
        <v>40112</v>
      </c>
      <c r="B2824" s="2">
        <v>0.45</v>
      </c>
    </row>
    <row r="2825" spans="1:2" x14ac:dyDescent="0.25">
      <c r="A2825" s="3">
        <v>40113</v>
      </c>
      <c r="B2825" s="2">
        <v>0.27500000000000002</v>
      </c>
    </row>
    <row r="2826" spans="1:2" x14ac:dyDescent="0.25">
      <c r="A2826" s="3">
        <v>40114</v>
      </c>
      <c r="B2826" s="2">
        <v>0.27500000000000002</v>
      </c>
    </row>
    <row r="2827" spans="1:2" x14ac:dyDescent="0.25">
      <c r="A2827" s="3">
        <v>40115</v>
      </c>
      <c r="B2827" s="2">
        <v>0.27500000000000002</v>
      </c>
    </row>
    <row r="2828" spans="1:2" x14ac:dyDescent="0.25">
      <c r="A2828" s="3">
        <v>40116</v>
      </c>
      <c r="B2828" s="2">
        <v>0.27500000000000002</v>
      </c>
    </row>
    <row r="2829" spans="1:2" x14ac:dyDescent="0.25">
      <c r="A2829" s="3">
        <v>40119</v>
      </c>
      <c r="B2829" s="2">
        <v>0.23</v>
      </c>
    </row>
    <row r="2830" spans="1:2" x14ac:dyDescent="0.25">
      <c r="A2830" s="3">
        <v>40120</v>
      </c>
      <c r="B2830" s="2">
        <v>0.27500000000000002</v>
      </c>
    </row>
    <row r="2831" spans="1:2" x14ac:dyDescent="0.25">
      <c r="A2831" s="3">
        <v>40121</v>
      </c>
      <c r="B2831" s="2">
        <v>0.27500000000000002</v>
      </c>
    </row>
    <row r="2832" spans="1:2" x14ac:dyDescent="0.25">
      <c r="A2832" s="3">
        <v>40122</v>
      </c>
      <c r="B2832" s="2">
        <v>0.27500000000000002</v>
      </c>
    </row>
    <row r="2833" spans="1:2" x14ac:dyDescent="0.25">
      <c r="A2833" s="3">
        <v>40123</v>
      </c>
      <c r="B2833" s="2">
        <v>0.27500000000000002</v>
      </c>
    </row>
    <row r="2834" spans="1:2" x14ac:dyDescent="0.25">
      <c r="A2834" s="3">
        <v>40126</v>
      </c>
      <c r="B2834" s="2">
        <v>0.27500000000000002</v>
      </c>
    </row>
    <row r="2835" spans="1:2" x14ac:dyDescent="0.25">
      <c r="A2835" s="3">
        <v>40127</v>
      </c>
      <c r="B2835" s="2">
        <v>0.27500000000000002</v>
      </c>
    </row>
    <row r="2836" spans="1:2" x14ac:dyDescent="0.25">
      <c r="A2836" s="3">
        <v>40128</v>
      </c>
      <c r="B2836" s="2">
        <v>0.27500000000000002</v>
      </c>
    </row>
    <row r="2837" spans="1:2" x14ac:dyDescent="0.25">
      <c r="A2837" s="3">
        <v>40129</v>
      </c>
      <c r="B2837" s="2">
        <v>0.27500000000000002</v>
      </c>
    </row>
    <row r="2838" spans="1:2" x14ac:dyDescent="0.25">
      <c r="A2838" s="3">
        <v>40130</v>
      </c>
      <c r="B2838" s="2">
        <v>0.27500000000000002</v>
      </c>
    </row>
    <row r="2839" spans="1:2" x14ac:dyDescent="0.25">
      <c r="A2839" s="3">
        <v>40133</v>
      </c>
      <c r="B2839" s="2">
        <v>0.27500000000000002</v>
      </c>
    </row>
    <row r="2840" spans="1:2" x14ac:dyDescent="0.25">
      <c r="A2840" s="3">
        <v>40134</v>
      </c>
      <c r="B2840" s="2">
        <v>0.27500000000000002</v>
      </c>
    </row>
    <row r="2841" spans="1:2" x14ac:dyDescent="0.25">
      <c r="A2841" s="3">
        <v>40135</v>
      </c>
      <c r="B2841" s="2">
        <v>0.23</v>
      </c>
    </row>
    <row r="2842" spans="1:2" x14ac:dyDescent="0.25">
      <c r="A2842" s="3">
        <v>40136</v>
      </c>
      <c r="B2842" s="2">
        <v>0.27500000000000002</v>
      </c>
    </row>
    <row r="2843" spans="1:2" x14ac:dyDescent="0.25">
      <c r="A2843" s="3">
        <v>40137</v>
      </c>
      <c r="B2843" s="2">
        <v>0.27500000000000002</v>
      </c>
    </row>
    <row r="2844" spans="1:2" x14ac:dyDescent="0.25">
      <c r="A2844" s="3">
        <v>40140</v>
      </c>
      <c r="B2844" s="2">
        <v>0.27500000000000002</v>
      </c>
    </row>
    <row r="2845" spans="1:2" x14ac:dyDescent="0.25">
      <c r="A2845" s="3">
        <v>40141</v>
      </c>
      <c r="B2845" s="2">
        <v>0.27500000000000002</v>
      </c>
    </row>
    <row r="2846" spans="1:2" x14ac:dyDescent="0.25">
      <c r="A2846" s="3">
        <v>40142</v>
      </c>
      <c r="B2846" s="2">
        <v>0.27800000000000002</v>
      </c>
    </row>
    <row r="2847" spans="1:2" x14ac:dyDescent="0.25">
      <c r="A2847" s="3">
        <v>40143</v>
      </c>
      <c r="B2847" s="2">
        <v>0.3</v>
      </c>
    </row>
    <row r="2848" spans="1:2" x14ac:dyDescent="0.25">
      <c r="A2848" s="3">
        <v>40144</v>
      </c>
      <c r="B2848" s="2">
        <v>0.27500000000000002</v>
      </c>
    </row>
    <row r="2849" spans="1:2" x14ac:dyDescent="0.25">
      <c r="A2849" s="3">
        <v>40147</v>
      </c>
      <c r="B2849" s="2">
        <v>0.27500000000000002</v>
      </c>
    </row>
    <row r="2850" spans="1:2" x14ac:dyDescent="0.25">
      <c r="A2850" s="3">
        <v>40148</v>
      </c>
      <c r="B2850" s="2">
        <v>0.27500000000000002</v>
      </c>
    </row>
    <row r="2851" spans="1:2" x14ac:dyDescent="0.25">
      <c r="A2851" s="3">
        <v>40149</v>
      </c>
      <c r="B2851" s="2">
        <v>0.27500000000000002</v>
      </c>
    </row>
    <row r="2852" spans="1:2" x14ac:dyDescent="0.25">
      <c r="A2852" s="3">
        <v>40150</v>
      </c>
      <c r="B2852" s="2">
        <v>0.27500000000000002</v>
      </c>
    </row>
    <row r="2853" spans="1:2" x14ac:dyDescent="0.25">
      <c r="A2853" s="3">
        <v>40151</v>
      </c>
      <c r="B2853" s="2">
        <v>0.27500000000000002</v>
      </c>
    </row>
    <row r="2854" spans="1:2" x14ac:dyDescent="0.25">
      <c r="A2854" s="3">
        <v>40154</v>
      </c>
      <c r="B2854" s="2">
        <v>0.27500000000000002</v>
      </c>
    </row>
    <row r="2855" spans="1:2" x14ac:dyDescent="0.25">
      <c r="A2855" s="3">
        <v>40155</v>
      </c>
      <c r="B2855" s="2">
        <v>0.27500000000000002</v>
      </c>
    </row>
    <row r="2856" spans="1:2" x14ac:dyDescent="0.25">
      <c r="A2856" s="3">
        <v>40156</v>
      </c>
      <c r="B2856" s="2">
        <v>0.27500000000000002</v>
      </c>
    </row>
    <row r="2857" spans="1:2" x14ac:dyDescent="0.25">
      <c r="A2857" s="3">
        <v>40157</v>
      </c>
      <c r="B2857" s="2">
        <v>0.27500000000000002</v>
      </c>
    </row>
    <row r="2858" spans="1:2" x14ac:dyDescent="0.25">
      <c r="A2858" s="3">
        <v>40158</v>
      </c>
      <c r="B2858" s="2">
        <v>0.27500000000000002</v>
      </c>
    </row>
    <row r="2859" spans="1:2" x14ac:dyDescent="0.25">
      <c r="A2859" s="3">
        <v>40161</v>
      </c>
      <c r="B2859" s="2">
        <v>0.27500000000000002</v>
      </c>
    </row>
    <row r="2860" spans="1:2" x14ac:dyDescent="0.25">
      <c r="A2860" s="3">
        <v>40162</v>
      </c>
      <c r="B2860" s="2">
        <v>0.27500000000000002</v>
      </c>
    </row>
    <row r="2861" spans="1:2" x14ac:dyDescent="0.25">
      <c r="A2861" s="3">
        <v>40163</v>
      </c>
      <c r="B2861" s="2">
        <v>0.27500000000000002</v>
      </c>
    </row>
    <row r="2862" spans="1:2" x14ac:dyDescent="0.25">
      <c r="A2862" s="3">
        <v>40164</v>
      </c>
      <c r="B2862" s="2">
        <v>0.315</v>
      </c>
    </row>
    <row r="2863" spans="1:2" x14ac:dyDescent="0.25">
      <c r="A2863" s="3">
        <v>40165</v>
      </c>
      <c r="B2863" s="2">
        <v>0.26500000000000001</v>
      </c>
    </row>
    <row r="2864" spans="1:2" x14ac:dyDescent="0.25">
      <c r="A2864" s="3">
        <v>40168</v>
      </c>
      <c r="B2864" s="2">
        <v>0.27</v>
      </c>
    </row>
    <row r="2865" spans="1:2" x14ac:dyDescent="0.25">
      <c r="A2865" s="3">
        <v>40169</v>
      </c>
      <c r="B2865" s="2">
        <v>0.26500000000000001</v>
      </c>
    </row>
    <row r="2866" spans="1:2" x14ac:dyDescent="0.25">
      <c r="A2866" s="3">
        <v>40170</v>
      </c>
      <c r="B2866" s="2">
        <v>0.27</v>
      </c>
    </row>
    <row r="2867" spans="1:2" x14ac:dyDescent="0.25">
      <c r="A2867" s="3">
        <v>40171</v>
      </c>
      <c r="B2867" s="2">
        <v>0.23499999999999999</v>
      </c>
    </row>
    <row r="2868" spans="1:2" x14ac:dyDescent="0.25">
      <c r="A2868" s="3">
        <v>40172</v>
      </c>
      <c r="B2868" s="2">
        <v>0.27</v>
      </c>
    </row>
    <row r="2869" spans="1:2" x14ac:dyDescent="0.25">
      <c r="A2869" s="3">
        <v>40175</v>
      </c>
      <c r="B2869" s="2">
        <v>0.27</v>
      </c>
    </row>
    <row r="2870" spans="1:2" x14ac:dyDescent="0.25">
      <c r="A2870" s="3">
        <v>40176</v>
      </c>
      <c r="B2870" s="2">
        <v>0.27</v>
      </c>
    </row>
    <row r="2871" spans="1:2" x14ac:dyDescent="0.25">
      <c r="A2871" s="3">
        <v>40177</v>
      </c>
      <c r="B2871" s="2">
        <v>0.26500000000000001</v>
      </c>
    </row>
    <row r="2872" spans="1:2" x14ac:dyDescent="0.25">
      <c r="A2872" s="3">
        <v>40178</v>
      </c>
      <c r="B2872" s="2">
        <v>0.26500000000000001</v>
      </c>
    </row>
    <row r="2873" spans="1:2" x14ac:dyDescent="0.25">
      <c r="A2873" s="3">
        <v>40179</v>
      </c>
      <c r="B2873" s="2">
        <v>0.26500000000000001</v>
      </c>
    </row>
    <row r="2874" spans="1:2" x14ac:dyDescent="0.25">
      <c r="A2874" s="3">
        <v>40182</v>
      </c>
      <c r="B2874" s="2">
        <v>0.26500000000000001</v>
      </c>
    </row>
    <row r="2875" spans="1:2" x14ac:dyDescent="0.25">
      <c r="A2875" s="3">
        <v>40183</v>
      </c>
      <c r="B2875" s="2">
        <v>0.26500000000000001</v>
      </c>
    </row>
    <row r="2876" spans="1:2" x14ac:dyDescent="0.25">
      <c r="A2876" s="3">
        <v>40184</v>
      </c>
      <c r="B2876" s="2">
        <v>0.26500000000000001</v>
      </c>
    </row>
    <row r="2877" spans="1:2" x14ac:dyDescent="0.25">
      <c r="A2877" s="3">
        <v>40185</v>
      </c>
      <c r="B2877" s="2">
        <v>0.26500000000000001</v>
      </c>
    </row>
    <row r="2878" spans="1:2" x14ac:dyDescent="0.25">
      <c r="A2878" s="3">
        <v>40186</v>
      </c>
      <c r="B2878" s="2">
        <v>0.26500000000000001</v>
      </c>
    </row>
    <row r="2879" spans="1:2" x14ac:dyDescent="0.25">
      <c r="A2879" s="3">
        <v>40189</v>
      </c>
      <c r="B2879" s="2">
        <v>0.26500000000000001</v>
      </c>
    </row>
    <row r="2880" spans="1:2" x14ac:dyDescent="0.25">
      <c r="A2880" s="3">
        <v>40190</v>
      </c>
      <c r="B2880" s="2">
        <v>0.255</v>
      </c>
    </row>
    <row r="2881" spans="1:2" x14ac:dyDescent="0.25">
      <c r="A2881" s="3">
        <v>40191</v>
      </c>
      <c r="B2881" s="2">
        <v>0.26500000000000001</v>
      </c>
    </row>
    <row r="2882" spans="1:2" x14ac:dyDescent="0.25">
      <c r="A2882" s="3">
        <v>40192</v>
      </c>
      <c r="B2882" s="2">
        <v>0.255</v>
      </c>
    </row>
    <row r="2883" spans="1:2" x14ac:dyDescent="0.25">
      <c r="A2883" s="3">
        <v>40193</v>
      </c>
      <c r="B2883" s="2">
        <v>0.26500000000000001</v>
      </c>
    </row>
    <row r="2884" spans="1:2" x14ac:dyDescent="0.25">
      <c r="A2884" s="3">
        <v>40196</v>
      </c>
      <c r="B2884" s="2">
        <v>0.255</v>
      </c>
    </row>
    <row r="2885" spans="1:2" x14ac:dyDescent="0.25">
      <c r="A2885" s="3">
        <v>40197</v>
      </c>
      <c r="B2885" s="2">
        <v>0.26500000000000001</v>
      </c>
    </row>
    <row r="2886" spans="1:2" x14ac:dyDescent="0.25">
      <c r="A2886" s="3">
        <v>40198</v>
      </c>
      <c r="B2886" s="2">
        <v>0.255</v>
      </c>
    </row>
    <row r="2887" spans="1:2" x14ac:dyDescent="0.25">
      <c r="A2887" s="3">
        <v>40199</v>
      </c>
      <c r="B2887" s="2">
        <v>0.255</v>
      </c>
    </row>
    <row r="2888" spans="1:2" x14ac:dyDescent="0.25">
      <c r="A2888" s="3">
        <v>40200</v>
      </c>
      <c r="B2888" s="2">
        <v>0.26500000000000001</v>
      </c>
    </row>
    <row r="2889" spans="1:2" x14ac:dyDescent="0.25">
      <c r="A2889" s="3">
        <v>40203</v>
      </c>
      <c r="B2889" s="2">
        <v>0.255</v>
      </c>
    </row>
    <row r="2890" spans="1:2" x14ac:dyDescent="0.25">
      <c r="A2890" s="3">
        <v>40204</v>
      </c>
      <c r="B2890" s="2">
        <v>0.25</v>
      </c>
    </row>
    <row r="2891" spans="1:2" x14ac:dyDescent="0.25">
      <c r="A2891" s="3">
        <v>40205</v>
      </c>
      <c r="B2891" s="2">
        <v>0.255</v>
      </c>
    </row>
    <row r="2892" spans="1:2" x14ac:dyDescent="0.25">
      <c r="A2892" s="3">
        <v>40206</v>
      </c>
      <c r="B2892" s="2">
        <v>0.26500000000000001</v>
      </c>
    </row>
    <row r="2893" spans="1:2" x14ac:dyDescent="0.25">
      <c r="A2893" s="3">
        <v>40207</v>
      </c>
      <c r="B2893" s="2">
        <v>0.26500000000000001</v>
      </c>
    </row>
    <row r="2894" spans="1:2" x14ac:dyDescent="0.25">
      <c r="A2894" s="3">
        <v>40210</v>
      </c>
      <c r="B2894" s="2">
        <v>0.26500000000000001</v>
      </c>
    </row>
    <row r="2895" spans="1:2" x14ac:dyDescent="0.25">
      <c r="A2895" s="3">
        <v>40211</v>
      </c>
      <c r="B2895" s="2">
        <v>0.26500000000000001</v>
      </c>
    </row>
    <row r="2896" spans="1:2" x14ac:dyDescent="0.25">
      <c r="A2896" s="3">
        <v>40212</v>
      </c>
      <c r="B2896" s="2">
        <v>0.26500000000000001</v>
      </c>
    </row>
    <row r="2897" spans="1:2" x14ac:dyDescent="0.25">
      <c r="A2897" s="3">
        <v>40213</v>
      </c>
      <c r="B2897" s="2">
        <v>0.26500000000000001</v>
      </c>
    </row>
    <row r="2898" spans="1:2" x14ac:dyDescent="0.25">
      <c r="A2898" s="3">
        <v>40214</v>
      </c>
      <c r="B2898" s="2">
        <v>0.26500000000000001</v>
      </c>
    </row>
    <row r="2899" spans="1:2" x14ac:dyDescent="0.25">
      <c r="A2899" s="3">
        <v>40217</v>
      </c>
      <c r="B2899" s="2">
        <v>0.26500000000000001</v>
      </c>
    </row>
    <row r="2900" spans="1:2" x14ac:dyDescent="0.25">
      <c r="A2900" s="3">
        <v>40218</v>
      </c>
      <c r="B2900" s="2">
        <v>0.255</v>
      </c>
    </row>
    <row r="2901" spans="1:2" x14ac:dyDescent="0.25">
      <c r="A2901" s="3">
        <v>40219</v>
      </c>
      <c r="B2901" s="2">
        <v>0.255</v>
      </c>
    </row>
    <row r="2902" spans="1:2" x14ac:dyDescent="0.25">
      <c r="A2902" s="3">
        <v>40220</v>
      </c>
      <c r="B2902" s="2">
        <v>0.26500000000000001</v>
      </c>
    </row>
    <row r="2903" spans="1:2" x14ac:dyDescent="0.25">
      <c r="A2903" s="3">
        <v>40221</v>
      </c>
      <c r="B2903" s="2">
        <v>0.26500000000000001</v>
      </c>
    </row>
    <row r="2904" spans="1:2" x14ac:dyDescent="0.25">
      <c r="A2904" s="3">
        <v>40224</v>
      </c>
      <c r="B2904" s="2">
        <v>0.26500000000000001</v>
      </c>
    </row>
    <row r="2905" spans="1:2" x14ac:dyDescent="0.25">
      <c r="A2905" s="3">
        <v>40225</v>
      </c>
      <c r="B2905" s="2">
        <v>0.255</v>
      </c>
    </row>
    <row r="2906" spans="1:2" x14ac:dyDescent="0.25">
      <c r="A2906" s="3">
        <v>40226</v>
      </c>
      <c r="B2906" s="2">
        <v>0.26500000000000001</v>
      </c>
    </row>
    <row r="2907" spans="1:2" x14ac:dyDescent="0.25">
      <c r="A2907" s="3">
        <v>40227</v>
      </c>
      <c r="B2907" s="2">
        <v>0.26500000000000001</v>
      </c>
    </row>
    <row r="2908" spans="1:2" x14ac:dyDescent="0.25">
      <c r="A2908" s="3">
        <v>40228</v>
      </c>
      <c r="B2908" s="2">
        <v>0.255</v>
      </c>
    </row>
    <row r="2909" spans="1:2" x14ac:dyDescent="0.25">
      <c r="A2909" s="3">
        <v>40231</v>
      </c>
      <c r="B2909" s="2">
        <v>0.26500000000000001</v>
      </c>
    </row>
    <row r="2910" spans="1:2" x14ac:dyDescent="0.25">
      <c r="A2910" s="3">
        <v>40232</v>
      </c>
      <c r="B2910" s="2">
        <v>0.255</v>
      </c>
    </row>
    <row r="2911" spans="1:2" x14ac:dyDescent="0.25">
      <c r="A2911" s="3">
        <v>40233</v>
      </c>
      <c r="B2911" s="2">
        <v>0.255</v>
      </c>
    </row>
    <row r="2912" spans="1:2" x14ac:dyDescent="0.25">
      <c r="A2912" s="3">
        <v>40234</v>
      </c>
      <c r="B2912" s="2">
        <v>0.255</v>
      </c>
    </row>
    <row r="2913" spans="1:2" x14ac:dyDescent="0.25">
      <c r="A2913" s="3">
        <v>40235</v>
      </c>
      <c r="B2913" s="2">
        <v>0.26500000000000001</v>
      </c>
    </row>
    <row r="2914" spans="1:2" x14ac:dyDescent="0.25">
      <c r="A2914" s="3">
        <v>40238</v>
      </c>
      <c r="B2914" s="2">
        <v>0.26500000000000001</v>
      </c>
    </row>
    <row r="2915" spans="1:2" x14ac:dyDescent="0.25">
      <c r="A2915" s="3">
        <v>40239</v>
      </c>
      <c r="B2915" s="2">
        <v>0.26500000000000001</v>
      </c>
    </row>
    <row r="2916" spans="1:2" x14ac:dyDescent="0.25">
      <c r="A2916" s="3">
        <v>40240</v>
      </c>
      <c r="B2916" s="2">
        <v>0.255</v>
      </c>
    </row>
    <row r="2917" spans="1:2" x14ac:dyDescent="0.25">
      <c r="A2917" s="3">
        <v>40241</v>
      </c>
      <c r="B2917" s="2">
        <v>0.26500000000000001</v>
      </c>
    </row>
    <row r="2918" spans="1:2" x14ac:dyDescent="0.25">
      <c r="A2918" s="3">
        <v>40242</v>
      </c>
      <c r="B2918" s="2">
        <v>0.26500000000000001</v>
      </c>
    </row>
    <row r="2919" spans="1:2" x14ac:dyDescent="0.25">
      <c r="A2919" s="3">
        <v>40245</v>
      </c>
      <c r="B2919" s="2">
        <v>0.24</v>
      </c>
    </row>
    <row r="2920" spans="1:2" x14ac:dyDescent="0.25">
      <c r="A2920" s="3">
        <v>40246</v>
      </c>
      <c r="B2920" s="2">
        <v>0.26500000000000001</v>
      </c>
    </row>
    <row r="2921" spans="1:2" x14ac:dyDescent="0.25">
      <c r="A2921" s="3">
        <v>40247</v>
      </c>
      <c r="B2921" s="2">
        <v>0.26500000000000001</v>
      </c>
    </row>
    <row r="2922" spans="1:2" x14ac:dyDescent="0.25">
      <c r="A2922" s="3">
        <v>40248</v>
      </c>
      <c r="B2922" s="2">
        <v>0.255</v>
      </c>
    </row>
    <row r="2923" spans="1:2" x14ac:dyDescent="0.25">
      <c r="A2923" s="3">
        <v>40249</v>
      </c>
      <c r="B2923" s="2">
        <v>0.26500000000000001</v>
      </c>
    </row>
    <row r="2924" spans="1:2" x14ac:dyDescent="0.25">
      <c r="A2924" s="3">
        <v>40252</v>
      </c>
      <c r="B2924" s="2">
        <v>0.26500000000000001</v>
      </c>
    </row>
    <row r="2925" spans="1:2" x14ac:dyDescent="0.25">
      <c r="A2925" s="3">
        <v>40253</v>
      </c>
      <c r="B2925" s="2">
        <v>0.26500000000000001</v>
      </c>
    </row>
    <row r="2926" spans="1:2" x14ac:dyDescent="0.25">
      <c r="A2926" s="3">
        <v>40254</v>
      </c>
      <c r="B2926" s="2">
        <v>0.255</v>
      </c>
    </row>
    <row r="2927" spans="1:2" x14ac:dyDescent="0.25">
      <c r="A2927" s="3">
        <v>40255</v>
      </c>
      <c r="B2927" s="2">
        <v>0.255</v>
      </c>
    </row>
    <row r="2928" spans="1:2" x14ac:dyDescent="0.25">
      <c r="A2928" s="3">
        <v>40256</v>
      </c>
      <c r="B2928" s="2">
        <v>0.255</v>
      </c>
    </row>
    <row r="2929" spans="1:2" x14ac:dyDescent="0.25">
      <c r="A2929" s="3">
        <v>40259</v>
      </c>
      <c r="B2929" s="2">
        <v>0.255</v>
      </c>
    </row>
    <row r="2930" spans="1:2" x14ac:dyDescent="0.25">
      <c r="A2930" s="3">
        <v>40260</v>
      </c>
      <c r="B2930" s="2">
        <v>0.255</v>
      </c>
    </row>
    <row r="2931" spans="1:2" x14ac:dyDescent="0.25">
      <c r="A2931" s="3">
        <v>40261</v>
      </c>
      <c r="B2931" s="2">
        <v>0.255</v>
      </c>
    </row>
    <row r="2932" spans="1:2" x14ac:dyDescent="0.25">
      <c r="A2932" s="3">
        <v>40262</v>
      </c>
      <c r="B2932" s="2">
        <v>0.255</v>
      </c>
    </row>
    <row r="2933" spans="1:2" x14ac:dyDescent="0.25">
      <c r="A2933" s="3">
        <v>40263</v>
      </c>
      <c r="B2933" s="2">
        <v>0.255</v>
      </c>
    </row>
    <row r="2934" spans="1:2" x14ac:dyDescent="0.25">
      <c r="A2934" s="3">
        <v>40266</v>
      </c>
      <c r="B2934" s="2">
        <v>0.26500000000000001</v>
      </c>
    </row>
    <row r="2935" spans="1:2" x14ac:dyDescent="0.25">
      <c r="A2935" s="3">
        <v>40267</v>
      </c>
      <c r="B2935" s="2">
        <v>0.255</v>
      </c>
    </row>
    <row r="2936" spans="1:2" x14ac:dyDescent="0.25">
      <c r="A2936" s="3">
        <v>40268</v>
      </c>
      <c r="B2936" s="2">
        <v>0.255</v>
      </c>
    </row>
    <row r="2937" spans="1:2" x14ac:dyDescent="0.25">
      <c r="A2937" s="3">
        <v>40269</v>
      </c>
      <c r="B2937" s="2">
        <v>0.32</v>
      </c>
    </row>
    <row r="2938" spans="1:2" x14ac:dyDescent="0.25">
      <c r="A2938" s="3">
        <v>40270</v>
      </c>
      <c r="B2938" s="2">
        <v>0.26500000000000001</v>
      </c>
    </row>
    <row r="2939" spans="1:2" x14ac:dyDescent="0.25">
      <c r="A2939" s="3">
        <v>40273</v>
      </c>
      <c r="B2939" s="2">
        <v>0.255</v>
      </c>
    </row>
    <row r="2940" spans="1:2" x14ac:dyDescent="0.25">
      <c r="A2940" s="3">
        <v>40274</v>
      </c>
      <c r="B2940" s="2">
        <v>0.255</v>
      </c>
    </row>
    <row r="2941" spans="1:2" x14ac:dyDescent="0.25">
      <c r="A2941" s="3">
        <v>40275</v>
      </c>
      <c r="B2941" s="2">
        <v>0.255</v>
      </c>
    </row>
    <row r="2942" spans="1:2" x14ac:dyDescent="0.25">
      <c r="A2942" s="3">
        <v>40276</v>
      </c>
      <c r="B2942" s="2">
        <v>0.255</v>
      </c>
    </row>
    <row r="2943" spans="1:2" x14ac:dyDescent="0.25">
      <c r="A2943" s="3">
        <v>40277</v>
      </c>
      <c r="B2943" s="2">
        <v>0.255</v>
      </c>
    </row>
    <row r="2944" spans="1:2" x14ac:dyDescent="0.25">
      <c r="A2944" s="3">
        <v>40280</v>
      </c>
      <c r="B2944" s="2">
        <v>0.255</v>
      </c>
    </row>
    <row r="2945" spans="1:2" x14ac:dyDescent="0.25">
      <c r="A2945" s="3">
        <v>40281</v>
      </c>
      <c r="B2945" s="2">
        <v>0.255</v>
      </c>
    </row>
    <row r="2946" spans="1:2" x14ac:dyDescent="0.25">
      <c r="A2946" s="3">
        <v>40282</v>
      </c>
      <c r="B2946" s="2">
        <v>0.255</v>
      </c>
    </row>
    <row r="2947" spans="1:2" x14ac:dyDescent="0.25">
      <c r="A2947" s="3">
        <v>40283</v>
      </c>
      <c r="B2947" s="2">
        <v>0.255</v>
      </c>
    </row>
    <row r="2948" spans="1:2" x14ac:dyDescent="0.25">
      <c r="A2948" s="3">
        <v>40284</v>
      </c>
      <c r="B2948" s="2">
        <v>0.255</v>
      </c>
    </row>
    <row r="2949" spans="1:2" x14ac:dyDescent="0.25">
      <c r="A2949" s="3">
        <v>40287</v>
      </c>
      <c r="B2949" s="2">
        <v>0.255</v>
      </c>
    </row>
    <row r="2950" spans="1:2" x14ac:dyDescent="0.25">
      <c r="A2950" s="3">
        <v>40288</v>
      </c>
      <c r="B2950" s="2">
        <v>0.255</v>
      </c>
    </row>
    <row r="2951" spans="1:2" x14ac:dyDescent="0.25">
      <c r="A2951" s="3">
        <v>40289</v>
      </c>
      <c r="B2951" s="2">
        <v>0.255</v>
      </c>
    </row>
    <row r="2952" spans="1:2" x14ac:dyDescent="0.25">
      <c r="A2952" s="3">
        <v>40290</v>
      </c>
      <c r="B2952" s="2">
        <v>0.24</v>
      </c>
    </row>
    <row r="2953" spans="1:2" x14ac:dyDescent="0.25">
      <c r="A2953" s="3">
        <v>40291</v>
      </c>
      <c r="B2953" s="2">
        <v>0.24</v>
      </c>
    </row>
    <row r="2954" spans="1:2" x14ac:dyDescent="0.25">
      <c r="A2954" s="3">
        <v>40294</v>
      </c>
      <c r="B2954" s="2">
        <v>0.24</v>
      </c>
    </row>
    <row r="2955" spans="1:2" x14ac:dyDescent="0.25">
      <c r="A2955" s="3">
        <v>40295</v>
      </c>
      <c r="B2955" s="2">
        <v>0.24</v>
      </c>
    </row>
    <row r="2956" spans="1:2" x14ac:dyDescent="0.25">
      <c r="A2956" s="3">
        <v>40296</v>
      </c>
      <c r="B2956" s="2">
        <v>0.31</v>
      </c>
    </row>
    <row r="2957" spans="1:2" x14ac:dyDescent="0.25">
      <c r="A2957" s="3">
        <v>40297</v>
      </c>
      <c r="B2957" s="2">
        <v>0.25</v>
      </c>
    </row>
    <row r="2958" spans="1:2" x14ac:dyDescent="0.25">
      <c r="A2958" s="3">
        <v>40298</v>
      </c>
      <c r="B2958" s="2">
        <v>0.25</v>
      </c>
    </row>
    <row r="2959" spans="1:2" x14ac:dyDescent="0.25">
      <c r="A2959" s="3">
        <v>40301</v>
      </c>
      <c r="B2959" s="2">
        <v>0.25</v>
      </c>
    </row>
    <row r="2960" spans="1:2" x14ac:dyDescent="0.25">
      <c r="A2960" s="3">
        <v>40302</v>
      </c>
      <c r="B2960" s="2">
        <v>0.33</v>
      </c>
    </row>
    <row r="2961" spans="1:2" x14ac:dyDescent="0.25">
      <c r="A2961" s="3">
        <v>40303</v>
      </c>
      <c r="B2961" s="2">
        <v>0.31</v>
      </c>
    </row>
    <row r="2962" spans="1:2" x14ac:dyDescent="0.25">
      <c r="A2962" s="3">
        <v>40304</v>
      </c>
      <c r="B2962" s="2">
        <v>0.31</v>
      </c>
    </row>
    <row r="2963" spans="1:2" x14ac:dyDescent="0.25">
      <c r="A2963" s="3">
        <v>40305</v>
      </c>
      <c r="B2963" s="2">
        <v>0.31</v>
      </c>
    </row>
    <row r="2964" spans="1:2" x14ac:dyDescent="0.25">
      <c r="A2964" s="3">
        <v>40308</v>
      </c>
      <c r="B2964" s="2">
        <v>0.31</v>
      </c>
    </row>
    <row r="2965" spans="1:2" x14ac:dyDescent="0.25">
      <c r="A2965" s="3">
        <v>40309</v>
      </c>
      <c r="B2965" s="2">
        <v>0.4</v>
      </c>
    </row>
    <row r="2966" spans="1:2" x14ac:dyDescent="0.25">
      <c r="A2966" s="3">
        <v>40310</v>
      </c>
      <c r="B2966" s="2">
        <v>0.38</v>
      </c>
    </row>
    <row r="2967" spans="1:2" x14ac:dyDescent="0.25">
      <c r="A2967" s="3">
        <v>40311</v>
      </c>
      <c r="B2967" s="2">
        <v>0.38</v>
      </c>
    </row>
    <row r="2968" spans="1:2" x14ac:dyDescent="0.25">
      <c r="A2968" s="3">
        <v>40312</v>
      </c>
      <c r="B2968" s="2">
        <v>0.43</v>
      </c>
    </row>
    <row r="2969" spans="1:2" x14ac:dyDescent="0.25">
      <c r="A2969" s="3">
        <v>40315</v>
      </c>
      <c r="B2969" s="2">
        <v>0.4</v>
      </c>
    </row>
    <row r="2970" spans="1:2" x14ac:dyDescent="0.25">
      <c r="A2970" s="3">
        <v>40316</v>
      </c>
      <c r="B2970" s="2">
        <v>0.4</v>
      </c>
    </row>
    <row r="2971" spans="1:2" x14ac:dyDescent="0.25">
      <c r="A2971" s="3">
        <v>40317</v>
      </c>
      <c r="B2971" s="2">
        <v>0.4</v>
      </c>
    </row>
    <row r="2972" spans="1:2" x14ac:dyDescent="0.25">
      <c r="A2972" s="3">
        <v>40318</v>
      </c>
      <c r="B2972" s="2">
        <v>0.38</v>
      </c>
    </row>
    <row r="2973" spans="1:2" x14ac:dyDescent="0.25">
      <c r="A2973" s="3">
        <v>40319</v>
      </c>
      <c r="B2973" s="2">
        <v>0.31</v>
      </c>
    </row>
    <row r="2974" spans="1:2" x14ac:dyDescent="0.25">
      <c r="A2974" s="3">
        <v>40322</v>
      </c>
      <c r="B2974" s="2">
        <v>0.31</v>
      </c>
    </row>
    <row r="2975" spans="1:2" x14ac:dyDescent="0.25">
      <c r="A2975" s="3">
        <v>40323</v>
      </c>
      <c r="B2975" s="2">
        <v>0.31</v>
      </c>
    </row>
    <row r="2976" spans="1:2" x14ac:dyDescent="0.25">
      <c r="A2976" s="3">
        <v>40324</v>
      </c>
      <c r="B2976" s="2">
        <v>0.34</v>
      </c>
    </row>
    <row r="2977" spans="1:2" x14ac:dyDescent="0.25">
      <c r="A2977" s="3">
        <v>40325</v>
      </c>
      <c r="B2977" s="2">
        <v>0.39</v>
      </c>
    </row>
    <row r="2978" spans="1:2" x14ac:dyDescent="0.25">
      <c r="A2978" s="3">
        <v>40326</v>
      </c>
      <c r="B2978" s="2">
        <v>0.31</v>
      </c>
    </row>
    <row r="2979" spans="1:2" x14ac:dyDescent="0.25">
      <c r="A2979" s="3">
        <v>40329</v>
      </c>
      <c r="B2979" s="2">
        <v>0.375</v>
      </c>
    </row>
    <row r="2980" spans="1:2" x14ac:dyDescent="0.25">
      <c r="A2980" s="3">
        <v>40330</v>
      </c>
      <c r="B2980" s="2">
        <v>0.31</v>
      </c>
    </row>
    <row r="2981" spans="1:2" x14ac:dyDescent="0.25">
      <c r="A2981" s="3">
        <v>40331</v>
      </c>
      <c r="B2981" s="2">
        <v>0.31</v>
      </c>
    </row>
    <row r="2982" spans="1:2" x14ac:dyDescent="0.25">
      <c r="A2982" s="3">
        <v>40332</v>
      </c>
      <c r="B2982" s="2">
        <v>0.31</v>
      </c>
    </row>
    <row r="2983" spans="1:2" x14ac:dyDescent="0.25">
      <c r="A2983" s="3">
        <v>40333</v>
      </c>
      <c r="B2983" s="2">
        <v>0.31</v>
      </c>
    </row>
    <row r="2984" spans="1:2" x14ac:dyDescent="0.25">
      <c r="A2984" s="3">
        <v>40336</v>
      </c>
      <c r="B2984" s="2">
        <v>0.31</v>
      </c>
    </row>
    <row r="2985" spans="1:2" x14ac:dyDescent="0.25">
      <c r="A2985" s="3">
        <v>40337</v>
      </c>
      <c r="B2985" s="2">
        <v>0.31</v>
      </c>
    </row>
    <row r="2986" spans="1:2" x14ac:dyDescent="0.25">
      <c r="A2986" s="3">
        <v>40338</v>
      </c>
      <c r="B2986" s="2">
        <v>0.31</v>
      </c>
    </row>
    <row r="2987" spans="1:2" x14ac:dyDescent="0.25">
      <c r="A2987" s="3">
        <v>40339</v>
      </c>
      <c r="B2987" s="2">
        <v>0.31</v>
      </c>
    </row>
    <row r="2988" spans="1:2" x14ac:dyDescent="0.25">
      <c r="A2988" s="3">
        <v>40340</v>
      </c>
      <c r="B2988" s="2">
        <v>0.35499999999999998</v>
      </c>
    </row>
    <row r="2989" spans="1:2" x14ac:dyDescent="0.25">
      <c r="A2989" s="3">
        <v>40343</v>
      </c>
      <c r="B2989" s="2">
        <v>0.31</v>
      </c>
    </row>
    <row r="2990" spans="1:2" x14ac:dyDescent="0.25">
      <c r="A2990" s="3">
        <v>40344</v>
      </c>
      <c r="B2990" s="2">
        <v>0.31</v>
      </c>
    </row>
    <row r="2991" spans="1:2" x14ac:dyDescent="0.25">
      <c r="A2991" s="3">
        <v>40345</v>
      </c>
      <c r="B2991" s="2">
        <v>0.33500000000000002</v>
      </c>
    </row>
    <row r="2992" spans="1:2" x14ac:dyDescent="0.25">
      <c r="A2992" s="3">
        <v>40346</v>
      </c>
      <c r="B2992" s="2">
        <v>0.31</v>
      </c>
    </row>
    <row r="2993" spans="1:2" x14ac:dyDescent="0.25">
      <c r="A2993" s="3">
        <v>40347</v>
      </c>
      <c r="B2993" s="2">
        <v>0.31</v>
      </c>
    </row>
    <row r="2994" spans="1:2" x14ac:dyDescent="0.25">
      <c r="A2994" s="3">
        <v>40350</v>
      </c>
      <c r="B2994" s="2">
        <v>0.31</v>
      </c>
    </row>
    <row r="2995" spans="1:2" x14ac:dyDescent="0.25">
      <c r="A2995" s="3">
        <v>40351</v>
      </c>
      <c r="B2995" s="2">
        <v>0.31</v>
      </c>
    </row>
    <row r="2996" spans="1:2" x14ac:dyDescent="0.25">
      <c r="A2996" s="3">
        <v>40352</v>
      </c>
      <c r="B2996" s="2">
        <v>0.31</v>
      </c>
    </row>
    <row r="2997" spans="1:2" x14ac:dyDescent="0.25">
      <c r="A2997" s="3">
        <v>40353</v>
      </c>
      <c r="B2997" s="2">
        <v>0.31</v>
      </c>
    </row>
    <row r="2998" spans="1:2" x14ac:dyDescent="0.25">
      <c r="A2998" s="3">
        <v>40354</v>
      </c>
      <c r="B2998" s="2">
        <v>0.31</v>
      </c>
    </row>
    <row r="2999" spans="1:2" x14ac:dyDescent="0.25">
      <c r="A2999" s="3">
        <v>40357</v>
      </c>
      <c r="B2999" s="2">
        <v>0.31</v>
      </c>
    </row>
    <row r="3000" spans="1:2" x14ac:dyDescent="0.25">
      <c r="A3000" s="3">
        <v>40358</v>
      </c>
      <c r="B3000" s="2">
        <v>0.31</v>
      </c>
    </row>
    <row r="3001" spans="1:2" x14ac:dyDescent="0.25">
      <c r="A3001" s="3">
        <v>40359</v>
      </c>
      <c r="B3001" s="2">
        <v>0.31</v>
      </c>
    </row>
    <row r="3002" spans="1:2" x14ac:dyDescent="0.25">
      <c r="A3002" s="3">
        <v>40360</v>
      </c>
      <c r="B3002" s="2">
        <v>0.31</v>
      </c>
    </row>
    <row r="3003" spans="1:2" x14ac:dyDescent="0.25">
      <c r="A3003" s="3">
        <v>40361</v>
      </c>
      <c r="B3003" s="2">
        <v>0.31</v>
      </c>
    </row>
    <row r="3004" spans="1:2" x14ac:dyDescent="0.25">
      <c r="A3004" s="3">
        <v>40364</v>
      </c>
      <c r="B3004" s="2">
        <v>0.31</v>
      </c>
    </row>
    <row r="3005" spans="1:2" x14ac:dyDescent="0.25">
      <c r="A3005" s="3">
        <v>40365</v>
      </c>
      <c r="B3005" s="2">
        <v>0.31</v>
      </c>
    </row>
    <row r="3006" spans="1:2" x14ac:dyDescent="0.25">
      <c r="A3006" s="3">
        <v>40366</v>
      </c>
      <c r="B3006" s="2">
        <v>0.31</v>
      </c>
    </row>
    <row r="3007" spans="1:2" x14ac:dyDescent="0.25">
      <c r="A3007" s="3">
        <v>40367</v>
      </c>
      <c r="B3007" s="2">
        <v>0.31</v>
      </c>
    </row>
    <row r="3008" spans="1:2" x14ac:dyDescent="0.25">
      <c r="A3008" s="3">
        <v>40368</v>
      </c>
      <c r="B3008" s="2">
        <v>0.31</v>
      </c>
    </row>
    <row r="3009" spans="1:2" x14ac:dyDescent="0.25">
      <c r="A3009" s="3">
        <v>40371</v>
      </c>
      <c r="B3009" s="2">
        <v>0.28000000000000003</v>
      </c>
    </row>
    <row r="3010" spans="1:2" x14ac:dyDescent="0.25">
      <c r="A3010" s="3">
        <v>40372</v>
      </c>
      <c r="B3010" s="2">
        <v>0.31</v>
      </c>
    </row>
    <row r="3011" spans="1:2" x14ac:dyDescent="0.25">
      <c r="A3011" s="3">
        <v>40373</v>
      </c>
      <c r="B3011" s="2">
        <v>0.31</v>
      </c>
    </row>
    <row r="3012" spans="1:2" x14ac:dyDescent="0.25">
      <c r="A3012" s="3">
        <v>40374</v>
      </c>
      <c r="B3012" s="2">
        <v>0.31</v>
      </c>
    </row>
    <row r="3013" spans="1:2" x14ac:dyDescent="0.25">
      <c r="A3013" s="3">
        <v>40375</v>
      </c>
      <c r="B3013" s="2">
        <v>0.31</v>
      </c>
    </row>
    <row r="3014" spans="1:2" x14ac:dyDescent="0.25">
      <c r="A3014" s="3">
        <v>40378</v>
      </c>
      <c r="B3014" s="2">
        <v>0.31</v>
      </c>
    </row>
    <row r="3015" spans="1:2" x14ac:dyDescent="0.25">
      <c r="A3015" s="3">
        <v>40379</v>
      </c>
      <c r="B3015" s="2">
        <v>0.31</v>
      </c>
    </row>
    <row r="3016" spans="1:2" x14ac:dyDescent="0.25">
      <c r="A3016" s="3">
        <v>40380</v>
      </c>
      <c r="B3016" s="2">
        <v>0.31</v>
      </c>
    </row>
    <row r="3017" spans="1:2" x14ac:dyDescent="0.25">
      <c r="A3017" s="3">
        <v>40381</v>
      </c>
      <c r="B3017" s="2">
        <v>0.31</v>
      </c>
    </row>
    <row r="3018" spans="1:2" x14ac:dyDescent="0.25">
      <c r="A3018" s="3">
        <v>40382</v>
      </c>
      <c r="B3018" s="2">
        <v>0.31</v>
      </c>
    </row>
    <row r="3019" spans="1:2" x14ac:dyDescent="0.25">
      <c r="A3019" s="3">
        <v>40385</v>
      </c>
      <c r="B3019" s="2">
        <v>0.31</v>
      </c>
    </row>
    <row r="3020" spans="1:2" x14ac:dyDescent="0.25">
      <c r="A3020" s="3">
        <v>40386</v>
      </c>
      <c r="B3020" s="2">
        <v>0.31</v>
      </c>
    </row>
    <row r="3021" spans="1:2" x14ac:dyDescent="0.25">
      <c r="A3021" s="3">
        <v>40387</v>
      </c>
      <c r="B3021" s="2">
        <v>0.31</v>
      </c>
    </row>
    <row r="3022" spans="1:2" x14ac:dyDescent="0.25">
      <c r="A3022" s="3">
        <v>40388</v>
      </c>
      <c r="B3022" s="2">
        <v>0.31</v>
      </c>
    </row>
    <row r="3023" spans="1:2" x14ac:dyDescent="0.25">
      <c r="A3023" s="3">
        <v>40389</v>
      </c>
      <c r="B3023" s="2">
        <v>0.31</v>
      </c>
    </row>
    <row r="3024" spans="1:2" x14ac:dyDescent="0.25">
      <c r="A3024" s="3">
        <v>40392</v>
      </c>
      <c r="B3024" s="2">
        <v>0.31</v>
      </c>
    </row>
    <row r="3025" spans="1:2" x14ac:dyDescent="0.25">
      <c r="A3025" s="3">
        <v>40393</v>
      </c>
      <c r="B3025" s="2">
        <v>0.31</v>
      </c>
    </row>
    <row r="3026" spans="1:2" x14ac:dyDescent="0.25">
      <c r="A3026" s="3">
        <v>40394</v>
      </c>
      <c r="B3026" s="2">
        <v>0.26</v>
      </c>
    </row>
    <row r="3027" spans="1:2" x14ac:dyDescent="0.25">
      <c r="A3027" s="3">
        <v>40395</v>
      </c>
      <c r="B3027" s="2">
        <v>0.26</v>
      </c>
    </row>
    <row r="3028" spans="1:2" x14ac:dyDescent="0.25">
      <c r="A3028" s="3">
        <v>40396</v>
      </c>
      <c r="B3028" s="2">
        <v>0.26</v>
      </c>
    </row>
    <row r="3029" spans="1:2" x14ac:dyDescent="0.25">
      <c r="A3029" s="3">
        <v>40399</v>
      </c>
      <c r="B3029" s="2">
        <v>0.26</v>
      </c>
    </row>
    <row r="3030" spans="1:2" x14ac:dyDescent="0.25">
      <c r="A3030" s="3">
        <v>40400</v>
      </c>
      <c r="B3030" s="2">
        <v>0.25</v>
      </c>
    </row>
    <row r="3031" spans="1:2" x14ac:dyDescent="0.25">
      <c r="A3031" s="3">
        <v>40401</v>
      </c>
      <c r="B3031" s="2">
        <v>0.24</v>
      </c>
    </row>
    <row r="3032" spans="1:2" x14ac:dyDescent="0.25">
      <c r="A3032" s="3">
        <v>40402</v>
      </c>
      <c r="B3032" s="2">
        <v>0.3</v>
      </c>
    </row>
    <row r="3033" spans="1:2" x14ac:dyDescent="0.25">
      <c r="A3033" s="3">
        <v>40403</v>
      </c>
      <c r="B3033" s="2">
        <v>0.23</v>
      </c>
    </row>
    <row r="3034" spans="1:2" x14ac:dyDescent="0.25">
      <c r="A3034" s="3">
        <v>40406</v>
      </c>
      <c r="B3034" s="2">
        <v>0.23</v>
      </c>
    </row>
    <row r="3035" spans="1:2" x14ac:dyDescent="0.25">
      <c r="A3035" s="3">
        <v>40407</v>
      </c>
      <c r="B3035" s="2">
        <v>0.23</v>
      </c>
    </row>
    <row r="3036" spans="1:2" x14ac:dyDescent="0.25">
      <c r="A3036" s="3">
        <v>40408</v>
      </c>
      <c r="B3036" s="2">
        <v>0.22500000000000001</v>
      </c>
    </row>
    <row r="3037" spans="1:2" x14ac:dyDescent="0.25">
      <c r="A3037" s="3">
        <v>40409</v>
      </c>
      <c r="B3037" s="2">
        <v>0.22500000000000001</v>
      </c>
    </row>
    <row r="3038" spans="1:2" x14ac:dyDescent="0.25">
      <c r="A3038" s="3">
        <v>40410</v>
      </c>
      <c r="B3038" s="2">
        <v>0.22500000000000001</v>
      </c>
    </row>
    <row r="3039" spans="1:2" x14ac:dyDescent="0.25">
      <c r="A3039" s="3">
        <v>40413</v>
      </c>
      <c r="B3039" s="2">
        <v>0.22500000000000001</v>
      </c>
    </row>
    <row r="3040" spans="1:2" x14ac:dyDescent="0.25">
      <c r="A3040" s="3">
        <v>40414</v>
      </c>
      <c r="B3040" s="2">
        <v>0.22500000000000001</v>
      </c>
    </row>
    <row r="3041" spans="1:2" x14ac:dyDescent="0.25">
      <c r="A3041" s="3">
        <v>40415</v>
      </c>
      <c r="B3041" s="2">
        <v>0.22500000000000001</v>
      </c>
    </row>
    <row r="3042" spans="1:2" x14ac:dyDescent="0.25">
      <c r="A3042" s="3">
        <v>40416</v>
      </c>
      <c r="B3042" s="2">
        <v>0.22500000000000001</v>
      </c>
    </row>
    <row r="3043" spans="1:2" x14ac:dyDescent="0.25">
      <c r="A3043" s="3">
        <v>40417</v>
      </c>
      <c r="B3043" s="2">
        <v>0.22500000000000001</v>
      </c>
    </row>
    <row r="3044" spans="1:2" x14ac:dyDescent="0.25">
      <c r="A3044" s="3">
        <v>40420</v>
      </c>
      <c r="B3044" s="2">
        <v>0.26</v>
      </c>
    </row>
    <row r="3045" spans="1:2" x14ac:dyDescent="0.25">
      <c r="A3045" s="3">
        <v>40421</v>
      </c>
      <c r="B3045" s="2">
        <v>0.22500000000000001</v>
      </c>
    </row>
    <row r="3046" spans="1:2" x14ac:dyDescent="0.25">
      <c r="A3046" s="3">
        <v>40422</v>
      </c>
      <c r="B3046" s="2">
        <v>0.22500000000000001</v>
      </c>
    </row>
    <row r="3047" spans="1:2" x14ac:dyDescent="0.25">
      <c r="A3047" s="3">
        <v>40423</v>
      </c>
      <c r="B3047" s="2">
        <v>0.22500000000000001</v>
      </c>
    </row>
    <row r="3048" spans="1:2" x14ac:dyDescent="0.25">
      <c r="A3048" s="3">
        <v>40424</v>
      </c>
      <c r="B3048" s="2">
        <v>0.22500000000000001</v>
      </c>
    </row>
    <row r="3049" spans="1:2" x14ac:dyDescent="0.25">
      <c r="A3049" s="3">
        <v>40427</v>
      </c>
      <c r="B3049" s="2">
        <v>0.22500000000000001</v>
      </c>
    </row>
    <row r="3050" spans="1:2" x14ac:dyDescent="0.25">
      <c r="A3050" s="3">
        <v>40428</v>
      </c>
      <c r="B3050" s="2">
        <v>0.22500000000000001</v>
      </c>
    </row>
    <row r="3051" spans="1:2" x14ac:dyDescent="0.25">
      <c r="A3051" s="3">
        <v>40429</v>
      </c>
      <c r="B3051" s="2">
        <v>0.22500000000000001</v>
      </c>
    </row>
    <row r="3052" spans="1:2" x14ac:dyDescent="0.25">
      <c r="A3052" s="3">
        <v>40430</v>
      </c>
      <c r="B3052" s="2">
        <v>0.22500000000000001</v>
      </c>
    </row>
    <row r="3053" spans="1:2" x14ac:dyDescent="0.25">
      <c r="A3053" s="3">
        <v>40431</v>
      </c>
      <c r="B3053" s="2">
        <v>0.22500000000000001</v>
      </c>
    </row>
    <row r="3054" spans="1:2" x14ac:dyDescent="0.25">
      <c r="A3054" s="3">
        <v>40434</v>
      </c>
      <c r="B3054" s="2">
        <v>0.22500000000000001</v>
      </c>
    </row>
    <row r="3055" spans="1:2" x14ac:dyDescent="0.25">
      <c r="A3055" s="3">
        <v>40435</v>
      </c>
      <c r="B3055" s="2">
        <v>0.22500000000000001</v>
      </c>
    </row>
    <row r="3056" spans="1:2" x14ac:dyDescent="0.25">
      <c r="A3056" s="3">
        <v>40436</v>
      </c>
      <c r="B3056" s="2">
        <v>0.22500000000000001</v>
      </c>
    </row>
    <row r="3057" spans="1:2" x14ac:dyDescent="0.25">
      <c r="A3057" s="3">
        <v>40437</v>
      </c>
      <c r="B3057" s="2">
        <v>0.22500000000000001</v>
      </c>
    </row>
    <row r="3058" spans="1:2" x14ac:dyDescent="0.25">
      <c r="A3058" s="3">
        <v>40438</v>
      </c>
      <c r="B3058" s="2">
        <v>0.22500000000000001</v>
      </c>
    </row>
    <row r="3059" spans="1:2" x14ac:dyDescent="0.25">
      <c r="A3059" s="3">
        <v>40441</v>
      </c>
      <c r="B3059" s="2">
        <v>0.22500000000000001</v>
      </c>
    </row>
    <row r="3060" spans="1:2" x14ac:dyDescent="0.25">
      <c r="A3060" s="3">
        <v>40442</v>
      </c>
      <c r="B3060" s="2">
        <v>0.22500000000000001</v>
      </c>
    </row>
    <row r="3061" spans="1:2" x14ac:dyDescent="0.25">
      <c r="A3061" s="3">
        <v>40443</v>
      </c>
      <c r="B3061" s="2">
        <v>0.22500000000000001</v>
      </c>
    </row>
    <row r="3062" spans="1:2" x14ac:dyDescent="0.25">
      <c r="A3062" s="3">
        <v>40444</v>
      </c>
      <c r="B3062" s="2">
        <v>0.22500000000000001</v>
      </c>
    </row>
    <row r="3063" spans="1:2" x14ac:dyDescent="0.25">
      <c r="A3063" s="3">
        <v>40445</v>
      </c>
      <c r="B3063" s="2">
        <v>0.22500000000000001</v>
      </c>
    </row>
    <row r="3064" spans="1:2" x14ac:dyDescent="0.25">
      <c r="A3064" s="3">
        <v>40448</v>
      </c>
      <c r="B3064" s="2">
        <v>0.22500000000000001</v>
      </c>
    </row>
    <row r="3065" spans="1:2" x14ac:dyDescent="0.25">
      <c r="A3065" s="3">
        <v>40449</v>
      </c>
      <c r="B3065" s="2">
        <v>0.22500000000000001</v>
      </c>
    </row>
    <row r="3066" spans="1:2" x14ac:dyDescent="0.25">
      <c r="A3066" s="3">
        <v>40450</v>
      </c>
      <c r="B3066" s="2">
        <v>0.22500000000000001</v>
      </c>
    </row>
    <row r="3067" spans="1:2" x14ac:dyDescent="0.25">
      <c r="A3067" s="3">
        <v>40451</v>
      </c>
      <c r="B3067" s="2">
        <v>0.22500000000000001</v>
      </c>
    </row>
    <row r="3068" spans="1:2" x14ac:dyDescent="0.25">
      <c r="A3068" s="3">
        <v>40452</v>
      </c>
      <c r="B3068" s="2">
        <v>0.22500000000000001</v>
      </c>
    </row>
    <row r="3069" spans="1:2" x14ac:dyDescent="0.25">
      <c r="A3069" s="3">
        <v>40455</v>
      </c>
      <c r="B3069" s="2">
        <v>0.22500000000000001</v>
      </c>
    </row>
    <row r="3070" spans="1:2" x14ac:dyDescent="0.25">
      <c r="A3070" s="3">
        <v>40456</v>
      </c>
      <c r="B3070" s="2">
        <v>0.22500000000000001</v>
      </c>
    </row>
    <row r="3071" spans="1:2" x14ac:dyDescent="0.25">
      <c r="A3071" s="3">
        <v>40457</v>
      </c>
      <c r="B3071" s="2">
        <v>0.22500000000000001</v>
      </c>
    </row>
    <row r="3072" spans="1:2" x14ac:dyDescent="0.25">
      <c r="A3072" s="3">
        <v>40458</v>
      </c>
      <c r="B3072" s="2">
        <v>0.22500000000000001</v>
      </c>
    </row>
    <row r="3073" spans="1:2" x14ac:dyDescent="0.25">
      <c r="A3073" s="3">
        <v>40459</v>
      </c>
      <c r="B3073" s="2">
        <v>0.22500000000000001</v>
      </c>
    </row>
    <row r="3074" spans="1:2" x14ac:dyDescent="0.25">
      <c r="A3074" s="3">
        <v>40462</v>
      </c>
      <c r="B3074" s="2">
        <v>0.22500000000000001</v>
      </c>
    </row>
    <row r="3075" spans="1:2" x14ac:dyDescent="0.25">
      <c r="A3075" s="3">
        <v>40463</v>
      </c>
      <c r="B3075" s="2">
        <v>0.22500000000000001</v>
      </c>
    </row>
    <row r="3076" spans="1:2" x14ac:dyDescent="0.25">
      <c r="A3076" s="3">
        <v>40464</v>
      </c>
      <c r="B3076" s="2">
        <v>0.22500000000000001</v>
      </c>
    </row>
    <row r="3077" spans="1:2" x14ac:dyDescent="0.25">
      <c r="A3077" s="3">
        <v>40465</v>
      </c>
      <c r="B3077" s="2">
        <v>0.22500000000000001</v>
      </c>
    </row>
    <row r="3078" spans="1:2" x14ac:dyDescent="0.25">
      <c r="A3078" s="3">
        <v>40466</v>
      </c>
      <c r="B3078" s="2">
        <v>0.22500000000000001</v>
      </c>
    </row>
    <row r="3079" spans="1:2" x14ac:dyDescent="0.25">
      <c r="A3079" s="3">
        <v>40469</v>
      </c>
      <c r="B3079" s="2">
        <v>0.22500000000000001</v>
      </c>
    </row>
    <row r="3080" spans="1:2" x14ac:dyDescent="0.25">
      <c r="A3080" s="3">
        <v>40470</v>
      </c>
      <c r="B3080" s="2">
        <v>0.22500000000000001</v>
      </c>
    </row>
    <row r="3081" spans="1:2" x14ac:dyDescent="0.25">
      <c r="A3081" s="3">
        <v>40471</v>
      </c>
      <c r="B3081" s="2">
        <v>0.22500000000000001</v>
      </c>
    </row>
    <row r="3082" spans="1:2" x14ac:dyDescent="0.25">
      <c r="A3082" s="3">
        <v>40472</v>
      </c>
      <c r="B3082" s="2">
        <v>0.22500000000000001</v>
      </c>
    </row>
    <row r="3083" spans="1:2" x14ac:dyDescent="0.25">
      <c r="A3083" s="3">
        <v>40473</v>
      </c>
      <c r="B3083" s="2">
        <v>0.22500000000000001</v>
      </c>
    </row>
    <row r="3084" spans="1:2" x14ac:dyDescent="0.25">
      <c r="A3084" s="3">
        <v>40476</v>
      </c>
      <c r="B3084" s="2">
        <v>0.22500000000000001</v>
      </c>
    </row>
    <row r="3085" spans="1:2" x14ac:dyDescent="0.25">
      <c r="A3085" s="3">
        <v>40477</v>
      </c>
      <c r="B3085" s="2">
        <v>0.22500000000000001</v>
      </c>
    </row>
    <row r="3086" spans="1:2" x14ac:dyDescent="0.25">
      <c r="A3086" s="3">
        <v>40478</v>
      </c>
      <c r="B3086" s="2">
        <v>0.22500000000000001</v>
      </c>
    </row>
    <row r="3087" spans="1:2" x14ac:dyDescent="0.25">
      <c r="A3087" s="3">
        <v>40479</v>
      </c>
      <c r="B3087" s="2">
        <v>0.22500000000000001</v>
      </c>
    </row>
    <row r="3088" spans="1:2" x14ac:dyDescent="0.25">
      <c r="A3088" s="3">
        <v>40480</v>
      </c>
      <c r="B3088" s="2">
        <v>0.22500000000000001</v>
      </c>
    </row>
    <row r="3089" spans="1:2" x14ac:dyDescent="0.25">
      <c r="A3089" s="3">
        <v>40483</v>
      </c>
      <c r="B3089" s="2">
        <v>0.22500000000000001</v>
      </c>
    </row>
    <row r="3090" spans="1:2" x14ac:dyDescent="0.25">
      <c r="A3090" s="3">
        <v>40484</v>
      </c>
      <c r="B3090" s="2">
        <v>0.22500000000000001</v>
      </c>
    </row>
    <row r="3091" spans="1:2" x14ac:dyDescent="0.25">
      <c r="A3091" s="3">
        <v>40485</v>
      </c>
      <c r="B3091" s="2">
        <v>0.22500000000000001</v>
      </c>
    </row>
    <row r="3092" spans="1:2" x14ac:dyDescent="0.25">
      <c r="A3092" s="3">
        <v>40486</v>
      </c>
      <c r="B3092" s="2">
        <v>0.22500000000000001</v>
      </c>
    </row>
    <row r="3093" spans="1:2" x14ac:dyDescent="0.25">
      <c r="A3093" s="3">
        <v>40487</v>
      </c>
      <c r="B3093" s="2">
        <v>0.22500000000000001</v>
      </c>
    </row>
    <row r="3094" spans="1:2" x14ac:dyDescent="0.25">
      <c r="A3094" s="3">
        <v>40490</v>
      </c>
      <c r="B3094" s="2">
        <v>0.22500000000000001</v>
      </c>
    </row>
    <row r="3095" spans="1:2" x14ac:dyDescent="0.25">
      <c r="A3095" s="3">
        <v>40491</v>
      </c>
      <c r="B3095" s="2">
        <v>0.22500000000000001</v>
      </c>
    </row>
    <row r="3096" spans="1:2" x14ac:dyDescent="0.25">
      <c r="A3096" s="3">
        <v>40492</v>
      </c>
      <c r="B3096" s="2">
        <v>0.22500000000000001</v>
      </c>
    </row>
    <row r="3097" spans="1:2" x14ac:dyDescent="0.25">
      <c r="A3097" s="3">
        <v>40493</v>
      </c>
      <c r="B3097" s="2">
        <v>0.22500000000000001</v>
      </c>
    </row>
    <row r="3098" spans="1:2" x14ac:dyDescent="0.25">
      <c r="A3098" s="3">
        <v>40494</v>
      </c>
      <c r="B3098" s="2">
        <v>0.22500000000000001</v>
      </c>
    </row>
    <row r="3099" spans="1:2" x14ac:dyDescent="0.25">
      <c r="A3099" s="3">
        <v>40497</v>
      </c>
      <c r="B3099" s="2">
        <v>0.22500000000000001</v>
      </c>
    </row>
    <row r="3100" spans="1:2" x14ac:dyDescent="0.25">
      <c r="A3100" s="3">
        <v>40498</v>
      </c>
      <c r="B3100" s="2">
        <v>0.22500000000000001</v>
      </c>
    </row>
    <row r="3101" spans="1:2" x14ac:dyDescent="0.25">
      <c r="A3101" s="3">
        <v>40499</v>
      </c>
      <c r="B3101" s="2">
        <v>0.22500000000000001</v>
      </c>
    </row>
    <row r="3102" spans="1:2" x14ac:dyDescent="0.25">
      <c r="A3102" s="3">
        <v>40500</v>
      </c>
      <c r="B3102" s="2">
        <v>0.22500000000000001</v>
      </c>
    </row>
    <row r="3103" spans="1:2" x14ac:dyDescent="0.25">
      <c r="A3103" s="3">
        <v>40501</v>
      </c>
      <c r="B3103" s="2">
        <v>0.22500000000000001</v>
      </c>
    </row>
    <row r="3104" spans="1:2" x14ac:dyDescent="0.25">
      <c r="A3104" s="3">
        <v>40504</v>
      </c>
      <c r="B3104" s="2">
        <v>0.22500000000000001</v>
      </c>
    </row>
    <row r="3105" spans="1:2" x14ac:dyDescent="0.25">
      <c r="A3105" s="3">
        <v>40505</v>
      </c>
      <c r="B3105" s="2">
        <v>0.22500000000000001</v>
      </c>
    </row>
    <row r="3106" spans="1:2" x14ac:dyDescent="0.25">
      <c r="A3106" s="3">
        <v>40506</v>
      </c>
      <c r="B3106" s="2">
        <v>0.22500000000000001</v>
      </c>
    </row>
    <row r="3107" spans="1:2" x14ac:dyDescent="0.25">
      <c r="A3107" s="3">
        <v>40507</v>
      </c>
      <c r="B3107" s="2">
        <v>0.22500000000000001</v>
      </c>
    </row>
    <row r="3108" spans="1:2" x14ac:dyDescent="0.25">
      <c r="A3108" s="3">
        <v>40508</v>
      </c>
      <c r="B3108" s="2">
        <v>0.22500000000000001</v>
      </c>
    </row>
    <row r="3109" spans="1:2" x14ac:dyDescent="0.25">
      <c r="A3109" s="3">
        <v>40511</v>
      </c>
      <c r="B3109" s="2">
        <v>0.22500000000000001</v>
      </c>
    </row>
    <row r="3110" spans="1:2" x14ac:dyDescent="0.25">
      <c r="A3110" s="3">
        <v>40512</v>
      </c>
      <c r="B3110" s="2">
        <v>0.23499999999999999</v>
      </c>
    </row>
    <row r="3111" spans="1:2" x14ac:dyDescent="0.25">
      <c r="A3111" s="3">
        <v>40513</v>
      </c>
      <c r="B3111" s="2">
        <v>0.23499999999999999</v>
      </c>
    </row>
    <row r="3112" spans="1:2" x14ac:dyDescent="0.25">
      <c r="A3112" s="3">
        <v>40514</v>
      </c>
      <c r="B3112" s="2">
        <v>0.23499999999999999</v>
      </c>
    </row>
    <row r="3113" spans="1:2" x14ac:dyDescent="0.25">
      <c r="A3113" s="3">
        <v>40515</v>
      </c>
      <c r="B3113" s="2">
        <v>0.23499999999999999</v>
      </c>
    </row>
    <row r="3114" spans="1:2" x14ac:dyDescent="0.25">
      <c r="A3114" s="3">
        <v>40518</v>
      </c>
      <c r="B3114" s="2">
        <v>0.23499999999999999</v>
      </c>
    </row>
    <row r="3115" spans="1:2" x14ac:dyDescent="0.25">
      <c r="A3115" s="3">
        <v>40519</v>
      </c>
      <c r="B3115" s="2">
        <v>0.23499999999999999</v>
      </c>
    </row>
    <row r="3116" spans="1:2" x14ac:dyDescent="0.25">
      <c r="A3116" s="3">
        <v>40520</v>
      </c>
      <c r="B3116" s="2">
        <v>0.23499999999999999</v>
      </c>
    </row>
    <row r="3117" spans="1:2" x14ac:dyDescent="0.25">
      <c r="A3117" s="3">
        <v>40521</v>
      </c>
      <c r="B3117" s="2">
        <v>0.23499999999999999</v>
      </c>
    </row>
    <row r="3118" spans="1:2" x14ac:dyDescent="0.25">
      <c r="A3118" s="3">
        <v>40522</v>
      </c>
      <c r="B3118" s="2">
        <v>0.21</v>
      </c>
    </row>
    <row r="3119" spans="1:2" x14ac:dyDescent="0.25">
      <c r="A3119" s="3">
        <v>40525</v>
      </c>
      <c r="B3119" s="2">
        <v>0.23499999999999999</v>
      </c>
    </row>
    <row r="3120" spans="1:2" x14ac:dyDescent="0.25">
      <c r="A3120" s="3">
        <v>40526</v>
      </c>
      <c r="B3120" s="2">
        <v>0.23499999999999999</v>
      </c>
    </row>
    <row r="3121" spans="1:2" x14ac:dyDescent="0.25">
      <c r="A3121" s="3">
        <v>40527</v>
      </c>
      <c r="B3121" s="2">
        <v>0.23499999999999999</v>
      </c>
    </row>
    <row r="3122" spans="1:2" x14ac:dyDescent="0.25">
      <c r="A3122" s="3">
        <v>40528</v>
      </c>
      <c r="B3122" s="2">
        <v>0.23499999999999999</v>
      </c>
    </row>
    <row r="3123" spans="1:2" x14ac:dyDescent="0.25">
      <c r="A3123" s="3">
        <v>40529</v>
      </c>
      <c r="B3123" s="2">
        <v>0.23499999999999999</v>
      </c>
    </row>
    <row r="3124" spans="1:2" x14ac:dyDescent="0.25">
      <c r="A3124" s="3">
        <v>40532</v>
      </c>
      <c r="B3124" s="2">
        <v>0.23499999999999999</v>
      </c>
    </row>
    <row r="3125" spans="1:2" x14ac:dyDescent="0.25">
      <c r="A3125" s="3">
        <v>40533</v>
      </c>
      <c r="B3125" s="2">
        <v>0.23499999999999999</v>
      </c>
    </row>
    <row r="3126" spans="1:2" x14ac:dyDescent="0.25">
      <c r="A3126" s="3">
        <v>40534</v>
      </c>
      <c r="B3126" s="2">
        <v>0.23499999999999999</v>
      </c>
    </row>
    <row r="3127" spans="1:2" x14ac:dyDescent="0.25">
      <c r="A3127" s="3">
        <v>40535</v>
      </c>
      <c r="B3127" s="2">
        <v>0.23499999999999999</v>
      </c>
    </row>
    <row r="3128" spans="1:2" x14ac:dyDescent="0.25">
      <c r="A3128" s="3">
        <v>40536</v>
      </c>
      <c r="B3128" s="2">
        <v>0.23499999999999999</v>
      </c>
    </row>
    <row r="3129" spans="1:2" x14ac:dyDescent="0.25">
      <c r="A3129" s="3">
        <v>40539</v>
      </c>
      <c r="B3129" s="2">
        <v>0.23499999999999999</v>
      </c>
    </row>
    <row r="3130" spans="1:2" x14ac:dyDescent="0.25">
      <c r="A3130" s="3">
        <v>40540</v>
      </c>
      <c r="B3130" s="2">
        <v>0.23499999999999999</v>
      </c>
    </row>
    <row r="3131" spans="1:2" x14ac:dyDescent="0.25">
      <c r="A3131" s="3">
        <v>40541</v>
      </c>
      <c r="B3131" s="2">
        <v>0.23499999999999999</v>
      </c>
    </row>
    <row r="3132" spans="1:2" x14ac:dyDescent="0.25">
      <c r="A3132" s="3">
        <v>40542</v>
      </c>
      <c r="B3132" s="2">
        <v>0.23499999999999999</v>
      </c>
    </row>
    <row r="3133" spans="1:2" x14ac:dyDescent="0.25">
      <c r="A3133" s="3">
        <v>40543</v>
      </c>
      <c r="B3133" s="2">
        <v>0.23499999999999999</v>
      </c>
    </row>
    <row r="3134" spans="1:2" x14ac:dyDescent="0.25">
      <c r="A3134" s="3">
        <v>40546</v>
      </c>
      <c r="B3134" s="2">
        <v>0.23499999999999999</v>
      </c>
    </row>
    <row r="3135" spans="1:2" x14ac:dyDescent="0.25">
      <c r="A3135" s="3">
        <v>40547</v>
      </c>
      <c r="B3135" s="2">
        <v>0.23499999999999999</v>
      </c>
    </row>
    <row r="3136" spans="1:2" x14ac:dyDescent="0.25">
      <c r="A3136" s="3">
        <v>40548</v>
      </c>
      <c r="B3136" s="2">
        <v>0.23499999999999999</v>
      </c>
    </row>
    <row r="3137" spans="1:2" x14ac:dyDescent="0.25">
      <c r="A3137" s="3">
        <v>40549</v>
      </c>
      <c r="B3137" s="2">
        <v>0.23499999999999999</v>
      </c>
    </row>
    <row r="3138" spans="1:2" x14ac:dyDescent="0.25">
      <c r="A3138" s="3">
        <v>40550</v>
      </c>
      <c r="B3138" s="2">
        <v>0.23499999999999999</v>
      </c>
    </row>
    <row r="3139" spans="1:2" x14ac:dyDescent="0.25">
      <c r="A3139" s="3">
        <v>40553</v>
      </c>
      <c r="B3139" s="2">
        <v>0.23499999999999999</v>
      </c>
    </row>
    <row r="3140" spans="1:2" x14ac:dyDescent="0.25">
      <c r="A3140" s="3">
        <v>40554</v>
      </c>
      <c r="B3140" s="2">
        <v>0.23499999999999999</v>
      </c>
    </row>
    <row r="3141" spans="1:2" x14ac:dyDescent="0.25">
      <c r="A3141" s="3">
        <v>40555</v>
      </c>
      <c r="B3141" s="2">
        <v>0.23499999999999999</v>
      </c>
    </row>
    <row r="3142" spans="1:2" x14ac:dyDescent="0.25">
      <c r="A3142" s="3">
        <v>40556</v>
      </c>
      <c r="B3142" s="2">
        <v>0.23499999999999999</v>
      </c>
    </row>
    <row r="3143" spans="1:2" x14ac:dyDescent="0.25">
      <c r="A3143" s="3">
        <v>40557</v>
      </c>
      <c r="B3143" s="2">
        <v>0.26</v>
      </c>
    </row>
    <row r="3144" spans="1:2" x14ac:dyDescent="0.25">
      <c r="A3144" s="3">
        <v>40560</v>
      </c>
      <c r="B3144" s="2">
        <v>0.23499999999999999</v>
      </c>
    </row>
    <row r="3145" spans="1:2" x14ac:dyDescent="0.25">
      <c r="A3145" s="3">
        <v>40561</v>
      </c>
      <c r="B3145" s="2">
        <v>0.23499999999999999</v>
      </c>
    </row>
    <row r="3146" spans="1:2" x14ac:dyDescent="0.25">
      <c r="A3146" s="3">
        <v>40562</v>
      </c>
      <c r="B3146" s="2">
        <v>0.23499999999999999</v>
      </c>
    </row>
    <row r="3147" spans="1:2" x14ac:dyDescent="0.25">
      <c r="A3147" s="3">
        <v>40563</v>
      </c>
      <c r="B3147" s="2">
        <v>0.23499999999999999</v>
      </c>
    </row>
    <row r="3148" spans="1:2" x14ac:dyDescent="0.25">
      <c r="A3148" s="3">
        <v>40564</v>
      </c>
      <c r="B3148" s="2">
        <v>0.23499999999999999</v>
      </c>
    </row>
    <row r="3149" spans="1:2" x14ac:dyDescent="0.25">
      <c r="A3149" s="3">
        <v>40567</v>
      </c>
      <c r="B3149" s="2">
        <v>0.23499999999999999</v>
      </c>
    </row>
    <row r="3150" spans="1:2" x14ac:dyDescent="0.25">
      <c r="A3150" s="3">
        <v>40568</v>
      </c>
      <c r="B3150" s="2">
        <v>0.23499999999999999</v>
      </c>
    </row>
    <row r="3151" spans="1:2" x14ac:dyDescent="0.25">
      <c r="A3151" s="3">
        <v>40569</v>
      </c>
      <c r="B3151" s="2">
        <v>0.23499999999999999</v>
      </c>
    </row>
    <row r="3152" spans="1:2" x14ac:dyDescent="0.25">
      <c r="A3152" s="3">
        <v>40570</v>
      </c>
      <c r="B3152" s="2">
        <v>0.23499999999999999</v>
      </c>
    </row>
    <row r="3153" spans="1:2" x14ac:dyDescent="0.25">
      <c r="A3153" s="3">
        <v>40571</v>
      </c>
      <c r="B3153" s="2">
        <v>0.23499999999999999</v>
      </c>
    </row>
    <row r="3154" spans="1:2" x14ac:dyDescent="0.25">
      <c r="A3154" s="3">
        <v>40574</v>
      </c>
      <c r="B3154" s="2">
        <v>0.23499999999999999</v>
      </c>
    </row>
    <row r="3155" spans="1:2" x14ac:dyDescent="0.25">
      <c r="A3155" s="3">
        <v>40575</v>
      </c>
      <c r="B3155" s="2">
        <v>0.23499999999999999</v>
      </c>
    </row>
    <row r="3156" spans="1:2" x14ac:dyDescent="0.25">
      <c r="A3156" s="3">
        <v>40576</v>
      </c>
      <c r="B3156" s="2">
        <v>0.23499999999999999</v>
      </c>
    </row>
    <row r="3157" spans="1:2" x14ac:dyDescent="0.25">
      <c r="A3157" s="3">
        <v>40577</v>
      </c>
      <c r="B3157" s="2">
        <v>0.23499999999999999</v>
      </c>
    </row>
    <row r="3158" spans="1:2" x14ac:dyDescent="0.25">
      <c r="A3158" s="3">
        <v>40578</v>
      </c>
      <c r="B3158" s="2">
        <v>0.23499999999999999</v>
      </c>
    </row>
    <row r="3159" spans="1:2" x14ac:dyDescent="0.25">
      <c r="A3159" s="3">
        <v>40581</v>
      </c>
      <c r="B3159" s="2">
        <v>0.23499999999999999</v>
      </c>
    </row>
    <row r="3160" spans="1:2" x14ac:dyDescent="0.25">
      <c r="A3160" s="3">
        <v>40582</v>
      </c>
      <c r="B3160" s="2">
        <v>0.23499999999999999</v>
      </c>
    </row>
    <row r="3161" spans="1:2" x14ac:dyDescent="0.25">
      <c r="A3161" s="3">
        <v>40583</v>
      </c>
      <c r="B3161" s="2">
        <v>0.23499999999999999</v>
      </c>
    </row>
    <row r="3162" spans="1:2" x14ac:dyDescent="0.25">
      <c r="A3162" s="3">
        <v>40584</v>
      </c>
      <c r="B3162" s="2">
        <v>0.23499999999999999</v>
      </c>
    </row>
    <row r="3163" spans="1:2" x14ac:dyDescent="0.25">
      <c r="A3163" s="3">
        <v>40585</v>
      </c>
      <c r="B3163" s="2">
        <v>0.23499999999999999</v>
      </c>
    </row>
    <row r="3164" spans="1:2" x14ac:dyDescent="0.25">
      <c r="A3164" s="3">
        <v>40588</v>
      </c>
      <c r="B3164" s="2">
        <v>0.23499999999999999</v>
      </c>
    </row>
    <row r="3165" spans="1:2" x14ac:dyDescent="0.25">
      <c r="A3165" s="3">
        <v>40589</v>
      </c>
      <c r="B3165" s="2">
        <v>0.23499999999999999</v>
      </c>
    </row>
    <row r="3166" spans="1:2" x14ac:dyDescent="0.25">
      <c r="A3166" s="3">
        <v>40590</v>
      </c>
      <c r="B3166" s="2">
        <v>0.23499999999999999</v>
      </c>
    </row>
    <row r="3167" spans="1:2" x14ac:dyDescent="0.25">
      <c r="A3167" s="3">
        <v>40591</v>
      </c>
      <c r="B3167" s="2">
        <v>0.23499999999999999</v>
      </c>
    </row>
    <row r="3168" spans="1:2" x14ac:dyDescent="0.25">
      <c r="A3168" s="3">
        <v>40592</v>
      </c>
      <c r="B3168" s="2">
        <v>0.23499999999999999</v>
      </c>
    </row>
    <row r="3169" spans="1:2" x14ac:dyDescent="0.25">
      <c r="A3169" s="3">
        <v>40595</v>
      </c>
      <c r="B3169" s="2">
        <v>0.23</v>
      </c>
    </row>
    <row r="3170" spans="1:2" x14ac:dyDescent="0.25">
      <c r="A3170" s="3">
        <v>40596</v>
      </c>
      <c r="B3170" s="2">
        <v>0.23</v>
      </c>
    </row>
    <row r="3171" spans="1:2" x14ac:dyDescent="0.25">
      <c r="A3171" s="3">
        <v>40597</v>
      </c>
      <c r="B3171" s="2">
        <v>0.23</v>
      </c>
    </row>
    <row r="3172" spans="1:2" x14ac:dyDescent="0.25">
      <c r="A3172" s="3">
        <v>40598</v>
      </c>
      <c r="B3172" s="2">
        <v>0.23</v>
      </c>
    </row>
    <row r="3173" spans="1:2" x14ac:dyDescent="0.25">
      <c r="A3173" s="3">
        <v>40599</v>
      </c>
      <c r="B3173" s="2">
        <v>0.23</v>
      </c>
    </row>
    <row r="3174" spans="1:2" x14ac:dyDescent="0.25">
      <c r="A3174" s="3">
        <v>40602</v>
      </c>
      <c r="B3174" s="2">
        <v>0.23</v>
      </c>
    </row>
    <row r="3175" spans="1:2" x14ac:dyDescent="0.25">
      <c r="A3175" s="3">
        <v>40603</v>
      </c>
      <c r="B3175" s="2">
        <v>0.23</v>
      </c>
    </row>
    <row r="3176" spans="1:2" x14ac:dyDescent="0.25">
      <c r="A3176" s="3">
        <v>40604</v>
      </c>
      <c r="B3176" s="2">
        <v>0.25</v>
      </c>
    </row>
    <row r="3177" spans="1:2" x14ac:dyDescent="0.25">
      <c r="A3177" s="3">
        <v>40605</v>
      </c>
      <c r="B3177" s="2">
        <v>0.25</v>
      </c>
    </row>
    <row r="3178" spans="1:2" x14ac:dyDescent="0.25">
      <c r="A3178" s="3">
        <v>40606</v>
      </c>
      <c r="B3178" s="2">
        <v>0.22</v>
      </c>
    </row>
    <row r="3179" spans="1:2" x14ac:dyDescent="0.25">
      <c r="A3179" s="3">
        <v>40609</v>
      </c>
      <c r="B3179" s="2">
        <v>0.22</v>
      </c>
    </row>
    <row r="3180" spans="1:2" x14ac:dyDescent="0.25">
      <c r="A3180" s="3">
        <v>40610</v>
      </c>
      <c r="B3180" s="2">
        <v>0.22</v>
      </c>
    </row>
    <row r="3181" spans="1:2" x14ac:dyDescent="0.25">
      <c r="A3181" s="3">
        <v>40611</v>
      </c>
      <c r="B3181" s="2">
        <v>0.215</v>
      </c>
    </row>
    <row r="3182" spans="1:2" x14ac:dyDescent="0.25">
      <c r="A3182" s="3">
        <v>40612</v>
      </c>
      <c r="B3182" s="2">
        <v>0.22</v>
      </c>
    </row>
    <row r="3183" spans="1:2" x14ac:dyDescent="0.25">
      <c r="A3183" s="3">
        <v>40613</v>
      </c>
      <c r="B3183" s="2">
        <v>0.22</v>
      </c>
    </row>
    <row r="3184" spans="1:2" x14ac:dyDescent="0.25">
      <c r="A3184" s="3">
        <v>40616</v>
      </c>
      <c r="B3184" s="2">
        <v>0.25</v>
      </c>
    </row>
    <row r="3185" spans="1:2" x14ac:dyDescent="0.25">
      <c r="A3185" s="3">
        <v>40617</v>
      </c>
      <c r="B3185" s="2">
        <v>0.22</v>
      </c>
    </row>
    <row r="3186" spans="1:2" x14ac:dyDescent="0.25">
      <c r="A3186" s="3">
        <v>40618</v>
      </c>
      <c r="B3186" s="2">
        <v>0.22</v>
      </c>
    </row>
    <row r="3187" spans="1:2" x14ac:dyDescent="0.25">
      <c r="A3187" s="3">
        <v>40619</v>
      </c>
      <c r="B3187" s="2">
        <v>0.22</v>
      </c>
    </row>
    <row r="3188" spans="1:2" x14ac:dyDescent="0.25">
      <c r="A3188" s="3">
        <v>40620</v>
      </c>
      <c r="B3188" s="2">
        <v>0.22</v>
      </c>
    </row>
    <row r="3189" spans="1:2" x14ac:dyDescent="0.25">
      <c r="A3189" s="3">
        <v>40623</v>
      </c>
      <c r="B3189" s="2">
        <v>0.22</v>
      </c>
    </row>
    <row r="3190" spans="1:2" x14ac:dyDescent="0.25">
      <c r="A3190" s="3">
        <v>40624</v>
      </c>
      <c r="B3190" s="2">
        <v>0.22</v>
      </c>
    </row>
    <row r="3191" spans="1:2" x14ac:dyDescent="0.25">
      <c r="A3191" s="3">
        <v>40625</v>
      </c>
      <c r="B3191" s="2">
        <v>0.22</v>
      </c>
    </row>
    <row r="3192" spans="1:2" x14ac:dyDescent="0.25">
      <c r="A3192" s="3">
        <v>40626</v>
      </c>
      <c r="B3192" s="2">
        <v>0.22</v>
      </c>
    </row>
    <row r="3193" spans="1:2" x14ac:dyDescent="0.25">
      <c r="A3193" s="3">
        <v>40627</v>
      </c>
      <c r="B3193" s="2">
        <v>0.22</v>
      </c>
    </row>
    <row r="3194" spans="1:2" x14ac:dyDescent="0.25">
      <c r="A3194" s="3">
        <v>40630</v>
      </c>
      <c r="B3194" s="2">
        <v>0.22</v>
      </c>
    </row>
    <row r="3195" spans="1:2" x14ac:dyDescent="0.25">
      <c r="A3195" s="3">
        <v>40631</v>
      </c>
      <c r="B3195" s="2">
        <v>0.22</v>
      </c>
    </row>
    <row r="3196" spans="1:2" x14ac:dyDescent="0.25">
      <c r="A3196" s="3">
        <v>40632</v>
      </c>
      <c r="B3196" s="2">
        <v>0.22</v>
      </c>
    </row>
    <row r="3197" spans="1:2" x14ac:dyDescent="0.25">
      <c r="A3197" s="3">
        <v>40633</v>
      </c>
      <c r="B3197" s="2">
        <v>0.22</v>
      </c>
    </row>
    <row r="3198" spans="1:2" x14ac:dyDescent="0.25">
      <c r="A3198" s="3">
        <v>40634</v>
      </c>
      <c r="B3198" s="2">
        <v>0.22</v>
      </c>
    </row>
    <row r="3199" spans="1:2" x14ac:dyDescent="0.25">
      <c r="A3199" s="3">
        <v>40637</v>
      </c>
      <c r="B3199" s="2">
        <v>0.22</v>
      </c>
    </row>
    <row r="3200" spans="1:2" x14ac:dyDescent="0.25">
      <c r="A3200" s="3">
        <v>40638</v>
      </c>
      <c r="B3200" s="2">
        <v>0.21</v>
      </c>
    </row>
    <row r="3201" spans="1:2" x14ac:dyDescent="0.25">
      <c r="A3201" s="3">
        <v>40639</v>
      </c>
      <c r="B3201" s="2">
        <v>0.21</v>
      </c>
    </row>
    <row r="3202" spans="1:2" x14ac:dyDescent="0.25">
      <c r="A3202" s="3">
        <v>40640</v>
      </c>
      <c r="B3202" s="2">
        <v>0.2</v>
      </c>
    </row>
    <row r="3203" spans="1:2" x14ac:dyDescent="0.25">
      <c r="A3203" s="3">
        <v>40641</v>
      </c>
      <c r="B3203" s="2">
        <v>0.2</v>
      </c>
    </row>
    <row r="3204" spans="1:2" x14ac:dyDescent="0.25">
      <c r="A3204" s="3">
        <v>40644</v>
      </c>
      <c r="B3204" s="2">
        <v>0.2</v>
      </c>
    </row>
    <row r="3205" spans="1:2" x14ac:dyDescent="0.25">
      <c r="A3205" s="3">
        <v>40645</v>
      </c>
      <c r="B3205" s="2">
        <v>0.19</v>
      </c>
    </row>
    <row r="3206" spans="1:2" x14ac:dyDescent="0.25">
      <c r="A3206" s="3">
        <v>40646</v>
      </c>
      <c r="B3206" s="2">
        <v>0.19</v>
      </c>
    </row>
    <row r="3207" spans="1:2" x14ac:dyDescent="0.25">
      <c r="A3207" s="3">
        <v>40647</v>
      </c>
      <c r="B3207" s="2">
        <v>0.19</v>
      </c>
    </row>
    <row r="3208" spans="1:2" x14ac:dyDescent="0.25">
      <c r="A3208" s="3">
        <v>40648</v>
      </c>
      <c r="B3208" s="2">
        <v>0.19</v>
      </c>
    </row>
    <row r="3209" spans="1:2" x14ac:dyDescent="0.25">
      <c r="A3209" s="3">
        <v>40651</v>
      </c>
      <c r="B3209" s="2">
        <v>0.19</v>
      </c>
    </row>
    <row r="3210" spans="1:2" x14ac:dyDescent="0.25">
      <c r="A3210" s="3">
        <v>40652</v>
      </c>
      <c r="B3210" s="2">
        <v>0.19</v>
      </c>
    </row>
    <row r="3211" spans="1:2" x14ac:dyDescent="0.25">
      <c r="A3211" s="3">
        <v>40653</v>
      </c>
      <c r="B3211" s="2">
        <v>0.19</v>
      </c>
    </row>
    <row r="3212" spans="1:2" x14ac:dyDescent="0.25">
      <c r="A3212" s="3">
        <v>40654</v>
      </c>
      <c r="B3212" s="2">
        <v>0.19</v>
      </c>
    </row>
    <row r="3213" spans="1:2" x14ac:dyDescent="0.25">
      <c r="A3213" s="3">
        <v>40655</v>
      </c>
      <c r="B3213" s="2">
        <v>0.19</v>
      </c>
    </row>
    <row r="3214" spans="1:2" x14ac:dyDescent="0.25">
      <c r="A3214" s="3">
        <v>40658</v>
      </c>
      <c r="B3214" s="2">
        <v>0.22</v>
      </c>
    </row>
    <row r="3215" spans="1:2" x14ac:dyDescent="0.25">
      <c r="A3215" s="3">
        <v>40659</v>
      </c>
      <c r="B3215" s="2">
        <v>0.19</v>
      </c>
    </row>
    <row r="3216" spans="1:2" x14ac:dyDescent="0.25">
      <c r="A3216" s="3">
        <v>40660</v>
      </c>
      <c r="B3216" s="2">
        <v>0.19</v>
      </c>
    </row>
    <row r="3217" spans="1:2" x14ac:dyDescent="0.25">
      <c r="A3217" s="3">
        <v>40661</v>
      </c>
      <c r="B3217" s="2">
        <v>0.19</v>
      </c>
    </row>
    <row r="3218" spans="1:2" x14ac:dyDescent="0.25">
      <c r="A3218" s="3">
        <v>40662</v>
      </c>
      <c r="B3218" s="2">
        <v>0.19</v>
      </c>
    </row>
    <row r="3219" spans="1:2" x14ac:dyDescent="0.25">
      <c r="A3219" s="3">
        <v>40665</v>
      </c>
      <c r="B3219" s="2">
        <v>0.19</v>
      </c>
    </row>
    <row r="3220" spans="1:2" x14ac:dyDescent="0.25">
      <c r="A3220" s="3">
        <v>40666</v>
      </c>
      <c r="B3220" s="2">
        <v>0.19</v>
      </c>
    </row>
    <row r="3221" spans="1:2" x14ac:dyDescent="0.25">
      <c r="A3221" s="3">
        <v>40667</v>
      </c>
      <c r="B3221" s="2">
        <v>0.19</v>
      </c>
    </row>
    <row r="3222" spans="1:2" x14ac:dyDescent="0.25">
      <c r="A3222" s="3">
        <v>40668</v>
      </c>
      <c r="B3222" s="2">
        <v>0.18</v>
      </c>
    </row>
    <row r="3223" spans="1:2" x14ac:dyDescent="0.25">
      <c r="A3223" s="3">
        <v>40669</v>
      </c>
      <c r="B3223" s="2">
        <v>0.18</v>
      </c>
    </row>
    <row r="3224" spans="1:2" x14ac:dyDescent="0.25">
      <c r="A3224" s="3">
        <v>40672</v>
      </c>
      <c r="B3224" s="2">
        <v>0.18</v>
      </c>
    </row>
    <row r="3225" spans="1:2" x14ac:dyDescent="0.25">
      <c r="A3225" s="3">
        <v>40673</v>
      </c>
      <c r="B3225" s="2">
        <v>0.17</v>
      </c>
    </row>
    <row r="3226" spans="1:2" x14ac:dyDescent="0.25">
      <c r="A3226" s="3">
        <v>40674</v>
      </c>
      <c r="B3226" s="2">
        <v>0.17</v>
      </c>
    </row>
    <row r="3227" spans="1:2" x14ac:dyDescent="0.25">
      <c r="A3227" s="3">
        <v>40675</v>
      </c>
      <c r="B3227" s="2">
        <v>0.17</v>
      </c>
    </row>
    <row r="3228" spans="1:2" x14ac:dyDescent="0.25">
      <c r="A3228" s="3">
        <v>40676</v>
      </c>
      <c r="B3228" s="2">
        <v>0.17</v>
      </c>
    </row>
    <row r="3229" spans="1:2" x14ac:dyDescent="0.25">
      <c r="A3229" s="3">
        <v>40679</v>
      </c>
      <c r="B3229" s="2">
        <v>0.17</v>
      </c>
    </row>
    <row r="3230" spans="1:2" x14ac:dyDescent="0.25">
      <c r="A3230" s="3">
        <v>40680</v>
      </c>
      <c r="B3230" s="2">
        <v>0.17</v>
      </c>
    </row>
    <row r="3231" spans="1:2" x14ac:dyDescent="0.25">
      <c r="A3231" s="3">
        <v>40681</v>
      </c>
      <c r="B3231" s="2">
        <v>0.16</v>
      </c>
    </row>
    <row r="3232" spans="1:2" x14ac:dyDescent="0.25">
      <c r="A3232" s="3">
        <v>40682</v>
      </c>
      <c r="B3232" s="2">
        <v>0.16</v>
      </c>
    </row>
    <row r="3233" spans="1:2" x14ac:dyDescent="0.25">
      <c r="A3233" s="3">
        <v>40683</v>
      </c>
      <c r="B3233" s="2">
        <v>0.16</v>
      </c>
    </row>
    <row r="3234" spans="1:2" x14ac:dyDescent="0.25">
      <c r="A3234" s="3">
        <v>40686</v>
      </c>
      <c r="B3234" s="2">
        <v>0.16</v>
      </c>
    </row>
    <row r="3235" spans="1:2" x14ac:dyDescent="0.25">
      <c r="A3235" s="3">
        <v>40687</v>
      </c>
      <c r="B3235" s="2">
        <v>0.16</v>
      </c>
    </row>
    <row r="3236" spans="1:2" x14ac:dyDescent="0.25">
      <c r="A3236" s="3">
        <v>40688</v>
      </c>
      <c r="B3236" s="2">
        <v>0.16</v>
      </c>
    </row>
    <row r="3237" spans="1:2" x14ac:dyDescent="0.25">
      <c r="A3237" s="3">
        <v>40689</v>
      </c>
      <c r="B3237" s="2">
        <v>0.155</v>
      </c>
    </row>
    <row r="3238" spans="1:2" x14ac:dyDescent="0.25">
      <c r="A3238" s="3">
        <v>40690</v>
      </c>
      <c r="B3238" s="2">
        <v>0.15</v>
      </c>
    </row>
    <row r="3239" spans="1:2" x14ac:dyDescent="0.25">
      <c r="A3239" s="3">
        <v>40693</v>
      </c>
      <c r="B3239" s="2">
        <v>0.13</v>
      </c>
    </row>
    <row r="3240" spans="1:2" x14ac:dyDescent="0.25">
      <c r="A3240" s="3">
        <v>40694</v>
      </c>
      <c r="B3240" s="2">
        <v>0.14499999999999999</v>
      </c>
    </row>
    <row r="3241" spans="1:2" x14ac:dyDescent="0.25">
      <c r="A3241" s="3">
        <v>40695</v>
      </c>
      <c r="B3241" s="2">
        <v>0.14000000000000001</v>
      </c>
    </row>
    <row r="3242" spans="1:2" x14ac:dyDescent="0.25">
      <c r="A3242" s="3">
        <v>40696</v>
      </c>
      <c r="B3242" s="2">
        <v>0.14000000000000001</v>
      </c>
    </row>
    <row r="3243" spans="1:2" x14ac:dyDescent="0.25">
      <c r="A3243" s="3">
        <v>40697</v>
      </c>
      <c r="B3243" s="2">
        <v>0.13</v>
      </c>
    </row>
    <row r="3244" spans="1:2" x14ac:dyDescent="0.25">
      <c r="A3244" s="3">
        <v>40700</v>
      </c>
      <c r="B3244" s="2">
        <v>0.13</v>
      </c>
    </row>
    <row r="3245" spans="1:2" x14ac:dyDescent="0.25">
      <c r="A3245" s="3">
        <v>40701</v>
      </c>
      <c r="B3245" s="2">
        <v>0.13</v>
      </c>
    </row>
    <row r="3246" spans="1:2" x14ac:dyDescent="0.25">
      <c r="A3246" s="3">
        <v>40702</v>
      </c>
      <c r="B3246" s="2">
        <v>0.14000000000000001</v>
      </c>
    </row>
    <row r="3247" spans="1:2" x14ac:dyDescent="0.25">
      <c r="A3247" s="3">
        <v>40703</v>
      </c>
      <c r="B3247" s="2">
        <v>0.14000000000000001</v>
      </c>
    </row>
    <row r="3248" spans="1:2" x14ac:dyDescent="0.25">
      <c r="A3248" s="3">
        <v>40704</v>
      </c>
      <c r="B3248" s="2">
        <v>0.13</v>
      </c>
    </row>
    <row r="3249" spans="1:2" x14ac:dyDescent="0.25">
      <c r="A3249" s="3">
        <v>40707</v>
      </c>
      <c r="B3249" s="2">
        <v>0.13</v>
      </c>
    </row>
    <row r="3250" spans="1:2" x14ac:dyDescent="0.25">
      <c r="A3250" s="3">
        <v>40708</v>
      </c>
      <c r="B3250" s="2">
        <v>0.13</v>
      </c>
    </row>
    <row r="3251" spans="1:2" x14ac:dyDescent="0.25">
      <c r="A3251" s="3">
        <v>40709</v>
      </c>
      <c r="B3251" s="2">
        <v>0.13</v>
      </c>
    </row>
    <row r="3252" spans="1:2" x14ac:dyDescent="0.25">
      <c r="A3252" s="3">
        <v>40710</v>
      </c>
      <c r="B3252" s="2">
        <v>0.13</v>
      </c>
    </row>
    <row r="3253" spans="1:2" x14ac:dyDescent="0.25">
      <c r="A3253" s="3">
        <v>40711</v>
      </c>
      <c r="B3253" s="2">
        <v>0.13</v>
      </c>
    </row>
    <row r="3254" spans="1:2" x14ac:dyDescent="0.25">
      <c r="A3254" s="3">
        <v>40714</v>
      </c>
      <c r="B3254" s="2">
        <v>0.13</v>
      </c>
    </row>
    <row r="3255" spans="1:2" x14ac:dyDescent="0.25">
      <c r="A3255" s="3">
        <v>40715</v>
      </c>
      <c r="B3255" s="2">
        <v>0.13</v>
      </c>
    </row>
    <row r="3256" spans="1:2" x14ac:dyDescent="0.25">
      <c r="A3256" s="3">
        <v>40716</v>
      </c>
      <c r="B3256" s="2">
        <v>0.13</v>
      </c>
    </row>
    <row r="3257" spans="1:2" x14ac:dyDescent="0.25">
      <c r="A3257" s="3">
        <v>40717</v>
      </c>
      <c r="B3257" s="2">
        <v>0.13</v>
      </c>
    </row>
    <row r="3258" spans="1:2" x14ac:dyDescent="0.25">
      <c r="A3258" s="3">
        <v>40718</v>
      </c>
      <c r="B3258" s="2">
        <v>0.13</v>
      </c>
    </row>
    <row r="3259" spans="1:2" x14ac:dyDescent="0.25">
      <c r="A3259" s="3">
        <v>40721</v>
      </c>
      <c r="B3259" s="2">
        <v>0.13</v>
      </c>
    </row>
    <row r="3260" spans="1:2" x14ac:dyDescent="0.25">
      <c r="A3260" s="3">
        <v>40722</v>
      </c>
      <c r="B3260" s="2">
        <v>0.13</v>
      </c>
    </row>
    <row r="3261" spans="1:2" x14ac:dyDescent="0.25">
      <c r="A3261" s="3">
        <v>40723</v>
      </c>
      <c r="B3261" s="2">
        <v>0.13</v>
      </c>
    </row>
    <row r="3262" spans="1:2" x14ac:dyDescent="0.25">
      <c r="A3262" s="3">
        <v>40724</v>
      </c>
      <c r="B3262" s="2">
        <v>0.13</v>
      </c>
    </row>
    <row r="3263" spans="1:2" x14ac:dyDescent="0.25">
      <c r="A3263" s="3">
        <v>40725</v>
      </c>
      <c r="B3263" s="2">
        <v>0.13</v>
      </c>
    </row>
    <row r="3264" spans="1:2" x14ac:dyDescent="0.25">
      <c r="A3264" s="3">
        <v>40728</v>
      </c>
      <c r="B3264" s="2">
        <v>0.13</v>
      </c>
    </row>
    <row r="3265" spans="1:2" x14ac:dyDescent="0.25">
      <c r="A3265" s="3">
        <v>40729</v>
      </c>
      <c r="B3265" s="2">
        <v>0.13</v>
      </c>
    </row>
    <row r="3266" spans="1:2" x14ac:dyDescent="0.25">
      <c r="A3266" s="3">
        <v>40730</v>
      </c>
      <c r="B3266" s="2">
        <v>0.13</v>
      </c>
    </row>
    <row r="3267" spans="1:2" x14ac:dyDescent="0.25">
      <c r="A3267" s="3">
        <v>40731</v>
      </c>
      <c r="B3267" s="2">
        <v>0.13</v>
      </c>
    </row>
    <row r="3268" spans="1:2" x14ac:dyDescent="0.25">
      <c r="A3268" s="3">
        <v>40732</v>
      </c>
      <c r="B3268" s="2">
        <v>0.13</v>
      </c>
    </row>
    <row r="3269" spans="1:2" x14ac:dyDescent="0.25">
      <c r="A3269" s="3">
        <v>40735</v>
      </c>
      <c r="B3269" s="2">
        <v>0.13</v>
      </c>
    </row>
    <row r="3270" spans="1:2" x14ac:dyDescent="0.25">
      <c r="A3270" s="3">
        <v>40736</v>
      </c>
      <c r="B3270" s="2">
        <v>0.13</v>
      </c>
    </row>
    <row r="3271" spans="1:2" x14ac:dyDescent="0.25">
      <c r="A3271" s="3">
        <v>40737</v>
      </c>
      <c r="B3271" s="2">
        <v>0.13</v>
      </c>
    </row>
    <row r="3272" spans="1:2" x14ac:dyDescent="0.25">
      <c r="A3272" s="3">
        <v>40738</v>
      </c>
      <c r="B3272" s="2">
        <v>0.13</v>
      </c>
    </row>
    <row r="3273" spans="1:2" x14ac:dyDescent="0.25">
      <c r="A3273" s="3">
        <v>40739</v>
      </c>
      <c r="B3273" s="2">
        <v>0.13</v>
      </c>
    </row>
    <row r="3274" spans="1:2" x14ac:dyDescent="0.25">
      <c r="A3274" s="3">
        <v>40742</v>
      </c>
      <c r="B3274" s="2">
        <v>0.13</v>
      </c>
    </row>
    <row r="3275" spans="1:2" x14ac:dyDescent="0.25">
      <c r="A3275" s="3">
        <v>40743</v>
      </c>
      <c r="B3275" s="2">
        <v>0.13</v>
      </c>
    </row>
    <row r="3276" spans="1:2" x14ac:dyDescent="0.25">
      <c r="A3276" s="3">
        <v>40744</v>
      </c>
      <c r="B3276" s="2">
        <v>0.14000000000000001</v>
      </c>
    </row>
    <row r="3277" spans="1:2" x14ac:dyDescent="0.25">
      <c r="A3277" s="3">
        <v>40745</v>
      </c>
      <c r="B3277" s="2">
        <v>0.14000000000000001</v>
      </c>
    </row>
    <row r="3278" spans="1:2" x14ac:dyDescent="0.25">
      <c r="A3278" s="3">
        <v>40746</v>
      </c>
      <c r="B3278" s="2">
        <v>0.14000000000000001</v>
      </c>
    </row>
    <row r="3279" spans="1:2" x14ac:dyDescent="0.25">
      <c r="A3279" s="3">
        <v>40749</v>
      </c>
      <c r="B3279" s="2">
        <v>0.14000000000000001</v>
      </c>
    </row>
    <row r="3280" spans="1:2" x14ac:dyDescent="0.25">
      <c r="A3280" s="3">
        <v>40750</v>
      </c>
      <c r="B3280" s="2">
        <v>0.14000000000000001</v>
      </c>
    </row>
    <row r="3281" spans="1:2" x14ac:dyDescent="0.25">
      <c r="A3281" s="3">
        <v>40751</v>
      </c>
      <c r="B3281" s="2">
        <v>0.14000000000000001</v>
      </c>
    </row>
    <row r="3282" spans="1:2" x14ac:dyDescent="0.25">
      <c r="A3282" s="3">
        <v>40752</v>
      </c>
      <c r="B3282" s="2">
        <v>0.14000000000000001</v>
      </c>
    </row>
    <row r="3283" spans="1:2" x14ac:dyDescent="0.25">
      <c r="A3283" s="3">
        <v>40753</v>
      </c>
      <c r="B3283" s="2">
        <v>0.14000000000000001</v>
      </c>
    </row>
    <row r="3284" spans="1:2" x14ac:dyDescent="0.25">
      <c r="A3284" s="3">
        <v>40756</v>
      </c>
      <c r="B3284" s="2">
        <v>0.15</v>
      </c>
    </row>
    <row r="3285" spans="1:2" x14ac:dyDescent="0.25">
      <c r="A3285" s="3">
        <v>40757</v>
      </c>
      <c r="B3285" s="2">
        <v>0.16</v>
      </c>
    </row>
    <row r="3286" spans="1:2" x14ac:dyDescent="0.25">
      <c r="A3286" s="3">
        <v>40758</v>
      </c>
      <c r="B3286" s="2">
        <v>0.16</v>
      </c>
    </row>
    <row r="3287" spans="1:2" x14ac:dyDescent="0.25">
      <c r="A3287" s="3">
        <v>40759</v>
      </c>
      <c r="B3287" s="2">
        <v>0.16</v>
      </c>
    </row>
    <row r="3288" spans="1:2" x14ac:dyDescent="0.25">
      <c r="A3288" s="3">
        <v>40760</v>
      </c>
      <c r="B3288" s="2">
        <v>0.16</v>
      </c>
    </row>
    <row r="3289" spans="1:2" x14ac:dyDescent="0.25">
      <c r="A3289" s="3">
        <v>40763</v>
      </c>
      <c r="B3289" s="2">
        <v>0.16</v>
      </c>
    </row>
    <row r="3290" spans="1:2" x14ac:dyDescent="0.25">
      <c r="A3290" s="3">
        <v>40764</v>
      </c>
      <c r="B3290" s="2">
        <v>0.16</v>
      </c>
    </row>
    <row r="3291" spans="1:2" x14ac:dyDescent="0.25">
      <c r="A3291" s="3">
        <v>40765</v>
      </c>
      <c r="B3291" s="2">
        <v>0.16</v>
      </c>
    </row>
    <row r="3292" spans="1:2" x14ac:dyDescent="0.25">
      <c r="A3292" s="3">
        <v>40766</v>
      </c>
      <c r="B3292" s="2">
        <v>0.17</v>
      </c>
    </row>
    <row r="3293" spans="1:2" x14ac:dyDescent="0.25">
      <c r="A3293" s="3">
        <v>40767</v>
      </c>
      <c r="B3293" s="2">
        <v>0.16</v>
      </c>
    </row>
    <row r="3294" spans="1:2" x14ac:dyDescent="0.25">
      <c r="A3294" s="3">
        <v>40770</v>
      </c>
      <c r="B3294" s="2">
        <v>0.17</v>
      </c>
    </row>
    <row r="3295" spans="1:2" x14ac:dyDescent="0.25">
      <c r="A3295" s="3">
        <v>40771</v>
      </c>
      <c r="B3295" s="2">
        <v>0.17</v>
      </c>
    </row>
    <row r="3296" spans="1:2" x14ac:dyDescent="0.25">
      <c r="A3296" s="3">
        <v>40772</v>
      </c>
      <c r="B3296" s="2">
        <v>0.18</v>
      </c>
    </row>
    <row r="3297" spans="1:2" x14ac:dyDescent="0.25">
      <c r="A3297" s="3">
        <v>40773</v>
      </c>
      <c r="B3297" s="2">
        <v>0.16</v>
      </c>
    </row>
    <row r="3298" spans="1:2" x14ac:dyDescent="0.25">
      <c r="A3298" s="3">
        <v>40774</v>
      </c>
      <c r="B3298" s="2">
        <v>0.17</v>
      </c>
    </row>
    <row r="3299" spans="1:2" x14ac:dyDescent="0.25">
      <c r="A3299" s="3">
        <v>40777</v>
      </c>
      <c r="B3299" s="2">
        <v>0.17499999999999999</v>
      </c>
    </row>
    <row r="3300" spans="1:2" x14ac:dyDescent="0.25">
      <c r="A3300" s="3">
        <v>40778</v>
      </c>
      <c r="B3300" s="2">
        <v>0.18</v>
      </c>
    </row>
    <row r="3301" spans="1:2" x14ac:dyDescent="0.25">
      <c r="A3301" s="3">
        <v>40779</v>
      </c>
      <c r="B3301" s="2">
        <v>0.185</v>
      </c>
    </row>
    <row r="3302" spans="1:2" x14ac:dyDescent="0.25">
      <c r="A3302" s="3">
        <v>40780</v>
      </c>
      <c r="B3302" s="2">
        <v>0.19500000000000001</v>
      </c>
    </row>
    <row r="3303" spans="1:2" x14ac:dyDescent="0.25">
      <c r="A3303" s="3">
        <v>40781</v>
      </c>
      <c r="B3303" s="2">
        <v>0.19500000000000001</v>
      </c>
    </row>
    <row r="3304" spans="1:2" x14ac:dyDescent="0.25">
      <c r="A3304" s="3">
        <v>40784</v>
      </c>
      <c r="B3304" s="2">
        <v>0.19500000000000001</v>
      </c>
    </row>
    <row r="3305" spans="1:2" x14ac:dyDescent="0.25">
      <c r="A3305" s="3">
        <v>40785</v>
      </c>
      <c r="B3305" s="2">
        <v>0.19500000000000001</v>
      </c>
    </row>
    <row r="3306" spans="1:2" x14ac:dyDescent="0.25">
      <c r="A3306" s="3">
        <v>40786</v>
      </c>
      <c r="B3306" s="2">
        <v>0.19500000000000001</v>
      </c>
    </row>
    <row r="3307" spans="1:2" x14ac:dyDescent="0.25">
      <c r="A3307" s="3">
        <v>40787</v>
      </c>
      <c r="B3307" s="2">
        <v>0.19500000000000001</v>
      </c>
    </row>
    <row r="3308" spans="1:2" x14ac:dyDescent="0.25">
      <c r="A3308" s="3">
        <v>40788</v>
      </c>
      <c r="B3308" s="2">
        <v>0.19500000000000001</v>
      </c>
    </row>
    <row r="3309" spans="1:2" x14ac:dyDescent="0.25">
      <c r="A3309" s="3">
        <v>40791</v>
      </c>
      <c r="B3309" s="2">
        <v>0.19500000000000001</v>
      </c>
    </row>
    <row r="3310" spans="1:2" x14ac:dyDescent="0.25">
      <c r="A3310" s="3">
        <v>40792</v>
      </c>
      <c r="B3310" s="2">
        <v>0.19500000000000001</v>
      </c>
    </row>
    <row r="3311" spans="1:2" x14ac:dyDescent="0.25">
      <c r="A3311" s="3">
        <v>40793</v>
      </c>
      <c r="B3311" s="2">
        <v>0.19500000000000001</v>
      </c>
    </row>
    <row r="3312" spans="1:2" x14ac:dyDescent="0.25">
      <c r="A3312" s="3">
        <v>40794</v>
      </c>
      <c r="B3312" s="2">
        <v>0.19500000000000001</v>
      </c>
    </row>
    <row r="3313" spans="1:2" x14ac:dyDescent="0.25">
      <c r="A3313" s="3">
        <v>40795</v>
      </c>
      <c r="B3313" s="2">
        <v>0.19500000000000001</v>
      </c>
    </row>
    <row r="3314" spans="1:2" x14ac:dyDescent="0.25">
      <c r="A3314" s="3">
        <v>40798</v>
      </c>
      <c r="B3314" s="2">
        <v>0.19500000000000001</v>
      </c>
    </row>
    <row r="3315" spans="1:2" x14ac:dyDescent="0.25">
      <c r="A3315" s="3">
        <v>40799</v>
      </c>
      <c r="B3315" s="2">
        <v>0.19500000000000001</v>
      </c>
    </row>
    <row r="3316" spans="1:2" x14ac:dyDescent="0.25">
      <c r="A3316" s="3">
        <v>40800</v>
      </c>
      <c r="B3316" s="2">
        <v>0.19500000000000001</v>
      </c>
    </row>
    <row r="3317" spans="1:2" x14ac:dyDescent="0.25">
      <c r="A3317" s="3">
        <v>40801</v>
      </c>
      <c r="B3317" s="2">
        <v>0.19500000000000001</v>
      </c>
    </row>
    <row r="3318" spans="1:2" x14ac:dyDescent="0.25">
      <c r="A3318" s="3">
        <v>40802</v>
      </c>
      <c r="B3318" s="2">
        <v>0.19500000000000001</v>
      </c>
    </row>
    <row r="3319" spans="1:2" x14ac:dyDescent="0.25">
      <c r="A3319" s="3">
        <v>40805</v>
      </c>
      <c r="B3319" s="2">
        <v>0.19500000000000001</v>
      </c>
    </row>
    <row r="3320" spans="1:2" x14ac:dyDescent="0.25">
      <c r="A3320" s="3">
        <v>40806</v>
      </c>
      <c r="B3320" s="2">
        <v>0.19500000000000001</v>
      </c>
    </row>
    <row r="3321" spans="1:2" x14ac:dyDescent="0.25">
      <c r="A3321" s="3">
        <v>40807</v>
      </c>
      <c r="B3321" s="2">
        <v>0.19500000000000001</v>
      </c>
    </row>
    <row r="3322" spans="1:2" x14ac:dyDescent="0.25">
      <c r="A3322" s="3">
        <v>40808</v>
      </c>
      <c r="B3322" s="2">
        <v>0.19500000000000001</v>
      </c>
    </row>
    <row r="3323" spans="1:2" x14ac:dyDescent="0.25">
      <c r="A3323" s="3">
        <v>40809</v>
      </c>
      <c r="B3323" s="2">
        <v>0.18</v>
      </c>
    </row>
    <row r="3324" spans="1:2" x14ac:dyDescent="0.25">
      <c r="A3324" s="3">
        <v>40812</v>
      </c>
      <c r="B3324" s="2">
        <v>0.20499999999999999</v>
      </c>
    </row>
    <row r="3325" spans="1:2" x14ac:dyDescent="0.25">
      <c r="A3325" s="3">
        <v>40813</v>
      </c>
      <c r="B3325" s="2">
        <v>0.20499999999999999</v>
      </c>
    </row>
    <row r="3326" spans="1:2" x14ac:dyDescent="0.25">
      <c r="A3326" s="3">
        <v>40814</v>
      </c>
      <c r="B3326" s="2">
        <v>0.20499999999999999</v>
      </c>
    </row>
    <row r="3327" spans="1:2" x14ac:dyDescent="0.25">
      <c r="A3327" s="3">
        <v>40815</v>
      </c>
      <c r="B3327" s="2">
        <v>0.20499999999999999</v>
      </c>
    </row>
    <row r="3328" spans="1:2" x14ac:dyDescent="0.25">
      <c r="A3328" s="3">
        <v>40816</v>
      </c>
      <c r="B3328" s="2">
        <v>0.20499999999999999</v>
      </c>
    </row>
    <row r="3329" spans="1:2" x14ac:dyDescent="0.25">
      <c r="A3329" s="3">
        <v>40819</v>
      </c>
      <c r="B3329" s="2">
        <v>0.19500000000000001</v>
      </c>
    </row>
    <row r="3330" spans="1:2" x14ac:dyDescent="0.25">
      <c r="A3330" s="3">
        <v>40820</v>
      </c>
      <c r="B3330" s="2">
        <v>0.20499999999999999</v>
      </c>
    </row>
    <row r="3331" spans="1:2" x14ac:dyDescent="0.25">
      <c r="A3331" s="3">
        <v>40821</v>
      </c>
      <c r="B3331" s="2">
        <v>0.20499999999999999</v>
      </c>
    </row>
    <row r="3332" spans="1:2" x14ac:dyDescent="0.25">
      <c r="A3332" s="3">
        <v>40822</v>
      </c>
      <c r="B3332" s="2">
        <v>0.20499999999999999</v>
      </c>
    </row>
    <row r="3333" spans="1:2" x14ac:dyDescent="0.25">
      <c r="A3333" s="3">
        <v>40823</v>
      </c>
      <c r="B3333" s="2">
        <v>0.20499999999999999</v>
      </c>
    </row>
    <row r="3334" spans="1:2" x14ac:dyDescent="0.25">
      <c r="A3334" s="3">
        <v>40826</v>
      </c>
      <c r="B3334" s="2">
        <v>0.20499999999999999</v>
      </c>
    </row>
    <row r="3335" spans="1:2" x14ac:dyDescent="0.25">
      <c r="A3335" s="3">
        <v>40827</v>
      </c>
      <c r="B3335" s="2">
        <v>0.20499999999999999</v>
      </c>
    </row>
    <row r="3336" spans="1:2" x14ac:dyDescent="0.25">
      <c r="A3336" s="3">
        <v>40828</v>
      </c>
      <c r="B3336" s="2">
        <v>0.20499999999999999</v>
      </c>
    </row>
    <row r="3337" spans="1:2" x14ac:dyDescent="0.25">
      <c r="A3337" s="3">
        <v>40829</v>
      </c>
      <c r="B3337" s="2">
        <v>0.20499999999999999</v>
      </c>
    </row>
    <row r="3338" spans="1:2" x14ac:dyDescent="0.25">
      <c r="A3338" s="3">
        <v>40830</v>
      </c>
      <c r="B3338" s="2">
        <v>0.20499999999999999</v>
      </c>
    </row>
    <row r="3339" spans="1:2" x14ac:dyDescent="0.25">
      <c r="A3339" s="3">
        <v>40833</v>
      </c>
      <c r="B3339" s="2">
        <v>0.22</v>
      </c>
    </row>
    <row r="3340" spans="1:2" x14ac:dyDescent="0.25">
      <c r="A3340" s="3">
        <v>40834</v>
      </c>
      <c r="B3340" s="2">
        <v>0.20499999999999999</v>
      </c>
    </row>
    <row r="3341" spans="1:2" x14ac:dyDescent="0.25">
      <c r="A3341" s="3">
        <v>40835</v>
      </c>
      <c r="B3341" s="2">
        <v>0.20499999999999999</v>
      </c>
    </row>
    <row r="3342" spans="1:2" x14ac:dyDescent="0.25">
      <c r="A3342" s="3">
        <v>40836</v>
      </c>
      <c r="B3342" s="2">
        <v>0.20499999999999999</v>
      </c>
    </row>
    <row r="3343" spans="1:2" x14ac:dyDescent="0.25">
      <c r="A3343" s="3">
        <v>40837</v>
      </c>
      <c r="B3343" s="2">
        <v>0.20499999999999999</v>
      </c>
    </row>
    <row r="3344" spans="1:2" x14ac:dyDescent="0.25">
      <c r="A3344" s="3">
        <v>40840</v>
      </c>
      <c r="B3344" s="2">
        <v>0.20499999999999999</v>
      </c>
    </row>
    <row r="3345" spans="1:2" x14ac:dyDescent="0.25">
      <c r="A3345" s="3">
        <v>40841</v>
      </c>
      <c r="B3345" s="2">
        <v>0.20499999999999999</v>
      </c>
    </row>
    <row r="3346" spans="1:2" x14ac:dyDescent="0.25">
      <c r="A3346" s="3">
        <v>40842</v>
      </c>
      <c r="B3346" s="2">
        <v>0.20499999999999999</v>
      </c>
    </row>
    <row r="3347" spans="1:2" x14ac:dyDescent="0.25">
      <c r="A3347" s="3">
        <v>40843</v>
      </c>
      <c r="B3347" s="2">
        <v>0.20499999999999999</v>
      </c>
    </row>
    <row r="3348" spans="1:2" x14ac:dyDescent="0.25">
      <c r="A3348" s="3">
        <v>40844</v>
      </c>
      <c r="B3348" s="2">
        <v>0.20499999999999999</v>
      </c>
    </row>
    <row r="3349" spans="1:2" x14ac:dyDescent="0.25">
      <c r="A3349" s="3">
        <v>40847</v>
      </c>
      <c r="B3349" s="2">
        <v>0.20499999999999999</v>
      </c>
    </row>
    <row r="3350" spans="1:2" x14ac:dyDescent="0.25">
      <c r="A3350" s="3">
        <v>40848</v>
      </c>
      <c r="B3350" s="2">
        <v>0.20499999999999999</v>
      </c>
    </row>
    <row r="3351" spans="1:2" x14ac:dyDescent="0.25">
      <c r="A3351" s="3">
        <v>40849</v>
      </c>
      <c r="B3351" s="2">
        <v>0.20499999999999999</v>
      </c>
    </row>
    <row r="3352" spans="1:2" x14ac:dyDescent="0.25">
      <c r="A3352" s="3">
        <v>40850</v>
      </c>
      <c r="B3352" s="2">
        <v>0.20499999999999999</v>
      </c>
    </row>
    <row r="3353" spans="1:2" x14ac:dyDescent="0.25">
      <c r="A3353" s="3">
        <v>40851</v>
      </c>
      <c r="B3353" s="2">
        <v>0.20499999999999999</v>
      </c>
    </row>
    <row r="3354" spans="1:2" x14ac:dyDescent="0.25">
      <c r="A3354" s="3">
        <v>40854</v>
      </c>
      <c r="B3354" s="2">
        <v>0.20499999999999999</v>
      </c>
    </row>
    <row r="3355" spans="1:2" x14ac:dyDescent="0.25">
      <c r="A3355" s="3">
        <v>40855</v>
      </c>
      <c r="B3355" s="2">
        <v>0.20499999999999999</v>
      </c>
    </row>
    <row r="3356" spans="1:2" x14ac:dyDescent="0.25">
      <c r="A3356" s="3">
        <v>40856</v>
      </c>
      <c r="B3356" s="2">
        <v>0.20499999999999999</v>
      </c>
    </row>
    <row r="3357" spans="1:2" x14ac:dyDescent="0.25">
      <c r="A3357" s="3">
        <v>40857</v>
      </c>
      <c r="B3357" s="2">
        <v>0.20499999999999999</v>
      </c>
    </row>
    <row r="3358" spans="1:2" x14ac:dyDescent="0.25">
      <c r="A3358" s="3">
        <v>40858</v>
      </c>
      <c r="B3358" s="2">
        <v>0.20499999999999999</v>
      </c>
    </row>
    <row r="3359" spans="1:2" x14ac:dyDescent="0.25">
      <c r="A3359" s="3">
        <v>40861</v>
      </c>
      <c r="B3359" s="2">
        <v>0.215</v>
      </c>
    </row>
    <row r="3360" spans="1:2" x14ac:dyDescent="0.25">
      <c r="A3360" s="3">
        <v>40862</v>
      </c>
      <c r="B3360" s="2">
        <v>0.215</v>
      </c>
    </row>
    <row r="3361" spans="1:2" x14ac:dyDescent="0.25">
      <c r="A3361" s="3">
        <v>40863</v>
      </c>
      <c r="B3361" s="2">
        <v>0.215</v>
      </c>
    </row>
    <row r="3362" spans="1:2" x14ac:dyDescent="0.25">
      <c r="A3362" s="3">
        <v>40864</v>
      </c>
      <c r="B3362" s="2">
        <v>0.215</v>
      </c>
    </row>
    <row r="3363" spans="1:2" x14ac:dyDescent="0.25">
      <c r="A3363" s="3">
        <v>40865</v>
      </c>
      <c r="B3363" s="2">
        <v>0.24</v>
      </c>
    </row>
    <row r="3364" spans="1:2" x14ac:dyDescent="0.25">
      <c r="A3364" s="3">
        <v>40868</v>
      </c>
      <c r="B3364" s="2">
        <v>0.215</v>
      </c>
    </row>
    <row r="3365" spans="1:2" x14ac:dyDescent="0.25">
      <c r="A3365" s="3">
        <v>40869</v>
      </c>
      <c r="B3365" s="2">
        <v>0.215</v>
      </c>
    </row>
    <row r="3366" spans="1:2" x14ac:dyDescent="0.25">
      <c r="A3366" s="3">
        <v>40870</v>
      </c>
      <c r="B3366" s="2">
        <v>0.215</v>
      </c>
    </row>
    <row r="3367" spans="1:2" x14ac:dyDescent="0.25">
      <c r="A3367" s="3">
        <v>40871</v>
      </c>
      <c r="B3367" s="2">
        <v>0.215</v>
      </c>
    </row>
    <row r="3368" spans="1:2" x14ac:dyDescent="0.25">
      <c r="A3368" s="3">
        <v>40872</v>
      </c>
      <c r="B3368" s="2">
        <v>0.215</v>
      </c>
    </row>
    <row r="3369" spans="1:2" x14ac:dyDescent="0.25">
      <c r="A3369" s="3">
        <v>40875</v>
      </c>
      <c r="B3369" s="2">
        <v>0.215</v>
      </c>
    </row>
    <row r="3370" spans="1:2" x14ac:dyDescent="0.25">
      <c r="A3370" s="3">
        <v>40876</v>
      </c>
      <c r="B3370" s="2">
        <v>0.22500000000000001</v>
      </c>
    </row>
    <row r="3371" spans="1:2" x14ac:dyDescent="0.25">
      <c r="A3371" s="3">
        <v>40877</v>
      </c>
      <c r="B3371" s="2">
        <v>0.22500000000000001</v>
      </c>
    </row>
    <row r="3372" spans="1:2" x14ac:dyDescent="0.25">
      <c r="A3372" s="3">
        <v>40878</v>
      </c>
      <c r="B3372" s="2">
        <v>0.27</v>
      </c>
    </row>
    <row r="3373" spans="1:2" x14ac:dyDescent="0.25">
      <c r="A3373" s="3">
        <v>40879</v>
      </c>
      <c r="B3373" s="2">
        <v>0.22500000000000001</v>
      </c>
    </row>
    <row r="3374" spans="1:2" x14ac:dyDescent="0.25">
      <c r="A3374" s="3">
        <v>40882</v>
      </c>
      <c r="B3374" s="2">
        <v>0.22500000000000001</v>
      </c>
    </row>
    <row r="3375" spans="1:2" x14ac:dyDescent="0.25">
      <c r="A3375" s="3">
        <v>40883</v>
      </c>
      <c r="B3375" s="2">
        <v>0.23499999999999999</v>
      </c>
    </row>
    <row r="3376" spans="1:2" x14ac:dyDescent="0.25">
      <c r="A3376" s="3">
        <v>40884</v>
      </c>
      <c r="B3376" s="2">
        <v>0.23499999999999999</v>
      </c>
    </row>
    <row r="3377" spans="1:2" x14ac:dyDescent="0.25">
      <c r="A3377" s="3">
        <v>40885</v>
      </c>
      <c r="B3377" s="2">
        <v>0.23499999999999999</v>
      </c>
    </row>
    <row r="3378" spans="1:2" x14ac:dyDescent="0.25">
      <c r="A3378" s="3">
        <v>40886</v>
      </c>
      <c r="B3378" s="2">
        <v>0.23499999999999999</v>
      </c>
    </row>
    <row r="3379" spans="1:2" x14ac:dyDescent="0.25">
      <c r="A3379" s="3">
        <v>40889</v>
      </c>
      <c r="B3379" s="2">
        <v>0.23499999999999999</v>
      </c>
    </row>
    <row r="3380" spans="1:2" x14ac:dyDescent="0.25">
      <c r="A3380" s="3">
        <v>40890</v>
      </c>
      <c r="B3380" s="2">
        <v>0.23499999999999999</v>
      </c>
    </row>
    <row r="3381" spans="1:2" x14ac:dyDescent="0.25">
      <c r="A3381" s="3">
        <v>40891</v>
      </c>
      <c r="B3381" s="2">
        <v>0.245</v>
      </c>
    </row>
    <row r="3382" spans="1:2" x14ac:dyDescent="0.25">
      <c r="A3382" s="3">
        <v>40892</v>
      </c>
      <c r="B3382" s="2">
        <v>0.245</v>
      </c>
    </row>
    <row r="3383" spans="1:2" x14ac:dyDescent="0.25">
      <c r="A3383" s="3">
        <v>40893</v>
      </c>
      <c r="B3383" s="2">
        <v>0.245</v>
      </c>
    </row>
    <row r="3384" spans="1:2" x14ac:dyDescent="0.25">
      <c r="A3384" s="3">
        <v>40896</v>
      </c>
      <c r="B3384" s="2">
        <v>0.245</v>
      </c>
    </row>
    <row r="3385" spans="1:2" x14ac:dyDescent="0.25">
      <c r="A3385" s="3">
        <v>40897</v>
      </c>
      <c r="B3385" s="2">
        <v>0.24</v>
      </c>
    </row>
    <row r="3386" spans="1:2" x14ac:dyDescent="0.25">
      <c r="A3386" s="3">
        <v>40898</v>
      </c>
      <c r="B3386" s="2">
        <v>0.245</v>
      </c>
    </row>
    <row r="3387" spans="1:2" x14ac:dyDescent="0.25">
      <c r="A3387" s="3">
        <v>40899</v>
      </c>
      <c r="B3387" s="2">
        <v>0.245</v>
      </c>
    </row>
    <row r="3388" spans="1:2" x14ac:dyDescent="0.25">
      <c r="A3388" s="3">
        <v>40900</v>
      </c>
      <c r="B3388" s="2">
        <v>0.245</v>
      </c>
    </row>
    <row r="3389" spans="1:2" x14ac:dyDescent="0.25">
      <c r="A3389" s="3">
        <v>40903</v>
      </c>
      <c r="B3389" s="2">
        <v>0.245</v>
      </c>
    </row>
    <row r="3390" spans="1:2" x14ac:dyDescent="0.25">
      <c r="A3390" s="3">
        <v>40904</v>
      </c>
      <c r="B3390" s="2">
        <v>0.245</v>
      </c>
    </row>
    <row r="3391" spans="1:2" x14ac:dyDescent="0.25">
      <c r="A3391" s="3">
        <v>40905</v>
      </c>
      <c r="B3391" s="2">
        <v>0.255</v>
      </c>
    </row>
    <row r="3392" spans="1:2" x14ac:dyDescent="0.25">
      <c r="A3392" s="3">
        <v>40906</v>
      </c>
      <c r="B3392" s="2">
        <v>0.255</v>
      </c>
    </row>
    <row r="3393" spans="1:2" x14ac:dyDescent="0.25">
      <c r="A3393" s="3">
        <v>40907</v>
      </c>
      <c r="B3393" s="2">
        <v>0.255</v>
      </c>
    </row>
    <row r="3394" spans="1:2" x14ac:dyDescent="0.25">
      <c r="A3394" s="3">
        <v>40910</v>
      </c>
      <c r="B3394" s="2">
        <v>0.255</v>
      </c>
    </row>
    <row r="3395" spans="1:2" x14ac:dyDescent="0.25">
      <c r="A3395" s="3">
        <v>40911</v>
      </c>
      <c r="B3395" s="2">
        <v>0.255</v>
      </c>
    </row>
    <row r="3396" spans="1:2" x14ac:dyDescent="0.25">
      <c r="A3396" s="3">
        <v>40912</v>
      </c>
      <c r="B3396" s="2">
        <v>0.255</v>
      </c>
    </row>
    <row r="3397" spans="1:2" x14ac:dyDescent="0.25">
      <c r="A3397" s="3">
        <v>40913</v>
      </c>
      <c r="B3397" s="2">
        <v>0.255</v>
      </c>
    </row>
    <row r="3398" spans="1:2" x14ac:dyDescent="0.25">
      <c r="A3398" s="3">
        <v>40914</v>
      </c>
      <c r="B3398" s="2">
        <v>0.255</v>
      </c>
    </row>
    <row r="3399" spans="1:2" x14ac:dyDescent="0.25">
      <c r="A3399" s="3">
        <v>40917</v>
      </c>
      <c r="B3399" s="2">
        <v>0.255</v>
      </c>
    </row>
    <row r="3400" spans="1:2" x14ac:dyDescent="0.25">
      <c r="A3400" s="3">
        <v>40918</v>
      </c>
      <c r="B3400" s="2">
        <v>0.255</v>
      </c>
    </row>
    <row r="3401" spans="1:2" x14ac:dyDescent="0.25">
      <c r="A3401" s="3">
        <v>40919</v>
      </c>
      <c r="B3401" s="2">
        <v>0.255</v>
      </c>
    </row>
    <row r="3402" spans="1:2" x14ac:dyDescent="0.25">
      <c r="A3402" s="3">
        <v>40920</v>
      </c>
      <c r="B3402" s="2">
        <v>0.245</v>
      </c>
    </row>
    <row r="3403" spans="1:2" x14ac:dyDescent="0.25">
      <c r="A3403" s="3">
        <v>40921</v>
      </c>
      <c r="B3403" s="2">
        <v>0.245</v>
      </c>
    </row>
    <row r="3404" spans="1:2" x14ac:dyDescent="0.25">
      <c r="A3404" s="3">
        <v>40924</v>
      </c>
      <c r="B3404" s="2">
        <v>0.23499999999999999</v>
      </c>
    </row>
    <row r="3405" spans="1:2" x14ac:dyDescent="0.25">
      <c r="A3405" s="3">
        <v>40925</v>
      </c>
      <c r="B3405" s="2">
        <v>0.23499999999999999</v>
      </c>
    </row>
    <row r="3406" spans="1:2" x14ac:dyDescent="0.25">
      <c r="A3406" s="3">
        <v>40926</v>
      </c>
      <c r="B3406" s="2">
        <v>0.23499999999999999</v>
      </c>
    </row>
    <row r="3407" spans="1:2" x14ac:dyDescent="0.25">
      <c r="A3407" s="3">
        <v>40927</v>
      </c>
      <c r="B3407" s="2">
        <v>0.23499999999999999</v>
      </c>
    </row>
    <row r="3408" spans="1:2" x14ac:dyDescent="0.25">
      <c r="A3408" s="3">
        <v>40928</v>
      </c>
      <c r="B3408" s="2">
        <v>0.23499999999999999</v>
      </c>
    </row>
    <row r="3409" spans="1:2" x14ac:dyDescent="0.25">
      <c r="A3409" s="3">
        <v>40931</v>
      </c>
      <c r="B3409" s="2">
        <v>0.23499999999999999</v>
      </c>
    </row>
    <row r="3410" spans="1:2" x14ac:dyDescent="0.25">
      <c r="A3410" s="3">
        <v>40932</v>
      </c>
      <c r="B3410" s="2">
        <v>0.23499999999999999</v>
      </c>
    </row>
    <row r="3411" spans="1:2" x14ac:dyDescent="0.25">
      <c r="A3411" s="3">
        <v>40933</v>
      </c>
      <c r="B3411" s="2">
        <v>0.22500000000000001</v>
      </c>
    </row>
    <row r="3412" spans="1:2" x14ac:dyDescent="0.25">
      <c r="A3412" s="3">
        <v>40934</v>
      </c>
      <c r="B3412" s="2">
        <v>0.22500000000000001</v>
      </c>
    </row>
    <row r="3413" spans="1:2" x14ac:dyDescent="0.25">
      <c r="A3413" s="3">
        <v>40935</v>
      </c>
      <c r="B3413" s="2">
        <v>0.22500000000000001</v>
      </c>
    </row>
    <row r="3414" spans="1:2" x14ac:dyDescent="0.25">
      <c r="A3414" s="3">
        <v>40938</v>
      </c>
      <c r="B3414" s="2">
        <v>0.22500000000000001</v>
      </c>
    </row>
    <row r="3415" spans="1:2" x14ac:dyDescent="0.25">
      <c r="A3415" s="3">
        <v>40939</v>
      </c>
      <c r="B3415" s="2">
        <v>0.22500000000000001</v>
      </c>
    </row>
    <row r="3416" spans="1:2" x14ac:dyDescent="0.25">
      <c r="A3416" s="3">
        <v>40940</v>
      </c>
      <c r="B3416" s="2">
        <v>0.22500000000000001</v>
      </c>
    </row>
    <row r="3417" spans="1:2" x14ac:dyDescent="0.25">
      <c r="A3417" s="3">
        <v>40941</v>
      </c>
      <c r="B3417" s="2">
        <v>0.22500000000000001</v>
      </c>
    </row>
    <row r="3418" spans="1:2" x14ac:dyDescent="0.25">
      <c r="A3418" s="3">
        <v>40942</v>
      </c>
      <c r="B3418" s="2">
        <v>0.22500000000000001</v>
      </c>
    </row>
    <row r="3419" spans="1:2" x14ac:dyDescent="0.25">
      <c r="A3419" s="3">
        <v>40945</v>
      </c>
      <c r="B3419" s="2">
        <v>0.22500000000000001</v>
      </c>
    </row>
    <row r="3420" spans="1:2" x14ac:dyDescent="0.25">
      <c r="A3420" s="3">
        <v>40946</v>
      </c>
      <c r="B3420" s="2">
        <v>0.215</v>
      </c>
    </row>
    <row r="3421" spans="1:2" x14ac:dyDescent="0.25">
      <c r="A3421" s="3">
        <v>40947</v>
      </c>
      <c r="B3421" s="2">
        <v>0.215</v>
      </c>
    </row>
    <row r="3422" spans="1:2" x14ac:dyDescent="0.25">
      <c r="A3422" s="3">
        <v>40948</v>
      </c>
      <c r="B3422" s="2">
        <v>0.215</v>
      </c>
    </row>
    <row r="3423" spans="1:2" x14ac:dyDescent="0.25">
      <c r="A3423" s="3">
        <v>40949</v>
      </c>
      <c r="B3423" s="2">
        <v>0.20499999999999999</v>
      </c>
    </row>
    <row r="3424" spans="1:2" x14ac:dyDescent="0.25">
      <c r="A3424" s="3">
        <v>40952</v>
      </c>
      <c r="B3424" s="2">
        <v>0.20499999999999999</v>
      </c>
    </row>
    <row r="3425" spans="1:2" x14ac:dyDescent="0.25">
      <c r="A3425" s="3">
        <v>40953</v>
      </c>
      <c r="B3425" s="2">
        <v>0.20499999999999999</v>
      </c>
    </row>
    <row r="3426" spans="1:2" x14ac:dyDescent="0.25">
      <c r="A3426" s="3">
        <v>40954</v>
      </c>
      <c r="B3426" s="2">
        <v>0.20499999999999999</v>
      </c>
    </row>
    <row r="3427" spans="1:2" x14ac:dyDescent="0.25">
      <c r="A3427" s="3">
        <v>40955</v>
      </c>
      <c r="B3427" s="2">
        <v>0.20499999999999999</v>
      </c>
    </row>
    <row r="3428" spans="1:2" x14ac:dyDescent="0.25">
      <c r="A3428" s="3">
        <v>40956</v>
      </c>
      <c r="B3428" s="2">
        <v>0.20499999999999999</v>
      </c>
    </row>
    <row r="3429" spans="1:2" x14ac:dyDescent="0.25">
      <c r="A3429" s="3">
        <v>40959</v>
      </c>
      <c r="B3429" s="2">
        <v>0.20499999999999999</v>
      </c>
    </row>
    <row r="3430" spans="1:2" x14ac:dyDescent="0.25">
      <c r="A3430" s="3">
        <v>40960</v>
      </c>
      <c r="B3430" s="2">
        <v>0.20499999999999999</v>
      </c>
    </row>
    <row r="3431" spans="1:2" x14ac:dyDescent="0.25">
      <c r="A3431" s="3">
        <v>40961</v>
      </c>
      <c r="B3431" s="2">
        <v>0.20499999999999999</v>
      </c>
    </row>
    <row r="3432" spans="1:2" x14ac:dyDescent="0.25">
      <c r="A3432" s="3">
        <v>40962</v>
      </c>
      <c r="B3432" s="2">
        <v>0.20499999999999999</v>
      </c>
    </row>
    <row r="3433" spans="1:2" x14ac:dyDescent="0.25">
      <c r="A3433" s="3">
        <v>40963</v>
      </c>
      <c r="B3433" s="2">
        <v>0.20499999999999999</v>
      </c>
    </row>
    <row r="3434" spans="1:2" x14ac:dyDescent="0.25">
      <c r="A3434" s="3">
        <v>40966</v>
      </c>
      <c r="B3434" s="2">
        <v>0.20499999999999999</v>
      </c>
    </row>
    <row r="3435" spans="1:2" x14ac:dyDescent="0.25">
      <c r="A3435" s="3">
        <v>40967</v>
      </c>
      <c r="B3435" s="2">
        <v>0.20499999999999999</v>
      </c>
    </row>
    <row r="3436" spans="1:2" x14ac:dyDescent="0.25">
      <c r="A3436" s="3">
        <v>40968</v>
      </c>
      <c r="B3436" s="2">
        <v>0.20499999999999999</v>
      </c>
    </row>
    <row r="3437" spans="1:2" x14ac:dyDescent="0.25">
      <c r="A3437" s="3">
        <v>40969</v>
      </c>
      <c r="B3437" s="2">
        <v>0.20499999999999999</v>
      </c>
    </row>
    <row r="3438" spans="1:2" x14ac:dyDescent="0.25">
      <c r="A3438" s="3">
        <v>40970</v>
      </c>
      <c r="B3438" s="2">
        <v>0.20499999999999999</v>
      </c>
    </row>
    <row r="3439" spans="1:2" x14ac:dyDescent="0.25">
      <c r="A3439" s="3">
        <v>40973</v>
      </c>
      <c r="B3439" s="2">
        <v>0.20499999999999999</v>
      </c>
    </row>
    <row r="3440" spans="1:2" x14ac:dyDescent="0.25">
      <c r="A3440" s="3">
        <v>40974</v>
      </c>
      <c r="B3440" s="2">
        <v>0.20499999999999999</v>
      </c>
    </row>
    <row r="3441" spans="1:2" x14ac:dyDescent="0.25">
      <c r="A3441" s="3">
        <v>40975</v>
      </c>
      <c r="B3441" s="2">
        <v>0.20499999999999999</v>
      </c>
    </row>
    <row r="3442" spans="1:2" x14ac:dyDescent="0.25">
      <c r="A3442" s="3">
        <v>40976</v>
      </c>
      <c r="B3442" s="2">
        <v>0.20499999999999999</v>
      </c>
    </row>
    <row r="3443" spans="1:2" x14ac:dyDescent="0.25">
      <c r="A3443" s="3">
        <v>40977</v>
      </c>
      <c r="B3443" s="2">
        <v>0.20499999999999999</v>
      </c>
    </row>
    <row r="3444" spans="1:2" x14ac:dyDescent="0.25">
      <c r="A3444" s="3">
        <v>40980</v>
      </c>
      <c r="B3444" s="2">
        <v>0.20499999999999999</v>
      </c>
    </row>
    <row r="3445" spans="1:2" x14ac:dyDescent="0.25">
      <c r="A3445" s="3">
        <v>40981</v>
      </c>
      <c r="B3445" s="2">
        <v>0.20499999999999999</v>
      </c>
    </row>
    <row r="3446" spans="1:2" x14ac:dyDescent="0.25">
      <c r="A3446" s="3">
        <v>40982</v>
      </c>
      <c r="B3446" s="2">
        <v>0.21</v>
      </c>
    </row>
    <row r="3447" spans="1:2" x14ac:dyDescent="0.25">
      <c r="A3447" s="3">
        <v>40983</v>
      </c>
      <c r="B3447" s="2">
        <v>0.21</v>
      </c>
    </row>
    <row r="3448" spans="1:2" x14ac:dyDescent="0.25">
      <c r="A3448" s="3">
        <v>40984</v>
      </c>
      <c r="B3448" s="2">
        <v>0.21</v>
      </c>
    </row>
    <row r="3449" spans="1:2" x14ac:dyDescent="0.25">
      <c r="A3449" s="3">
        <v>40987</v>
      </c>
      <c r="B3449" s="2">
        <v>0.21</v>
      </c>
    </row>
    <row r="3450" spans="1:2" x14ac:dyDescent="0.25">
      <c r="A3450" s="3">
        <v>40988</v>
      </c>
      <c r="B3450" s="2">
        <v>0.21</v>
      </c>
    </row>
    <row r="3451" spans="1:2" x14ac:dyDescent="0.25">
      <c r="A3451" s="3">
        <v>40989</v>
      </c>
      <c r="B3451" s="2">
        <v>0.21</v>
      </c>
    </row>
    <row r="3452" spans="1:2" x14ac:dyDescent="0.25">
      <c r="A3452" s="3">
        <v>40990</v>
      </c>
      <c r="B3452" s="2">
        <v>0.21</v>
      </c>
    </row>
    <row r="3453" spans="1:2" x14ac:dyDescent="0.25">
      <c r="A3453" s="3">
        <v>40991</v>
      </c>
      <c r="B3453" s="2">
        <v>0.21</v>
      </c>
    </row>
    <row r="3454" spans="1:2" x14ac:dyDescent="0.25">
      <c r="A3454" s="3">
        <v>40994</v>
      </c>
      <c r="B3454" s="2">
        <v>0.21</v>
      </c>
    </row>
    <row r="3455" spans="1:2" x14ac:dyDescent="0.25">
      <c r="A3455" s="3">
        <v>40995</v>
      </c>
      <c r="B3455" s="2">
        <v>0.21</v>
      </c>
    </row>
    <row r="3456" spans="1:2" x14ac:dyDescent="0.25">
      <c r="A3456" s="3">
        <v>40996</v>
      </c>
      <c r="B3456" s="2">
        <v>0.21</v>
      </c>
    </row>
    <row r="3457" spans="1:2" x14ac:dyDescent="0.25">
      <c r="A3457" s="3">
        <v>40997</v>
      </c>
      <c r="B3457" s="2">
        <v>0.21</v>
      </c>
    </row>
    <row r="3458" spans="1:2" x14ac:dyDescent="0.25">
      <c r="A3458" s="3">
        <v>40998</v>
      </c>
      <c r="B3458" s="2">
        <v>0.21</v>
      </c>
    </row>
    <row r="3459" spans="1:2" x14ac:dyDescent="0.25">
      <c r="A3459" s="3">
        <v>41001</v>
      </c>
      <c r="B3459" s="2">
        <v>0.21</v>
      </c>
    </row>
    <row r="3460" spans="1:2" x14ac:dyDescent="0.25">
      <c r="A3460" s="3">
        <v>41002</v>
      </c>
      <c r="B3460" s="2">
        <v>0.21</v>
      </c>
    </row>
    <row r="3461" spans="1:2" x14ac:dyDescent="0.25">
      <c r="A3461" s="3">
        <v>41003</v>
      </c>
      <c r="B3461" s="2">
        <v>0.21</v>
      </c>
    </row>
    <row r="3462" spans="1:2" x14ac:dyDescent="0.25">
      <c r="A3462" s="3">
        <v>41004</v>
      </c>
      <c r="B3462" s="2">
        <v>0.21</v>
      </c>
    </row>
    <row r="3463" spans="1:2" x14ac:dyDescent="0.25">
      <c r="A3463" s="3">
        <v>41005</v>
      </c>
      <c r="B3463" s="2">
        <v>0.21</v>
      </c>
    </row>
    <row r="3464" spans="1:2" x14ac:dyDescent="0.25">
      <c r="A3464" s="3">
        <v>41008</v>
      </c>
      <c r="B3464" s="2">
        <v>0.21</v>
      </c>
    </row>
    <row r="3465" spans="1:2" x14ac:dyDescent="0.25">
      <c r="A3465" s="3">
        <v>41009</v>
      </c>
      <c r="B3465" s="2">
        <v>0.21</v>
      </c>
    </row>
    <row r="3466" spans="1:2" x14ac:dyDescent="0.25">
      <c r="A3466" s="3">
        <v>41010</v>
      </c>
      <c r="B3466" s="2">
        <v>0.21</v>
      </c>
    </row>
    <row r="3467" spans="1:2" x14ac:dyDescent="0.25">
      <c r="A3467" s="3">
        <v>41011</v>
      </c>
      <c r="B3467" s="2">
        <v>0.21</v>
      </c>
    </row>
    <row r="3468" spans="1:2" x14ac:dyDescent="0.25">
      <c r="A3468" s="3">
        <v>41012</v>
      </c>
      <c r="B3468" s="2">
        <v>0.21</v>
      </c>
    </row>
    <row r="3469" spans="1:2" x14ac:dyDescent="0.25">
      <c r="A3469" s="3">
        <v>41015</v>
      </c>
      <c r="B3469" s="2">
        <v>0.21</v>
      </c>
    </row>
    <row r="3470" spans="1:2" x14ac:dyDescent="0.25">
      <c r="A3470" s="3">
        <v>41016</v>
      </c>
      <c r="B3470" s="2">
        <v>0.21</v>
      </c>
    </row>
    <row r="3471" spans="1:2" x14ac:dyDescent="0.25">
      <c r="A3471" s="3">
        <v>41017</v>
      </c>
      <c r="B3471" s="2">
        <v>0.21</v>
      </c>
    </row>
    <row r="3472" spans="1:2" x14ac:dyDescent="0.25">
      <c r="A3472" s="3">
        <v>41018</v>
      </c>
      <c r="B3472" s="2">
        <v>0.21</v>
      </c>
    </row>
    <row r="3473" spans="1:2" x14ac:dyDescent="0.25">
      <c r="A3473" s="3">
        <v>41019</v>
      </c>
      <c r="B3473" s="2">
        <v>0.21</v>
      </c>
    </row>
    <row r="3474" spans="1:2" x14ac:dyDescent="0.25">
      <c r="A3474" s="3">
        <v>41022</v>
      </c>
      <c r="B3474" s="2">
        <v>0.21</v>
      </c>
    </row>
    <row r="3475" spans="1:2" x14ac:dyDescent="0.25">
      <c r="A3475" s="3">
        <v>41023</v>
      </c>
      <c r="B3475" s="2">
        <v>0.21</v>
      </c>
    </row>
    <row r="3476" spans="1:2" x14ac:dyDescent="0.25">
      <c r="A3476" s="3">
        <v>41024</v>
      </c>
      <c r="B3476" s="2">
        <v>0.21</v>
      </c>
    </row>
    <row r="3477" spans="1:2" x14ac:dyDescent="0.25">
      <c r="A3477" s="3">
        <v>41025</v>
      </c>
      <c r="B3477" s="2">
        <v>0.21</v>
      </c>
    </row>
    <row r="3478" spans="1:2" x14ac:dyDescent="0.25">
      <c r="A3478" s="3">
        <v>41026</v>
      </c>
      <c r="B3478" s="2">
        <v>0.21</v>
      </c>
    </row>
    <row r="3479" spans="1:2" x14ac:dyDescent="0.25">
      <c r="A3479" s="3">
        <v>41029</v>
      </c>
      <c r="B3479" s="2">
        <v>0.21</v>
      </c>
    </row>
    <row r="3480" spans="1:2" x14ac:dyDescent="0.25">
      <c r="A3480" s="3">
        <v>41030</v>
      </c>
      <c r="B3480" s="2">
        <v>0.21</v>
      </c>
    </row>
    <row r="3481" spans="1:2" x14ac:dyDescent="0.25">
      <c r="A3481" s="3">
        <v>41031</v>
      </c>
      <c r="B3481" s="2">
        <v>0.21</v>
      </c>
    </row>
    <row r="3482" spans="1:2" x14ac:dyDescent="0.25">
      <c r="A3482" s="3">
        <v>41032</v>
      </c>
      <c r="B3482" s="2">
        <v>0.21</v>
      </c>
    </row>
    <row r="3483" spans="1:2" x14ac:dyDescent="0.25">
      <c r="A3483" s="3">
        <v>41033</v>
      </c>
      <c r="B3483" s="2">
        <v>0.21</v>
      </c>
    </row>
    <row r="3484" spans="1:2" x14ac:dyDescent="0.25">
      <c r="A3484" s="3">
        <v>41036</v>
      </c>
      <c r="B3484" s="2">
        <v>0.21</v>
      </c>
    </row>
    <row r="3485" spans="1:2" x14ac:dyDescent="0.25">
      <c r="A3485" s="3">
        <v>41037</v>
      </c>
      <c r="B3485" s="2">
        <v>0.21</v>
      </c>
    </row>
    <row r="3486" spans="1:2" x14ac:dyDescent="0.25">
      <c r="A3486" s="3">
        <v>41038</v>
      </c>
      <c r="B3486" s="2">
        <v>0.21</v>
      </c>
    </row>
    <row r="3487" spans="1:2" x14ac:dyDescent="0.25">
      <c r="A3487" s="3">
        <v>41039</v>
      </c>
      <c r="B3487" s="2">
        <v>0.21</v>
      </c>
    </row>
    <row r="3488" spans="1:2" x14ac:dyDescent="0.25">
      <c r="A3488" s="3">
        <v>41040</v>
      </c>
      <c r="B3488" s="2">
        <v>0.21</v>
      </c>
    </row>
    <row r="3489" spans="1:2" x14ac:dyDescent="0.25">
      <c r="A3489" s="3">
        <v>41043</v>
      </c>
      <c r="B3489" s="2">
        <v>0.21</v>
      </c>
    </row>
    <row r="3490" spans="1:2" x14ac:dyDescent="0.25">
      <c r="A3490" s="3">
        <v>41044</v>
      </c>
      <c r="B3490" s="2">
        <v>0.21</v>
      </c>
    </row>
    <row r="3491" spans="1:2" x14ac:dyDescent="0.25">
      <c r="A3491" s="3">
        <v>41045</v>
      </c>
      <c r="B3491" s="2">
        <v>0.22</v>
      </c>
    </row>
    <row r="3492" spans="1:2" x14ac:dyDescent="0.25">
      <c r="A3492" s="3">
        <v>41046</v>
      </c>
      <c r="B3492" s="2">
        <v>0.22</v>
      </c>
    </row>
    <row r="3493" spans="1:2" x14ac:dyDescent="0.25">
      <c r="A3493" s="3">
        <v>41047</v>
      </c>
      <c r="B3493" s="2">
        <v>0.22</v>
      </c>
    </row>
    <row r="3494" spans="1:2" x14ac:dyDescent="0.25">
      <c r="A3494" s="3">
        <v>41050</v>
      </c>
      <c r="B3494" s="2">
        <v>0.22</v>
      </c>
    </row>
    <row r="3495" spans="1:2" x14ac:dyDescent="0.25">
      <c r="A3495" s="3">
        <v>41051</v>
      </c>
      <c r="B3495" s="2">
        <v>0.22</v>
      </c>
    </row>
    <row r="3496" spans="1:2" x14ac:dyDescent="0.25">
      <c r="A3496" s="3">
        <v>41052</v>
      </c>
      <c r="B3496" s="2">
        <v>0.22</v>
      </c>
    </row>
    <row r="3497" spans="1:2" x14ac:dyDescent="0.25">
      <c r="A3497" s="3">
        <v>41053</v>
      </c>
      <c r="B3497" s="2">
        <v>0.22</v>
      </c>
    </row>
    <row r="3498" spans="1:2" x14ac:dyDescent="0.25">
      <c r="A3498" s="3">
        <v>41054</v>
      </c>
      <c r="B3498" s="2">
        <v>0.22</v>
      </c>
    </row>
    <row r="3499" spans="1:2" x14ac:dyDescent="0.25">
      <c r="A3499" s="3">
        <v>41057</v>
      </c>
      <c r="B3499" s="2">
        <v>0.22</v>
      </c>
    </row>
    <row r="3500" spans="1:2" x14ac:dyDescent="0.25">
      <c r="A3500" s="3">
        <v>41058</v>
      </c>
      <c r="B3500" s="2">
        <v>0.22</v>
      </c>
    </row>
    <row r="3501" spans="1:2" x14ac:dyDescent="0.25">
      <c r="A3501" s="3">
        <v>41059</v>
      </c>
      <c r="B3501" s="2">
        <v>0.22</v>
      </c>
    </row>
    <row r="3502" spans="1:2" x14ac:dyDescent="0.25">
      <c r="A3502" s="3">
        <v>41060</v>
      </c>
      <c r="B3502" s="2">
        <v>0.22</v>
      </c>
    </row>
    <row r="3503" spans="1:2" x14ac:dyDescent="0.25">
      <c r="A3503" s="3">
        <v>41061</v>
      </c>
      <c r="B3503" s="2">
        <v>0.22</v>
      </c>
    </row>
    <row r="3504" spans="1:2" x14ac:dyDescent="0.25">
      <c r="A3504" s="3">
        <v>41064</v>
      </c>
      <c r="B3504" s="2">
        <v>0.22</v>
      </c>
    </row>
    <row r="3505" spans="1:2" x14ac:dyDescent="0.25">
      <c r="A3505" s="3">
        <v>41065</v>
      </c>
      <c r="B3505" s="2">
        <v>0.22</v>
      </c>
    </row>
    <row r="3506" spans="1:2" x14ac:dyDescent="0.25">
      <c r="A3506" s="3">
        <v>41066</v>
      </c>
      <c r="B3506" s="2">
        <v>0.22</v>
      </c>
    </row>
    <row r="3507" spans="1:2" x14ac:dyDescent="0.25">
      <c r="A3507" s="3">
        <v>41067</v>
      </c>
      <c r="B3507" s="2">
        <v>0.22</v>
      </c>
    </row>
    <row r="3508" spans="1:2" x14ac:dyDescent="0.25">
      <c r="A3508" s="3">
        <v>41068</v>
      </c>
      <c r="B3508" s="2">
        <v>0.22</v>
      </c>
    </row>
    <row r="3509" spans="1:2" x14ac:dyDescent="0.25">
      <c r="A3509" s="3">
        <v>41071</v>
      </c>
      <c r="B3509" s="2">
        <v>0.22</v>
      </c>
    </row>
    <row r="3510" spans="1:2" x14ac:dyDescent="0.25">
      <c r="A3510" s="3">
        <v>41072</v>
      </c>
      <c r="B3510" s="2">
        <v>0.22</v>
      </c>
    </row>
    <row r="3511" spans="1:2" x14ac:dyDescent="0.25">
      <c r="A3511" s="3">
        <v>41073</v>
      </c>
      <c r="B3511" s="2">
        <v>0.22</v>
      </c>
    </row>
    <row r="3512" spans="1:2" x14ac:dyDescent="0.25">
      <c r="A3512" s="3">
        <v>41074</v>
      </c>
      <c r="B3512" s="2">
        <v>0.22</v>
      </c>
    </row>
    <row r="3513" spans="1:2" x14ac:dyDescent="0.25">
      <c r="A3513" s="3">
        <v>41075</v>
      </c>
      <c r="B3513" s="2">
        <v>0.22</v>
      </c>
    </row>
    <row r="3514" spans="1:2" x14ac:dyDescent="0.25">
      <c r="A3514" s="3">
        <v>41078</v>
      </c>
      <c r="B3514" s="2">
        <v>0.22</v>
      </c>
    </row>
    <row r="3515" spans="1:2" x14ac:dyDescent="0.25">
      <c r="A3515" s="3">
        <v>41079</v>
      </c>
      <c r="B3515" s="2">
        <v>0.22</v>
      </c>
    </row>
    <row r="3516" spans="1:2" x14ac:dyDescent="0.25">
      <c r="A3516" s="3">
        <v>41080</v>
      </c>
      <c r="B3516" s="2">
        <v>0.22</v>
      </c>
    </row>
    <row r="3517" spans="1:2" x14ac:dyDescent="0.25">
      <c r="A3517" s="3">
        <v>41081</v>
      </c>
      <c r="B3517" s="2">
        <v>0.22</v>
      </c>
    </row>
    <row r="3518" spans="1:2" x14ac:dyDescent="0.25">
      <c r="A3518" s="3">
        <v>41082</v>
      </c>
      <c r="B3518" s="2">
        <v>0.22</v>
      </c>
    </row>
    <row r="3519" spans="1:2" x14ac:dyDescent="0.25">
      <c r="A3519" s="3">
        <v>41085</v>
      </c>
      <c r="B3519" s="2">
        <v>0.22</v>
      </c>
    </row>
    <row r="3520" spans="1:2" x14ac:dyDescent="0.25">
      <c r="A3520" s="3">
        <v>41086</v>
      </c>
      <c r="B3520" s="2">
        <v>0.22</v>
      </c>
    </row>
    <row r="3521" spans="1:2" x14ac:dyDescent="0.25">
      <c r="A3521" s="3">
        <v>41087</v>
      </c>
      <c r="B3521" s="2">
        <v>0.22</v>
      </c>
    </row>
    <row r="3522" spans="1:2" x14ac:dyDescent="0.25">
      <c r="A3522" s="3">
        <v>41088</v>
      </c>
      <c r="B3522" s="2">
        <v>0.22</v>
      </c>
    </row>
    <row r="3523" spans="1:2" x14ac:dyDescent="0.25">
      <c r="A3523" s="3">
        <v>41089</v>
      </c>
      <c r="B3523" s="2">
        <v>0.22</v>
      </c>
    </row>
    <row r="3524" spans="1:2" x14ac:dyDescent="0.25">
      <c r="A3524" s="3">
        <v>41092</v>
      </c>
      <c r="B3524" s="2">
        <v>0.215</v>
      </c>
    </row>
    <row r="3525" spans="1:2" x14ac:dyDescent="0.25">
      <c r="A3525" s="3">
        <v>41093</v>
      </c>
      <c r="B3525" s="2">
        <v>0.215</v>
      </c>
    </row>
    <row r="3526" spans="1:2" x14ac:dyDescent="0.25">
      <c r="A3526" s="3">
        <v>41094</v>
      </c>
      <c r="B3526" s="2">
        <v>0.215</v>
      </c>
    </row>
    <row r="3527" spans="1:2" x14ac:dyDescent="0.25">
      <c r="A3527" s="3">
        <v>41095</v>
      </c>
      <c r="B3527" s="2">
        <v>0.215</v>
      </c>
    </row>
    <row r="3528" spans="1:2" x14ac:dyDescent="0.25">
      <c r="A3528" s="3">
        <v>41096</v>
      </c>
      <c r="B3528" s="2">
        <v>0.215</v>
      </c>
    </row>
    <row r="3529" spans="1:2" x14ac:dyDescent="0.25">
      <c r="A3529" s="3">
        <v>41099</v>
      </c>
      <c r="B3529" s="2">
        <v>0.215</v>
      </c>
    </row>
    <row r="3530" spans="1:2" x14ac:dyDescent="0.25">
      <c r="A3530" s="3">
        <v>41100</v>
      </c>
      <c r="B3530" s="2">
        <v>0.215</v>
      </c>
    </row>
    <row r="3531" spans="1:2" x14ac:dyDescent="0.25">
      <c r="A3531" s="3">
        <v>41101</v>
      </c>
      <c r="B3531" s="2">
        <v>0.215</v>
      </c>
    </row>
    <row r="3532" spans="1:2" x14ac:dyDescent="0.25">
      <c r="A3532" s="3">
        <v>41102</v>
      </c>
      <c r="B3532" s="2">
        <v>0.215</v>
      </c>
    </row>
    <row r="3533" spans="1:2" x14ac:dyDescent="0.25">
      <c r="A3533" s="3">
        <v>41103</v>
      </c>
      <c r="B3533" s="2">
        <v>0.21</v>
      </c>
    </row>
    <row r="3534" spans="1:2" x14ac:dyDescent="0.25">
      <c r="A3534" s="3">
        <v>41106</v>
      </c>
      <c r="B3534" s="2">
        <v>0.21</v>
      </c>
    </row>
    <row r="3535" spans="1:2" x14ac:dyDescent="0.25">
      <c r="A3535" s="3">
        <v>41107</v>
      </c>
      <c r="B3535" s="2">
        <v>0.21</v>
      </c>
    </row>
    <row r="3536" spans="1:2" x14ac:dyDescent="0.25">
      <c r="A3536" s="3">
        <v>41108</v>
      </c>
      <c r="B3536" s="2">
        <v>0.21</v>
      </c>
    </row>
    <row r="3537" spans="1:2" x14ac:dyDescent="0.25">
      <c r="A3537" s="3">
        <v>41109</v>
      </c>
      <c r="B3537" s="2">
        <v>0.21</v>
      </c>
    </row>
    <row r="3538" spans="1:2" x14ac:dyDescent="0.25">
      <c r="A3538" s="3">
        <v>41110</v>
      </c>
      <c r="B3538" s="2">
        <v>0.21</v>
      </c>
    </row>
    <row r="3539" spans="1:2" x14ac:dyDescent="0.25">
      <c r="A3539" s="3">
        <v>41113</v>
      </c>
      <c r="B3539" s="2">
        <v>0.21</v>
      </c>
    </row>
    <row r="3540" spans="1:2" x14ac:dyDescent="0.25">
      <c r="A3540" s="3">
        <v>41114</v>
      </c>
      <c r="B3540" s="2">
        <v>0.21</v>
      </c>
    </row>
    <row r="3541" spans="1:2" x14ac:dyDescent="0.25">
      <c r="A3541" s="3">
        <v>41115</v>
      </c>
      <c r="B3541" s="2">
        <v>0.21</v>
      </c>
    </row>
    <row r="3542" spans="1:2" x14ac:dyDescent="0.25">
      <c r="A3542" s="3">
        <v>41116</v>
      </c>
      <c r="B3542" s="2">
        <v>0.21</v>
      </c>
    </row>
    <row r="3543" spans="1:2" x14ac:dyDescent="0.25">
      <c r="A3543" s="3">
        <v>41117</v>
      </c>
      <c r="B3543" s="2">
        <v>0.21</v>
      </c>
    </row>
    <row r="3544" spans="1:2" x14ac:dyDescent="0.25">
      <c r="A3544" s="3">
        <v>41120</v>
      </c>
      <c r="B3544" s="2">
        <v>0.21</v>
      </c>
    </row>
    <row r="3545" spans="1:2" x14ac:dyDescent="0.25">
      <c r="A3545" s="3">
        <v>41121</v>
      </c>
      <c r="B3545" s="2">
        <v>0.21</v>
      </c>
    </row>
    <row r="3546" spans="1:2" x14ac:dyDescent="0.25">
      <c r="A3546" s="3">
        <v>41122</v>
      </c>
      <c r="B3546" s="2">
        <v>0.21</v>
      </c>
    </row>
    <row r="3547" spans="1:2" x14ac:dyDescent="0.25">
      <c r="A3547" s="3">
        <v>41123</v>
      </c>
      <c r="B3547" s="2">
        <v>0.21</v>
      </c>
    </row>
    <row r="3548" spans="1:2" x14ac:dyDescent="0.25">
      <c r="A3548" s="3">
        <v>41124</v>
      </c>
      <c r="B3548" s="2">
        <v>0.21</v>
      </c>
    </row>
    <row r="3549" spans="1:2" x14ac:dyDescent="0.25">
      <c r="A3549" s="3">
        <v>41127</v>
      </c>
      <c r="B3549" s="2">
        <v>0.21</v>
      </c>
    </row>
    <row r="3550" spans="1:2" x14ac:dyDescent="0.25">
      <c r="A3550" s="3">
        <v>41128</v>
      </c>
      <c r="B3550" s="2">
        <v>0.21</v>
      </c>
    </row>
    <row r="3551" spans="1:2" x14ac:dyDescent="0.25">
      <c r="A3551" s="3">
        <v>41129</v>
      </c>
      <c r="B3551" s="2">
        <v>0.21</v>
      </c>
    </row>
    <row r="3552" spans="1:2" x14ac:dyDescent="0.25">
      <c r="A3552" s="3">
        <v>41130</v>
      </c>
      <c r="B3552" s="2">
        <v>0.21</v>
      </c>
    </row>
    <row r="3553" spans="1:2" x14ac:dyDescent="0.25">
      <c r="A3553" s="3">
        <v>41131</v>
      </c>
      <c r="B3553" s="2">
        <v>0.21</v>
      </c>
    </row>
    <row r="3554" spans="1:2" x14ac:dyDescent="0.25">
      <c r="A3554" s="3">
        <v>41134</v>
      </c>
      <c r="B3554" s="2">
        <v>0.21</v>
      </c>
    </row>
    <row r="3555" spans="1:2" x14ac:dyDescent="0.25">
      <c r="A3555" s="3">
        <v>41135</v>
      </c>
      <c r="B3555" s="2">
        <v>0.21</v>
      </c>
    </row>
    <row r="3556" spans="1:2" x14ac:dyDescent="0.25">
      <c r="A3556" s="3">
        <v>41136</v>
      </c>
      <c r="B3556" s="2">
        <v>0.21</v>
      </c>
    </row>
    <row r="3557" spans="1:2" x14ac:dyDescent="0.25">
      <c r="A3557" s="3">
        <v>41137</v>
      </c>
      <c r="B3557" s="2">
        <v>0.21</v>
      </c>
    </row>
    <row r="3558" spans="1:2" x14ac:dyDescent="0.25">
      <c r="A3558" s="3">
        <v>41138</v>
      </c>
      <c r="B3558" s="2">
        <v>0.21</v>
      </c>
    </row>
    <row r="3559" spans="1:2" x14ac:dyDescent="0.25">
      <c r="A3559" s="3">
        <v>41141</v>
      </c>
      <c r="B3559" s="2">
        <v>0.21</v>
      </c>
    </row>
    <row r="3560" spans="1:2" x14ac:dyDescent="0.25">
      <c r="A3560" s="3">
        <v>41142</v>
      </c>
      <c r="B3560" s="2">
        <v>0.21</v>
      </c>
    </row>
    <row r="3561" spans="1:2" x14ac:dyDescent="0.25">
      <c r="A3561" s="3">
        <v>41143</v>
      </c>
      <c r="B3561" s="2">
        <v>0.21</v>
      </c>
    </row>
    <row r="3562" spans="1:2" x14ac:dyDescent="0.25">
      <c r="A3562" s="3">
        <v>41144</v>
      </c>
      <c r="B3562" s="2">
        <v>0.21</v>
      </c>
    </row>
    <row r="3563" spans="1:2" x14ac:dyDescent="0.25">
      <c r="A3563" s="3">
        <v>41145</v>
      </c>
      <c r="B3563" s="2">
        <v>0.21</v>
      </c>
    </row>
    <row r="3564" spans="1:2" x14ac:dyDescent="0.25">
      <c r="A3564" s="3">
        <v>41148</v>
      </c>
      <c r="B3564" s="2">
        <v>0.21</v>
      </c>
    </row>
    <row r="3565" spans="1:2" x14ac:dyDescent="0.25">
      <c r="A3565" s="3">
        <v>41149</v>
      </c>
      <c r="B3565" s="2">
        <v>0.21</v>
      </c>
    </row>
    <row r="3566" spans="1:2" x14ac:dyDescent="0.25">
      <c r="A3566" s="3">
        <v>41150</v>
      </c>
      <c r="B3566" s="2">
        <v>0.21</v>
      </c>
    </row>
    <row r="3567" spans="1:2" x14ac:dyDescent="0.25">
      <c r="A3567" s="3">
        <v>41151</v>
      </c>
      <c r="B3567" s="2">
        <v>0.21</v>
      </c>
    </row>
    <row r="3568" spans="1:2" x14ac:dyDescent="0.25">
      <c r="A3568" s="3">
        <v>41152</v>
      </c>
      <c r="B3568" s="2">
        <v>0.21</v>
      </c>
    </row>
    <row r="3569" spans="1:2" x14ac:dyDescent="0.25">
      <c r="A3569" s="3">
        <v>41155</v>
      </c>
      <c r="B3569" s="2">
        <v>0.21</v>
      </c>
    </row>
    <row r="3570" spans="1:2" x14ac:dyDescent="0.25">
      <c r="A3570" s="3">
        <v>41156</v>
      </c>
      <c r="B3570" s="2">
        <v>0.21</v>
      </c>
    </row>
    <row r="3571" spans="1:2" x14ac:dyDescent="0.25">
      <c r="A3571" s="3">
        <v>41157</v>
      </c>
      <c r="B3571" s="2">
        <v>0.21</v>
      </c>
    </row>
    <row r="3572" spans="1:2" x14ac:dyDescent="0.25">
      <c r="A3572" s="3">
        <v>41158</v>
      </c>
      <c r="B3572" s="2">
        <v>0.21</v>
      </c>
    </row>
    <row r="3573" spans="1:2" x14ac:dyDescent="0.25">
      <c r="A3573" s="3">
        <v>41159</v>
      </c>
      <c r="B3573" s="2">
        <v>0.21</v>
      </c>
    </row>
    <row r="3574" spans="1:2" x14ac:dyDescent="0.25">
      <c r="A3574" s="3">
        <v>41162</v>
      </c>
      <c r="B3574" s="2">
        <v>0.21</v>
      </c>
    </row>
    <row r="3575" spans="1:2" x14ac:dyDescent="0.25">
      <c r="A3575" s="3">
        <v>41163</v>
      </c>
      <c r="B3575" s="2">
        <v>0.21</v>
      </c>
    </row>
    <row r="3576" spans="1:2" x14ac:dyDescent="0.25">
      <c r="A3576" s="3">
        <v>41164</v>
      </c>
      <c r="B3576" s="2">
        <v>0.21</v>
      </c>
    </row>
    <row r="3577" spans="1:2" x14ac:dyDescent="0.25">
      <c r="A3577" s="3">
        <v>41165</v>
      </c>
      <c r="B3577" s="2">
        <v>0.21</v>
      </c>
    </row>
    <row r="3578" spans="1:2" x14ac:dyDescent="0.25">
      <c r="A3578" s="3">
        <v>41166</v>
      </c>
      <c r="B3578" s="2">
        <v>0.21</v>
      </c>
    </row>
    <row r="3579" spans="1:2" x14ac:dyDescent="0.25">
      <c r="A3579" s="3">
        <v>41169</v>
      </c>
      <c r="B3579" s="2">
        <v>0.21</v>
      </c>
    </row>
    <row r="3580" spans="1:2" x14ac:dyDescent="0.25">
      <c r="A3580" s="3">
        <v>41170</v>
      </c>
      <c r="B3580" s="2">
        <v>0.21</v>
      </c>
    </row>
    <row r="3581" spans="1:2" x14ac:dyDescent="0.25">
      <c r="A3581" s="3">
        <v>41171</v>
      </c>
      <c r="B3581" s="2">
        <v>0.21</v>
      </c>
    </row>
    <row r="3582" spans="1:2" x14ac:dyDescent="0.25">
      <c r="A3582" s="3">
        <v>41172</v>
      </c>
      <c r="B3582" s="2">
        <v>0.21</v>
      </c>
    </row>
    <row r="3583" spans="1:2" x14ac:dyDescent="0.25">
      <c r="A3583" s="3">
        <v>41173</v>
      </c>
      <c r="B3583" s="2">
        <v>0.21</v>
      </c>
    </row>
    <row r="3584" spans="1:2" x14ac:dyDescent="0.25">
      <c r="A3584" s="3">
        <v>41176</v>
      </c>
      <c r="B3584" s="2">
        <v>0.21</v>
      </c>
    </row>
    <row r="3585" spans="1:2" x14ac:dyDescent="0.25">
      <c r="A3585" s="3">
        <v>41177</v>
      </c>
      <c r="B3585" s="2">
        <v>0.21</v>
      </c>
    </row>
    <row r="3586" spans="1:2" x14ac:dyDescent="0.25">
      <c r="A3586" s="3">
        <v>41178</v>
      </c>
      <c r="B3586" s="2">
        <v>0.21</v>
      </c>
    </row>
    <row r="3587" spans="1:2" x14ac:dyDescent="0.25">
      <c r="A3587" s="3">
        <v>41179</v>
      </c>
      <c r="B3587" s="2">
        <v>0.21</v>
      </c>
    </row>
    <row r="3588" spans="1:2" x14ac:dyDescent="0.25">
      <c r="A3588" s="3">
        <v>41180</v>
      </c>
      <c r="B3588" s="2">
        <v>0.21</v>
      </c>
    </row>
    <row r="3589" spans="1:2" x14ac:dyDescent="0.25">
      <c r="A3589" s="3">
        <v>41183</v>
      </c>
      <c r="B3589" s="2">
        <v>0.21</v>
      </c>
    </row>
    <row r="3590" spans="1:2" x14ac:dyDescent="0.25">
      <c r="A3590" s="3">
        <v>41184</v>
      </c>
      <c r="B3590" s="2">
        <v>0.21</v>
      </c>
    </row>
    <row r="3591" spans="1:2" x14ac:dyDescent="0.25">
      <c r="A3591" s="3">
        <v>41185</v>
      </c>
      <c r="B3591" s="2">
        <v>0.21</v>
      </c>
    </row>
    <row r="3592" spans="1:2" x14ac:dyDescent="0.25">
      <c r="A3592" s="3">
        <v>41186</v>
      </c>
      <c r="B3592" s="2">
        <v>0.21</v>
      </c>
    </row>
    <row r="3593" spans="1:2" x14ac:dyDescent="0.25">
      <c r="A3593" s="3">
        <v>41187</v>
      </c>
      <c r="B3593" s="2">
        <v>0.21</v>
      </c>
    </row>
    <row r="3594" spans="1:2" x14ac:dyDescent="0.25">
      <c r="A3594" s="3">
        <v>41190</v>
      </c>
      <c r="B3594" s="2">
        <v>0.21</v>
      </c>
    </row>
    <row r="3595" spans="1:2" x14ac:dyDescent="0.25">
      <c r="A3595" s="3">
        <v>41191</v>
      </c>
      <c r="B3595" s="2">
        <v>0.21</v>
      </c>
    </row>
    <row r="3596" spans="1:2" x14ac:dyDescent="0.25">
      <c r="A3596" s="3">
        <v>41192</v>
      </c>
      <c r="B3596" s="2">
        <v>0.21</v>
      </c>
    </row>
    <row r="3597" spans="1:2" x14ac:dyDescent="0.25">
      <c r="A3597" s="3">
        <v>41193</v>
      </c>
      <c r="B3597" s="2">
        <v>0.21</v>
      </c>
    </row>
    <row r="3598" spans="1:2" x14ac:dyDescent="0.25">
      <c r="A3598" s="3">
        <v>41194</v>
      </c>
      <c r="B3598" s="2">
        <v>0.21</v>
      </c>
    </row>
    <row r="3599" spans="1:2" x14ac:dyDescent="0.25">
      <c r="A3599" s="3">
        <v>41197</v>
      </c>
      <c r="B3599" s="2">
        <v>0.21</v>
      </c>
    </row>
    <row r="3600" spans="1:2" x14ac:dyDescent="0.25">
      <c r="A3600" s="3">
        <v>41198</v>
      </c>
      <c r="B3600" s="2">
        <v>0.21</v>
      </c>
    </row>
    <row r="3601" spans="1:2" x14ac:dyDescent="0.25">
      <c r="A3601" s="3">
        <v>41199</v>
      </c>
      <c r="B3601" s="2">
        <v>0.21</v>
      </c>
    </row>
    <row r="3602" spans="1:2" x14ac:dyDescent="0.25">
      <c r="A3602" s="3">
        <v>41200</v>
      </c>
      <c r="B3602" s="2">
        <v>0.21</v>
      </c>
    </row>
    <row r="3603" spans="1:2" x14ac:dyDescent="0.25">
      <c r="A3603" s="3">
        <v>41201</v>
      </c>
      <c r="B3603" s="2">
        <v>0.21</v>
      </c>
    </row>
    <row r="3604" spans="1:2" x14ac:dyDescent="0.25">
      <c r="A3604" s="3">
        <v>41204</v>
      </c>
      <c r="B3604" s="2">
        <v>0.21</v>
      </c>
    </row>
    <row r="3605" spans="1:2" x14ac:dyDescent="0.25">
      <c r="A3605" s="3">
        <v>41205</v>
      </c>
      <c r="B3605" s="2">
        <v>0.21</v>
      </c>
    </row>
    <row r="3606" spans="1:2" x14ac:dyDescent="0.25">
      <c r="A3606" s="3">
        <v>41206</v>
      </c>
      <c r="B3606" s="2">
        <v>0.21</v>
      </c>
    </row>
    <row r="3607" spans="1:2" x14ac:dyDescent="0.25">
      <c r="A3607" s="3">
        <v>41207</v>
      </c>
      <c r="B3607" s="2">
        <v>0.21</v>
      </c>
    </row>
    <row r="3608" spans="1:2" x14ac:dyDescent="0.25">
      <c r="A3608" s="3">
        <v>41208</v>
      </c>
      <c r="B3608" s="2">
        <v>0.21</v>
      </c>
    </row>
    <row r="3609" spans="1:2" x14ac:dyDescent="0.25">
      <c r="A3609" s="3">
        <v>41211</v>
      </c>
      <c r="B3609" s="2">
        <v>0.21</v>
      </c>
    </row>
    <row r="3610" spans="1:2" x14ac:dyDescent="0.25">
      <c r="A3610" s="3">
        <v>41212</v>
      </c>
      <c r="B3610" s="2">
        <v>0.21</v>
      </c>
    </row>
    <row r="3611" spans="1:2" x14ac:dyDescent="0.25">
      <c r="A3611" s="3">
        <v>41213</v>
      </c>
      <c r="B3611" s="2">
        <v>0.21</v>
      </c>
    </row>
    <row r="3612" spans="1:2" x14ac:dyDescent="0.25">
      <c r="A3612" s="3">
        <v>41214</v>
      </c>
      <c r="B3612" s="2">
        <v>0.21</v>
      </c>
    </row>
    <row r="3613" spans="1:2" x14ac:dyDescent="0.25">
      <c r="A3613" s="3">
        <v>41215</v>
      </c>
      <c r="B3613" s="2">
        <v>0.21</v>
      </c>
    </row>
    <row r="3614" spans="1:2" x14ac:dyDescent="0.25">
      <c r="A3614" s="3">
        <v>41218</v>
      </c>
      <c r="B3614" s="2">
        <v>0.21</v>
      </c>
    </row>
    <row r="3615" spans="1:2" x14ac:dyDescent="0.25">
      <c r="A3615" s="3">
        <v>41219</v>
      </c>
      <c r="B3615" s="2">
        <v>0.21</v>
      </c>
    </row>
    <row r="3616" spans="1:2" x14ac:dyDescent="0.25">
      <c r="A3616" s="3">
        <v>41220</v>
      </c>
      <c r="B3616" s="2">
        <v>0.21</v>
      </c>
    </row>
    <row r="3617" spans="1:2" x14ac:dyDescent="0.25">
      <c r="A3617" s="3">
        <v>41221</v>
      </c>
      <c r="B3617" s="2">
        <v>0.21</v>
      </c>
    </row>
    <row r="3618" spans="1:2" x14ac:dyDescent="0.25">
      <c r="A3618" s="3">
        <v>41222</v>
      </c>
      <c r="B3618" s="2">
        <v>0.21</v>
      </c>
    </row>
    <row r="3619" spans="1:2" x14ac:dyDescent="0.25">
      <c r="A3619" s="3">
        <v>41225</v>
      </c>
      <c r="B3619" s="2">
        <v>0.21</v>
      </c>
    </row>
    <row r="3620" spans="1:2" x14ac:dyDescent="0.25">
      <c r="A3620" s="3">
        <v>41226</v>
      </c>
      <c r="B3620" s="2">
        <v>0.21</v>
      </c>
    </row>
    <row r="3621" spans="1:2" x14ac:dyDescent="0.25">
      <c r="A3621" s="3">
        <v>41227</v>
      </c>
      <c r="B3621" s="2">
        <v>0.21</v>
      </c>
    </row>
    <row r="3622" spans="1:2" x14ac:dyDescent="0.25">
      <c r="A3622" s="3">
        <v>41228</v>
      </c>
      <c r="B3622" s="2">
        <v>0.21</v>
      </c>
    </row>
    <row r="3623" spans="1:2" x14ac:dyDescent="0.25">
      <c r="A3623" s="3">
        <v>41229</v>
      </c>
      <c r="B3623" s="2">
        <v>0.21</v>
      </c>
    </row>
    <row r="3624" spans="1:2" x14ac:dyDescent="0.25">
      <c r="A3624" s="3">
        <v>41232</v>
      </c>
      <c r="B3624" s="2">
        <v>0.21</v>
      </c>
    </row>
    <row r="3625" spans="1:2" x14ac:dyDescent="0.25">
      <c r="A3625" s="3">
        <v>41233</v>
      </c>
      <c r="B3625" s="2">
        <v>0.21</v>
      </c>
    </row>
    <row r="3626" spans="1:2" x14ac:dyDescent="0.25">
      <c r="A3626" s="3">
        <v>41234</v>
      </c>
      <c r="B3626" s="2">
        <v>0.21</v>
      </c>
    </row>
    <row r="3627" spans="1:2" x14ac:dyDescent="0.25">
      <c r="A3627" s="3">
        <v>41235</v>
      </c>
      <c r="B3627" s="2">
        <v>0.21</v>
      </c>
    </row>
    <row r="3628" spans="1:2" x14ac:dyDescent="0.25">
      <c r="A3628" s="3">
        <v>41236</v>
      </c>
      <c r="B3628" s="2">
        <v>0.21</v>
      </c>
    </row>
    <row r="3629" spans="1:2" x14ac:dyDescent="0.25">
      <c r="A3629" s="3">
        <v>41239</v>
      </c>
      <c r="B3629" s="2">
        <v>0.21</v>
      </c>
    </row>
    <row r="3630" spans="1:2" x14ac:dyDescent="0.25">
      <c r="A3630" s="3">
        <v>41240</v>
      </c>
      <c r="B3630" s="2">
        <v>0.21</v>
      </c>
    </row>
    <row r="3631" spans="1:2" x14ac:dyDescent="0.25">
      <c r="A3631" s="3">
        <v>41241</v>
      </c>
      <c r="B3631" s="2">
        <v>0.21</v>
      </c>
    </row>
    <row r="3632" spans="1:2" x14ac:dyDescent="0.25">
      <c r="A3632" s="3">
        <v>41242</v>
      </c>
      <c r="B3632" s="2">
        <v>0.21</v>
      </c>
    </row>
    <row r="3633" spans="1:2" x14ac:dyDescent="0.25">
      <c r="A3633" s="3">
        <v>41243</v>
      </c>
      <c r="B3633" s="2">
        <v>0.21</v>
      </c>
    </row>
    <row r="3634" spans="1:2" x14ac:dyDescent="0.25">
      <c r="A3634" s="3">
        <v>41246</v>
      </c>
      <c r="B3634" s="2">
        <v>0.21</v>
      </c>
    </row>
    <row r="3635" spans="1:2" x14ac:dyDescent="0.25">
      <c r="A3635" s="3">
        <v>41247</v>
      </c>
      <c r="B3635" s="2">
        <v>0.21</v>
      </c>
    </row>
    <row r="3636" spans="1:2" x14ac:dyDescent="0.25">
      <c r="A3636" s="3">
        <v>41248</v>
      </c>
      <c r="B3636" s="2">
        <v>0.21</v>
      </c>
    </row>
    <row r="3637" spans="1:2" x14ac:dyDescent="0.25">
      <c r="A3637" s="3">
        <v>41249</v>
      </c>
      <c r="B3637" s="2">
        <v>0.21</v>
      </c>
    </row>
    <row r="3638" spans="1:2" x14ac:dyDescent="0.25">
      <c r="A3638" s="3">
        <v>41250</v>
      </c>
      <c r="B3638" s="2">
        <v>0.21</v>
      </c>
    </row>
    <row r="3639" spans="1:2" x14ac:dyDescent="0.25">
      <c r="A3639" s="3">
        <v>41253</v>
      </c>
      <c r="B3639" s="2">
        <v>0.21</v>
      </c>
    </row>
    <row r="3640" spans="1:2" x14ac:dyDescent="0.25">
      <c r="A3640" s="3">
        <v>41254</v>
      </c>
      <c r="B3640" s="2">
        <v>0.21</v>
      </c>
    </row>
    <row r="3641" spans="1:2" x14ac:dyDescent="0.25">
      <c r="A3641" s="3">
        <v>41255</v>
      </c>
      <c r="B3641" s="2">
        <v>0.21</v>
      </c>
    </row>
    <row r="3642" spans="1:2" x14ac:dyDescent="0.25">
      <c r="A3642" s="3">
        <v>41256</v>
      </c>
      <c r="B3642" s="2">
        <v>0.21</v>
      </c>
    </row>
    <row r="3643" spans="1:2" x14ac:dyDescent="0.25">
      <c r="A3643" s="3">
        <v>41257</v>
      </c>
      <c r="B3643" s="2">
        <v>0.21</v>
      </c>
    </row>
    <row r="3644" spans="1:2" x14ac:dyDescent="0.25">
      <c r="A3644" s="3">
        <v>41260</v>
      </c>
      <c r="B3644" s="2">
        <v>0.21</v>
      </c>
    </row>
    <row r="3645" spans="1:2" x14ac:dyDescent="0.25">
      <c r="A3645" s="3">
        <v>41261</v>
      </c>
      <c r="B3645" s="2">
        <v>0.21</v>
      </c>
    </row>
    <row r="3646" spans="1:2" x14ac:dyDescent="0.25">
      <c r="A3646" s="3">
        <v>41262</v>
      </c>
      <c r="B3646" s="2">
        <v>0.21</v>
      </c>
    </row>
    <row r="3647" spans="1:2" x14ac:dyDescent="0.25">
      <c r="A3647" s="3">
        <v>41263</v>
      </c>
      <c r="B3647" s="2">
        <v>0.21</v>
      </c>
    </row>
    <row r="3648" spans="1:2" x14ac:dyDescent="0.25">
      <c r="A3648" s="3">
        <v>41264</v>
      </c>
      <c r="B3648" s="2">
        <v>0.21</v>
      </c>
    </row>
    <row r="3649" spans="1:2" x14ac:dyDescent="0.25">
      <c r="A3649" s="3">
        <v>41267</v>
      </c>
      <c r="B3649" s="2">
        <v>0.21</v>
      </c>
    </row>
    <row r="3650" spans="1:2" x14ac:dyDescent="0.25">
      <c r="A3650" s="3">
        <v>41268</v>
      </c>
      <c r="B3650" s="2">
        <v>0.21</v>
      </c>
    </row>
    <row r="3651" spans="1:2" x14ac:dyDescent="0.25">
      <c r="A3651" s="3">
        <v>41269</v>
      </c>
      <c r="B3651" s="2">
        <v>0.21</v>
      </c>
    </row>
    <row r="3652" spans="1:2" x14ac:dyDescent="0.25">
      <c r="A3652" s="3">
        <v>41270</v>
      </c>
      <c r="B3652" s="2">
        <v>0.21</v>
      </c>
    </row>
    <row r="3653" spans="1:2" x14ac:dyDescent="0.25">
      <c r="A3653" s="3">
        <v>41271</v>
      </c>
      <c r="B3653" s="2">
        <v>0.21</v>
      </c>
    </row>
    <row r="3654" spans="1:2" x14ac:dyDescent="0.25">
      <c r="A3654" s="3">
        <v>41274</v>
      </c>
      <c r="B3654" s="2">
        <v>0.21</v>
      </c>
    </row>
    <row r="3655" spans="1:2" x14ac:dyDescent="0.25">
      <c r="A3655" s="3">
        <v>41275</v>
      </c>
      <c r="B3655" s="2">
        <v>0.185</v>
      </c>
    </row>
    <row r="3656" spans="1:2" x14ac:dyDescent="0.25">
      <c r="A3656" s="3">
        <v>41276</v>
      </c>
      <c r="B3656" s="2">
        <v>0.21</v>
      </c>
    </row>
    <row r="3657" spans="1:2" x14ac:dyDescent="0.25">
      <c r="A3657" s="3">
        <v>41277</v>
      </c>
      <c r="B3657" s="2">
        <v>0.21</v>
      </c>
    </row>
    <row r="3658" spans="1:2" x14ac:dyDescent="0.25">
      <c r="A3658" s="3">
        <v>41278</v>
      </c>
      <c r="B3658" s="2">
        <v>0.21</v>
      </c>
    </row>
    <row r="3659" spans="1:2" x14ac:dyDescent="0.25">
      <c r="A3659" s="3">
        <v>41281</v>
      </c>
      <c r="B3659" s="2">
        <v>0.21</v>
      </c>
    </row>
    <row r="3660" spans="1:2" x14ac:dyDescent="0.25">
      <c r="A3660" s="3">
        <v>41282</v>
      </c>
      <c r="B3660" s="2">
        <v>0.21</v>
      </c>
    </row>
    <row r="3661" spans="1:2" x14ac:dyDescent="0.25">
      <c r="A3661" s="3">
        <v>41283</v>
      </c>
      <c r="B3661" s="2">
        <v>0.21</v>
      </c>
    </row>
    <row r="3662" spans="1:2" x14ac:dyDescent="0.25">
      <c r="A3662" s="3">
        <v>41284</v>
      </c>
      <c r="B3662" s="2">
        <v>0.21</v>
      </c>
    </row>
    <row r="3663" spans="1:2" x14ac:dyDescent="0.25">
      <c r="A3663" s="3">
        <v>41285</v>
      </c>
      <c r="B3663" s="2">
        <v>0.21</v>
      </c>
    </row>
    <row r="3664" spans="1:2" x14ac:dyDescent="0.25">
      <c r="A3664" s="3">
        <v>41288</v>
      </c>
      <c r="B3664" s="2">
        <v>0.21</v>
      </c>
    </row>
    <row r="3665" spans="1:2" x14ac:dyDescent="0.25">
      <c r="A3665" s="3">
        <v>41289</v>
      </c>
      <c r="B3665" s="2">
        <v>0.21</v>
      </c>
    </row>
    <row r="3666" spans="1:2" x14ac:dyDescent="0.25">
      <c r="A3666" s="3">
        <v>41290</v>
      </c>
      <c r="B3666" s="2">
        <v>0.21</v>
      </c>
    </row>
    <row r="3667" spans="1:2" x14ac:dyDescent="0.25">
      <c r="A3667" s="3">
        <v>41291</v>
      </c>
      <c r="B3667" s="2">
        <v>0.21</v>
      </c>
    </row>
    <row r="3668" spans="1:2" x14ac:dyDescent="0.25">
      <c r="A3668" s="3">
        <v>41292</v>
      </c>
      <c r="B3668" s="2">
        <v>0.21</v>
      </c>
    </row>
    <row r="3669" spans="1:2" x14ac:dyDescent="0.25">
      <c r="A3669" s="3">
        <v>41295</v>
      </c>
      <c r="B3669" s="2">
        <v>0.21</v>
      </c>
    </row>
    <row r="3670" spans="1:2" x14ac:dyDescent="0.25">
      <c r="A3670" s="3">
        <v>41296</v>
      </c>
      <c r="B3670" s="2">
        <v>0.21</v>
      </c>
    </row>
    <row r="3671" spans="1:2" x14ac:dyDescent="0.25">
      <c r="A3671" s="3">
        <v>41297</v>
      </c>
      <c r="B3671" s="2">
        <v>0.21</v>
      </c>
    </row>
    <row r="3672" spans="1:2" x14ac:dyDescent="0.25">
      <c r="A3672" s="3">
        <v>41298</v>
      </c>
      <c r="B3672" s="2">
        <v>0.21</v>
      </c>
    </row>
    <row r="3673" spans="1:2" x14ac:dyDescent="0.25">
      <c r="A3673" s="3">
        <v>41299</v>
      </c>
      <c r="B3673" s="2">
        <v>0.21</v>
      </c>
    </row>
    <row r="3674" spans="1:2" x14ac:dyDescent="0.25">
      <c r="A3674" s="3">
        <v>41302</v>
      </c>
      <c r="B3674" s="2">
        <v>0.21</v>
      </c>
    </row>
    <row r="3675" spans="1:2" x14ac:dyDescent="0.25">
      <c r="A3675" s="3">
        <v>41303</v>
      </c>
      <c r="B3675" s="2">
        <v>0.21</v>
      </c>
    </row>
    <row r="3676" spans="1:2" x14ac:dyDescent="0.25">
      <c r="A3676" s="3">
        <v>41304</v>
      </c>
      <c r="B3676" s="2">
        <v>0.21</v>
      </c>
    </row>
    <row r="3677" spans="1:2" x14ac:dyDescent="0.25">
      <c r="A3677" s="3">
        <v>41305</v>
      </c>
      <c r="B3677" s="2">
        <v>0.21</v>
      </c>
    </row>
    <row r="3678" spans="1:2" x14ac:dyDescent="0.25">
      <c r="A3678" s="3">
        <v>41306</v>
      </c>
      <c r="B3678" s="2">
        <v>0.21</v>
      </c>
    </row>
    <row r="3679" spans="1:2" x14ac:dyDescent="0.25">
      <c r="A3679" s="3">
        <v>41309</v>
      </c>
      <c r="B3679" s="2">
        <v>0.21</v>
      </c>
    </row>
    <row r="3680" spans="1:2" x14ac:dyDescent="0.25">
      <c r="A3680" s="3">
        <v>41310</v>
      </c>
      <c r="B3680" s="2">
        <v>0.21</v>
      </c>
    </row>
    <row r="3681" spans="1:2" x14ac:dyDescent="0.25">
      <c r="A3681" s="3">
        <v>41311</v>
      </c>
      <c r="B3681" s="2">
        <v>0.21</v>
      </c>
    </row>
    <row r="3682" spans="1:2" x14ac:dyDescent="0.25">
      <c r="A3682" s="3">
        <v>41312</v>
      </c>
      <c r="B3682" s="2">
        <v>0.21</v>
      </c>
    </row>
    <row r="3683" spans="1:2" x14ac:dyDescent="0.25">
      <c r="A3683" s="3">
        <v>41313</v>
      </c>
      <c r="B3683" s="2">
        <v>0.21</v>
      </c>
    </row>
    <row r="3684" spans="1:2" x14ac:dyDescent="0.25">
      <c r="A3684" s="3">
        <v>41316</v>
      </c>
      <c r="B3684" s="2">
        <v>0.26</v>
      </c>
    </row>
    <row r="3685" spans="1:2" x14ac:dyDescent="0.25">
      <c r="A3685" s="3">
        <v>41317</v>
      </c>
      <c r="B3685" s="2">
        <v>0.35</v>
      </c>
    </row>
    <row r="3686" spans="1:2" x14ac:dyDescent="0.25">
      <c r="A3686" s="3">
        <v>41318</v>
      </c>
      <c r="B3686" s="2">
        <v>0.4</v>
      </c>
    </row>
    <row r="3687" spans="1:2" x14ac:dyDescent="0.25">
      <c r="A3687" s="3">
        <v>41319</v>
      </c>
      <c r="B3687" s="2">
        <v>0.31</v>
      </c>
    </row>
    <row r="3688" spans="1:2" x14ac:dyDescent="0.25">
      <c r="A3688" s="3">
        <v>41320</v>
      </c>
      <c r="B3688" s="2">
        <v>0.31</v>
      </c>
    </row>
    <row r="3689" spans="1:2" x14ac:dyDescent="0.25">
      <c r="A3689" s="3">
        <v>41323</v>
      </c>
      <c r="B3689" s="2">
        <v>0.18679999999999999</v>
      </c>
    </row>
    <row r="3690" spans="1:2" x14ac:dyDescent="0.25">
      <c r="A3690" s="3">
        <v>41324</v>
      </c>
      <c r="B3690" s="2">
        <v>0.31</v>
      </c>
    </row>
    <row r="3691" spans="1:2" x14ac:dyDescent="0.25">
      <c r="A3691" s="3">
        <v>41325</v>
      </c>
      <c r="B3691" s="2">
        <v>0.26</v>
      </c>
    </row>
    <row r="3692" spans="1:2" x14ac:dyDescent="0.25">
      <c r="A3692" s="3">
        <v>41326</v>
      </c>
      <c r="B3692" s="2">
        <v>0.19489999999999999</v>
      </c>
    </row>
    <row r="3693" spans="1:2" x14ac:dyDescent="0.25">
      <c r="A3693" s="3">
        <v>41327</v>
      </c>
      <c r="B3693" s="2">
        <v>0.2</v>
      </c>
    </row>
    <row r="3694" spans="1:2" x14ac:dyDescent="0.25">
      <c r="A3694" s="3">
        <v>41330</v>
      </c>
      <c r="B3694" s="2">
        <v>0.2</v>
      </c>
    </row>
    <row r="3695" spans="1:2" x14ac:dyDescent="0.25">
      <c r="A3695" s="3">
        <v>41331</v>
      </c>
      <c r="B3695" s="2">
        <v>0.2</v>
      </c>
    </row>
    <row r="3696" spans="1:2" x14ac:dyDescent="0.25">
      <c r="A3696" s="3">
        <v>41332</v>
      </c>
      <c r="B3696" s="2">
        <v>0.25</v>
      </c>
    </row>
    <row r="3697" spans="1:2" x14ac:dyDescent="0.25">
      <c r="A3697" s="3">
        <v>41333</v>
      </c>
      <c r="B3697" s="2">
        <v>0.2</v>
      </c>
    </row>
    <row r="3698" spans="1:2" x14ac:dyDescent="0.25">
      <c r="A3698" s="3">
        <v>41334</v>
      </c>
      <c r="B3698" s="2">
        <v>0.2</v>
      </c>
    </row>
    <row r="3699" spans="1:2" x14ac:dyDescent="0.25">
      <c r="A3699" s="3">
        <v>41337</v>
      </c>
      <c r="B3699" s="2">
        <v>0.185</v>
      </c>
    </row>
    <row r="3700" spans="1:2" x14ac:dyDescent="0.25">
      <c r="A3700" s="3">
        <v>41338</v>
      </c>
      <c r="B3700" s="2">
        <v>0.185</v>
      </c>
    </row>
    <row r="3701" spans="1:2" x14ac:dyDescent="0.25">
      <c r="A3701" s="3">
        <v>41339</v>
      </c>
      <c r="B3701" s="2">
        <v>0.185</v>
      </c>
    </row>
    <row r="3702" spans="1:2" x14ac:dyDescent="0.25">
      <c r="A3702" s="3">
        <v>41340</v>
      </c>
      <c r="B3702" s="2">
        <v>0.185</v>
      </c>
    </row>
    <row r="3703" spans="1:2" x14ac:dyDescent="0.25">
      <c r="A3703" s="3">
        <v>41341</v>
      </c>
      <c r="B3703" s="2">
        <v>0.185</v>
      </c>
    </row>
    <row r="3704" spans="1:2" x14ac:dyDescent="0.25">
      <c r="A3704" s="3">
        <v>41344</v>
      </c>
      <c r="B3704" s="2">
        <v>0.185</v>
      </c>
    </row>
    <row r="3705" spans="1:2" x14ac:dyDescent="0.25">
      <c r="A3705" s="3">
        <v>41345</v>
      </c>
      <c r="B3705" s="2">
        <v>0.185</v>
      </c>
    </row>
    <row r="3706" spans="1:2" x14ac:dyDescent="0.25">
      <c r="A3706" s="3">
        <v>41346</v>
      </c>
      <c r="B3706" s="2">
        <v>0.185</v>
      </c>
    </row>
    <row r="3707" spans="1:2" x14ac:dyDescent="0.25">
      <c r="A3707" s="3">
        <v>41347</v>
      </c>
      <c r="B3707" s="2">
        <v>0.185</v>
      </c>
    </row>
    <row r="3708" spans="1:2" x14ac:dyDescent="0.25">
      <c r="A3708" s="3">
        <v>41348</v>
      </c>
      <c r="B3708" s="2">
        <v>0.185</v>
      </c>
    </row>
    <row r="3709" spans="1:2" x14ac:dyDescent="0.25">
      <c r="A3709" s="3">
        <v>41351</v>
      </c>
      <c r="B3709" s="2">
        <v>0.185</v>
      </c>
    </row>
    <row r="3710" spans="1:2" x14ac:dyDescent="0.25">
      <c r="A3710" s="3">
        <v>41352</v>
      </c>
      <c r="B3710" s="2">
        <v>0.185</v>
      </c>
    </row>
    <row r="3711" spans="1:2" x14ac:dyDescent="0.25">
      <c r="A3711" s="3">
        <v>41353</v>
      </c>
      <c r="B3711" s="2">
        <v>0.185</v>
      </c>
    </row>
    <row r="3712" spans="1:2" x14ac:dyDescent="0.25">
      <c r="A3712" s="3">
        <v>41354</v>
      </c>
      <c r="B3712" s="2">
        <v>0.185</v>
      </c>
    </row>
    <row r="3713" spans="1:2" x14ac:dyDescent="0.25">
      <c r="A3713" s="3">
        <v>41355</v>
      </c>
      <c r="B3713" s="2">
        <v>0.185</v>
      </c>
    </row>
    <row r="3714" spans="1:2" x14ac:dyDescent="0.25">
      <c r="A3714" s="3">
        <v>41358</v>
      </c>
      <c r="B3714" s="2">
        <v>0.185</v>
      </c>
    </row>
    <row r="3715" spans="1:2" x14ac:dyDescent="0.25">
      <c r="A3715" s="3">
        <v>41359</v>
      </c>
      <c r="B3715" s="2">
        <v>0.185</v>
      </c>
    </row>
    <row r="3716" spans="1:2" x14ac:dyDescent="0.25">
      <c r="A3716" s="3">
        <v>41360</v>
      </c>
      <c r="B3716" s="2">
        <v>0.185</v>
      </c>
    </row>
    <row r="3717" spans="1:2" x14ac:dyDescent="0.25">
      <c r="A3717" s="3">
        <v>41361</v>
      </c>
      <c r="B3717" s="2">
        <v>0.185</v>
      </c>
    </row>
    <row r="3718" spans="1:2" x14ac:dyDescent="0.25">
      <c r="A3718" s="3">
        <v>41362</v>
      </c>
      <c r="B3718" s="2">
        <v>0.185</v>
      </c>
    </row>
    <row r="3719" spans="1:2" x14ac:dyDescent="0.25">
      <c r="A3719" s="3">
        <v>41365</v>
      </c>
      <c r="B3719" s="2">
        <v>0.185</v>
      </c>
    </row>
    <row r="3720" spans="1:2" x14ac:dyDescent="0.25">
      <c r="A3720" s="3">
        <v>41366</v>
      </c>
      <c r="B3720" s="2">
        <v>0.185</v>
      </c>
    </row>
    <row r="3721" spans="1:2" x14ac:dyDescent="0.25">
      <c r="A3721" s="3">
        <v>41367</v>
      </c>
      <c r="B3721" s="2">
        <v>0.185</v>
      </c>
    </row>
    <row r="3722" spans="1:2" x14ac:dyDescent="0.25">
      <c r="A3722" s="3">
        <v>41368</v>
      </c>
      <c r="B3722" s="2">
        <v>0.185</v>
      </c>
    </row>
    <row r="3723" spans="1:2" x14ac:dyDescent="0.25">
      <c r="A3723" s="3">
        <v>41369</v>
      </c>
      <c r="B3723" s="2">
        <v>0.185</v>
      </c>
    </row>
    <row r="3724" spans="1:2" x14ac:dyDescent="0.25">
      <c r="A3724" s="3">
        <v>41372</v>
      </c>
      <c r="B3724" s="2">
        <v>0.185</v>
      </c>
    </row>
    <row r="3725" spans="1:2" x14ac:dyDescent="0.25">
      <c r="A3725" s="3">
        <v>41373</v>
      </c>
      <c r="B3725" s="2">
        <v>0.185</v>
      </c>
    </row>
    <row r="3726" spans="1:2" x14ac:dyDescent="0.25">
      <c r="A3726" s="3">
        <v>41374</v>
      </c>
      <c r="B3726" s="2">
        <v>0.185</v>
      </c>
    </row>
    <row r="3727" spans="1:2" x14ac:dyDescent="0.25">
      <c r="A3727" s="3">
        <v>41375</v>
      </c>
      <c r="B3727" s="2">
        <v>0.19500000000000001</v>
      </c>
    </row>
    <row r="3728" spans="1:2" x14ac:dyDescent="0.25">
      <c r="A3728" s="3">
        <v>41376</v>
      </c>
      <c r="B3728" s="2">
        <v>0.19500000000000001</v>
      </c>
    </row>
    <row r="3729" spans="1:2" x14ac:dyDescent="0.25">
      <c r="A3729" s="3">
        <v>41379</v>
      </c>
      <c r="B3729" s="2">
        <v>0.19500000000000001</v>
      </c>
    </row>
    <row r="3730" spans="1:2" x14ac:dyDescent="0.25">
      <c r="A3730" s="3">
        <v>41380</v>
      </c>
      <c r="B3730" s="2">
        <v>0.19500000000000001</v>
      </c>
    </row>
    <row r="3731" spans="1:2" x14ac:dyDescent="0.25">
      <c r="A3731" s="3">
        <v>41381</v>
      </c>
      <c r="B3731" s="2">
        <v>0.19500000000000001</v>
      </c>
    </row>
    <row r="3732" spans="1:2" x14ac:dyDescent="0.25">
      <c r="A3732" s="3">
        <v>41382</v>
      </c>
      <c r="B3732" s="2">
        <v>0.19500000000000001</v>
      </c>
    </row>
    <row r="3733" spans="1:2" x14ac:dyDescent="0.25">
      <c r="A3733" s="3">
        <v>41383</v>
      </c>
      <c r="B3733" s="2">
        <v>0.19500000000000001</v>
      </c>
    </row>
    <row r="3734" spans="1:2" x14ac:dyDescent="0.25">
      <c r="A3734" s="3">
        <v>41386</v>
      </c>
      <c r="B3734" s="2">
        <v>0.19500000000000001</v>
      </c>
    </row>
    <row r="3735" spans="1:2" x14ac:dyDescent="0.25">
      <c r="A3735" s="3">
        <v>41387</v>
      </c>
      <c r="B3735" s="2">
        <v>0.19500000000000001</v>
      </c>
    </row>
    <row r="3736" spans="1:2" x14ac:dyDescent="0.25">
      <c r="A3736" s="3">
        <v>41388</v>
      </c>
      <c r="B3736" s="2">
        <v>0.19500000000000001</v>
      </c>
    </row>
    <row r="3737" spans="1:2" x14ac:dyDescent="0.25">
      <c r="A3737" s="3">
        <v>41389</v>
      </c>
      <c r="B3737" s="2">
        <v>0.19500000000000001</v>
      </c>
    </row>
    <row r="3738" spans="1:2" x14ac:dyDescent="0.25">
      <c r="A3738" s="3">
        <v>41390</v>
      </c>
      <c r="B3738" s="2">
        <v>0.20499999999999999</v>
      </c>
    </row>
    <row r="3739" spans="1:2" x14ac:dyDescent="0.25">
      <c r="A3739" s="3">
        <v>41393</v>
      </c>
      <c r="B3739" s="2">
        <v>0.20499999999999999</v>
      </c>
    </row>
    <row r="3740" spans="1:2" x14ac:dyDescent="0.25">
      <c r="A3740" s="3">
        <v>41394</v>
      </c>
      <c r="B3740" s="2">
        <v>0.20499999999999999</v>
      </c>
    </row>
    <row r="3741" spans="1:2" x14ac:dyDescent="0.25">
      <c r="A3741" s="3">
        <v>41395</v>
      </c>
      <c r="B3741" s="2">
        <v>0.20499999999999999</v>
      </c>
    </row>
    <row r="3742" spans="1:2" x14ac:dyDescent="0.25">
      <c r="A3742" s="3">
        <v>41396</v>
      </c>
      <c r="B3742" s="2">
        <v>0.20499999999999999</v>
      </c>
    </row>
    <row r="3743" spans="1:2" x14ac:dyDescent="0.25">
      <c r="A3743" s="3">
        <v>41397</v>
      </c>
      <c r="B3743" s="2">
        <v>0.20499999999999999</v>
      </c>
    </row>
    <row r="3744" spans="1:2" x14ac:dyDescent="0.25">
      <c r="A3744" s="3">
        <v>41400</v>
      </c>
      <c r="B3744" s="2">
        <v>0.20499999999999999</v>
      </c>
    </row>
    <row r="3745" spans="1:2" x14ac:dyDescent="0.25">
      <c r="A3745" s="3">
        <v>41401</v>
      </c>
      <c r="B3745" s="2">
        <v>0.20499999999999999</v>
      </c>
    </row>
    <row r="3746" spans="1:2" x14ac:dyDescent="0.25">
      <c r="A3746" s="3">
        <v>41402</v>
      </c>
      <c r="B3746" s="2">
        <v>0.20499999999999999</v>
      </c>
    </row>
    <row r="3747" spans="1:2" x14ac:dyDescent="0.25">
      <c r="A3747" s="3">
        <v>41403</v>
      </c>
      <c r="B3747" s="2">
        <v>0.20499999999999999</v>
      </c>
    </row>
    <row r="3748" spans="1:2" x14ac:dyDescent="0.25">
      <c r="A3748" s="3">
        <v>41404</v>
      </c>
      <c r="B3748" s="2">
        <v>0.20499999999999999</v>
      </c>
    </row>
    <row r="3749" spans="1:2" x14ac:dyDescent="0.25">
      <c r="A3749" s="3">
        <v>41407</v>
      </c>
      <c r="B3749" s="2">
        <v>0.20499999999999999</v>
      </c>
    </row>
    <row r="3750" spans="1:2" x14ac:dyDescent="0.25">
      <c r="A3750" s="3">
        <v>41408</v>
      </c>
      <c r="B3750" s="2">
        <v>0.20499999999999999</v>
      </c>
    </row>
    <row r="3751" spans="1:2" x14ac:dyDescent="0.25">
      <c r="A3751" s="3">
        <v>41409</v>
      </c>
      <c r="B3751" s="2">
        <v>0.20499999999999999</v>
      </c>
    </row>
    <row r="3752" spans="1:2" x14ac:dyDescent="0.25">
      <c r="A3752" s="3">
        <v>41410</v>
      </c>
      <c r="B3752" s="2">
        <v>0.2</v>
      </c>
    </row>
    <row r="3753" spans="1:2" x14ac:dyDescent="0.25">
      <c r="A3753" s="3">
        <v>41411</v>
      </c>
      <c r="B3753" s="2">
        <v>0.2</v>
      </c>
    </row>
    <row r="3754" spans="1:2" x14ac:dyDescent="0.25">
      <c r="A3754" s="3">
        <v>41414</v>
      </c>
      <c r="B3754" s="2">
        <v>0.2</v>
      </c>
    </row>
    <row r="3755" spans="1:2" x14ac:dyDescent="0.25">
      <c r="A3755" s="3">
        <v>41415</v>
      </c>
      <c r="B3755" s="2">
        <v>0.2</v>
      </c>
    </row>
    <row r="3756" spans="1:2" x14ac:dyDescent="0.25">
      <c r="A3756" s="3">
        <v>41416</v>
      </c>
      <c r="B3756" s="2">
        <v>0.2</v>
      </c>
    </row>
    <row r="3757" spans="1:2" x14ac:dyDescent="0.25">
      <c r="A3757" s="3">
        <v>41417</v>
      </c>
      <c r="B3757" s="2">
        <v>0.2</v>
      </c>
    </row>
    <row r="3758" spans="1:2" x14ac:dyDescent="0.25">
      <c r="A3758" s="3">
        <v>41418</v>
      </c>
      <c r="B3758" s="2">
        <v>0.2</v>
      </c>
    </row>
    <row r="3759" spans="1:2" x14ac:dyDescent="0.25">
      <c r="A3759" s="3">
        <v>41421</v>
      </c>
      <c r="B3759" s="2">
        <v>0.2</v>
      </c>
    </row>
    <row r="3760" spans="1:2" x14ac:dyDescent="0.25">
      <c r="A3760" s="3">
        <v>41422</v>
      </c>
      <c r="B3760" s="2">
        <v>0.2</v>
      </c>
    </row>
    <row r="3761" spans="1:2" x14ac:dyDescent="0.25">
      <c r="A3761" s="3">
        <v>41423</v>
      </c>
      <c r="B3761" s="2">
        <v>0.2</v>
      </c>
    </row>
    <row r="3762" spans="1:2" x14ac:dyDescent="0.25">
      <c r="A3762" s="3">
        <v>41424</v>
      </c>
      <c r="B3762" s="2">
        <v>0.19500000000000001</v>
      </c>
    </row>
    <row r="3763" spans="1:2" x14ac:dyDescent="0.25">
      <c r="A3763" s="3">
        <v>41425</v>
      </c>
      <c r="B3763" s="2">
        <v>0.19500000000000001</v>
      </c>
    </row>
    <row r="3764" spans="1:2" x14ac:dyDescent="0.25">
      <c r="A3764" s="3">
        <v>41428</v>
      </c>
      <c r="B3764" s="2">
        <v>0.19500000000000001</v>
      </c>
    </row>
    <row r="3765" spans="1:2" x14ac:dyDescent="0.25">
      <c r="A3765" s="3">
        <v>41429</v>
      </c>
      <c r="B3765" s="2">
        <v>0.19</v>
      </c>
    </row>
    <row r="3766" spans="1:2" x14ac:dyDescent="0.25">
      <c r="A3766" s="3">
        <v>41430</v>
      </c>
      <c r="B3766" s="2">
        <v>0.19</v>
      </c>
    </row>
    <row r="3767" spans="1:2" x14ac:dyDescent="0.25">
      <c r="A3767" s="3">
        <v>41431</v>
      </c>
      <c r="B3767" s="2">
        <v>0.19</v>
      </c>
    </row>
    <row r="3768" spans="1:2" x14ac:dyDescent="0.25">
      <c r="A3768" s="3">
        <v>41432</v>
      </c>
      <c r="B3768" s="2">
        <v>0.19</v>
      </c>
    </row>
    <row r="3769" spans="1:2" x14ac:dyDescent="0.25">
      <c r="A3769" s="3">
        <v>41435</v>
      </c>
      <c r="B3769" s="2">
        <v>0.19</v>
      </c>
    </row>
    <row r="3770" spans="1:2" x14ac:dyDescent="0.25">
      <c r="A3770" s="3">
        <v>41436</v>
      </c>
      <c r="B3770" s="2">
        <v>0.19</v>
      </c>
    </row>
    <row r="3771" spans="1:2" x14ac:dyDescent="0.25">
      <c r="A3771" s="3">
        <v>41437</v>
      </c>
      <c r="B3771" s="2">
        <v>0.19</v>
      </c>
    </row>
    <row r="3772" spans="1:2" x14ac:dyDescent="0.25">
      <c r="A3772" s="3">
        <v>41438</v>
      </c>
      <c r="B3772" s="2">
        <v>0.19</v>
      </c>
    </row>
    <row r="3773" spans="1:2" x14ac:dyDescent="0.25">
      <c r="A3773" s="3">
        <v>41439</v>
      </c>
      <c r="B3773" s="2">
        <v>0.19</v>
      </c>
    </row>
    <row r="3774" spans="1:2" x14ac:dyDescent="0.25">
      <c r="A3774" s="3">
        <v>41442</v>
      </c>
      <c r="B3774" s="2">
        <v>0.19</v>
      </c>
    </row>
    <row r="3775" spans="1:2" x14ac:dyDescent="0.25">
      <c r="A3775" s="3">
        <v>41443</v>
      </c>
      <c r="B3775" s="2">
        <v>0.19</v>
      </c>
    </row>
    <row r="3776" spans="1:2" x14ac:dyDescent="0.25">
      <c r="A3776" s="3">
        <v>41444</v>
      </c>
      <c r="B3776" s="2">
        <v>0.19</v>
      </c>
    </row>
    <row r="3777" spans="1:2" x14ac:dyDescent="0.25">
      <c r="A3777" s="3">
        <v>41445</v>
      </c>
      <c r="B3777" s="2">
        <v>0.19</v>
      </c>
    </row>
    <row r="3778" spans="1:2" x14ac:dyDescent="0.25">
      <c r="A3778" s="3">
        <v>41446</v>
      </c>
      <c r="B3778" s="2">
        <v>0.19</v>
      </c>
    </row>
    <row r="3779" spans="1:2" x14ac:dyDescent="0.25">
      <c r="A3779" s="3">
        <v>41449</v>
      </c>
      <c r="B3779" s="2">
        <v>0.19500000000000001</v>
      </c>
    </row>
    <row r="3780" spans="1:2" x14ac:dyDescent="0.25">
      <c r="A3780" s="3">
        <v>41450</v>
      </c>
      <c r="B3780" s="2">
        <v>0.19500000000000001</v>
      </c>
    </row>
    <row r="3781" spans="1:2" x14ac:dyDescent="0.25">
      <c r="A3781" s="3">
        <v>41451</v>
      </c>
      <c r="B3781" s="2">
        <v>0.19500000000000001</v>
      </c>
    </row>
    <row r="3782" spans="1:2" x14ac:dyDescent="0.25">
      <c r="A3782" s="3">
        <v>41452</v>
      </c>
      <c r="B3782" s="2">
        <v>0.19500000000000001</v>
      </c>
    </row>
    <row r="3783" spans="1:2" x14ac:dyDescent="0.25">
      <c r="A3783" s="3">
        <v>41453</v>
      </c>
      <c r="B3783" s="2">
        <v>0.19500000000000001</v>
      </c>
    </row>
    <row r="3784" spans="1:2" x14ac:dyDescent="0.25">
      <c r="A3784" s="3">
        <v>41456</v>
      </c>
      <c r="B3784" s="2">
        <v>0.19500000000000001</v>
      </c>
    </row>
    <row r="3785" spans="1:2" x14ac:dyDescent="0.25">
      <c r="A3785" s="3">
        <v>41457</v>
      </c>
      <c r="B3785" s="2">
        <v>0.19500000000000001</v>
      </c>
    </row>
    <row r="3786" spans="1:2" x14ac:dyDescent="0.25">
      <c r="A3786" s="3">
        <v>41458</v>
      </c>
      <c r="B3786" s="2">
        <v>0.19500000000000001</v>
      </c>
    </row>
    <row r="3787" spans="1:2" x14ac:dyDescent="0.25">
      <c r="A3787" s="3">
        <v>41459</v>
      </c>
      <c r="B3787" s="2">
        <v>0.19500000000000001</v>
      </c>
    </row>
    <row r="3788" spans="1:2" x14ac:dyDescent="0.25">
      <c r="A3788" s="3">
        <v>41460</v>
      </c>
      <c r="B3788" s="2">
        <v>0.19500000000000001</v>
      </c>
    </row>
    <row r="3789" spans="1:2" x14ac:dyDescent="0.25">
      <c r="A3789" s="3">
        <v>41463</v>
      </c>
      <c r="B3789" s="2">
        <v>0.19500000000000001</v>
      </c>
    </row>
    <row r="3790" spans="1:2" x14ac:dyDescent="0.25">
      <c r="A3790" s="3">
        <v>41464</v>
      </c>
      <c r="B3790" s="2">
        <v>0.19500000000000001</v>
      </c>
    </row>
    <row r="3791" spans="1:2" x14ac:dyDescent="0.25">
      <c r="A3791" s="3">
        <v>41465</v>
      </c>
      <c r="B3791" s="2">
        <v>0.19500000000000001</v>
      </c>
    </row>
    <row r="3792" spans="1:2" x14ac:dyDescent="0.25">
      <c r="A3792" s="3">
        <v>41466</v>
      </c>
      <c r="B3792" s="2">
        <v>0.19500000000000001</v>
      </c>
    </row>
    <row r="3793" spans="1:2" x14ac:dyDescent="0.25">
      <c r="A3793" s="3">
        <v>41467</v>
      </c>
      <c r="B3793" s="2">
        <v>0.19500000000000001</v>
      </c>
    </row>
    <row r="3794" spans="1:2" x14ac:dyDescent="0.25">
      <c r="A3794" s="3">
        <v>41470</v>
      </c>
      <c r="B3794" s="2">
        <v>0.19500000000000001</v>
      </c>
    </row>
    <row r="3795" spans="1:2" x14ac:dyDescent="0.25">
      <c r="A3795" s="3">
        <v>41471</v>
      </c>
      <c r="B3795" s="2">
        <v>0.19500000000000001</v>
      </c>
    </row>
    <row r="3796" spans="1:2" x14ac:dyDescent="0.25">
      <c r="A3796" s="3">
        <v>41472</v>
      </c>
      <c r="B3796" s="2">
        <v>0.19500000000000001</v>
      </c>
    </row>
    <row r="3797" spans="1:2" x14ac:dyDescent="0.25">
      <c r="A3797" s="3">
        <v>41473</v>
      </c>
      <c r="B3797" s="2">
        <v>0.19500000000000001</v>
      </c>
    </row>
    <row r="3798" spans="1:2" x14ac:dyDescent="0.25">
      <c r="A3798" s="3">
        <v>41474</v>
      </c>
      <c r="B3798" s="2">
        <v>0.19500000000000001</v>
      </c>
    </row>
    <row r="3799" spans="1:2" x14ac:dyDescent="0.25">
      <c r="A3799" s="3">
        <v>41477</v>
      </c>
      <c r="B3799" s="2">
        <v>0.19500000000000001</v>
      </c>
    </row>
    <row r="3800" spans="1:2" x14ac:dyDescent="0.25">
      <c r="A3800" s="3">
        <v>41478</v>
      </c>
      <c r="B3800" s="2">
        <v>0.19500000000000001</v>
      </c>
    </row>
    <row r="3801" spans="1:2" x14ac:dyDescent="0.25">
      <c r="A3801" s="3">
        <v>41479</v>
      </c>
      <c r="B3801" s="2">
        <v>0.19500000000000001</v>
      </c>
    </row>
    <row r="3802" spans="1:2" x14ac:dyDescent="0.25">
      <c r="A3802" s="3">
        <v>41480</v>
      </c>
      <c r="B3802" s="2">
        <v>0.19500000000000001</v>
      </c>
    </row>
    <row r="3803" spans="1:2" x14ac:dyDescent="0.25">
      <c r="A3803" s="3">
        <v>41481</v>
      </c>
      <c r="B3803" s="2">
        <v>0.19500000000000001</v>
      </c>
    </row>
    <row r="3804" spans="1:2" x14ac:dyDescent="0.25">
      <c r="A3804" s="3">
        <v>41484</v>
      </c>
      <c r="B3804" s="2">
        <v>0.19500000000000001</v>
      </c>
    </row>
    <row r="3805" spans="1:2" x14ac:dyDescent="0.25">
      <c r="A3805" s="3">
        <v>41485</v>
      </c>
      <c r="B3805" s="2">
        <v>0.19500000000000001</v>
      </c>
    </row>
    <row r="3806" spans="1:2" x14ac:dyDescent="0.25">
      <c r="A3806" s="3">
        <v>41486</v>
      </c>
      <c r="B3806" s="2">
        <v>0.19500000000000001</v>
      </c>
    </row>
    <row r="3807" spans="1:2" x14ac:dyDescent="0.25">
      <c r="A3807" s="3">
        <v>41487</v>
      </c>
      <c r="B3807" s="2">
        <v>0.19500000000000001</v>
      </c>
    </row>
    <row r="3808" spans="1:2" x14ac:dyDescent="0.25">
      <c r="A3808" s="3">
        <v>41488</v>
      </c>
      <c r="B3808" s="2">
        <v>0.2</v>
      </c>
    </row>
    <row r="3809" spans="1:2" x14ac:dyDescent="0.25">
      <c r="A3809" s="3">
        <v>41491</v>
      </c>
      <c r="B3809" s="2">
        <v>0.19500000000000001</v>
      </c>
    </row>
    <row r="3810" spans="1:2" x14ac:dyDescent="0.25">
      <c r="A3810" s="3">
        <v>41492</v>
      </c>
      <c r="B3810" s="2">
        <v>0.19500000000000001</v>
      </c>
    </row>
    <row r="3811" spans="1:2" x14ac:dyDescent="0.25">
      <c r="A3811" s="3">
        <v>41493</v>
      </c>
      <c r="B3811" s="2">
        <v>0.19500000000000001</v>
      </c>
    </row>
    <row r="3812" spans="1:2" x14ac:dyDescent="0.25">
      <c r="A3812" s="3">
        <v>41494</v>
      </c>
      <c r="B3812" s="2">
        <v>0.19500000000000001</v>
      </c>
    </row>
    <row r="3813" spans="1:2" x14ac:dyDescent="0.25">
      <c r="A3813" s="3">
        <v>41495</v>
      </c>
      <c r="B3813" s="2">
        <v>0.19500000000000001</v>
      </c>
    </row>
    <row r="3814" spans="1:2" x14ac:dyDescent="0.25">
      <c r="A3814" s="3">
        <v>41498</v>
      </c>
      <c r="B3814" s="2">
        <v>0.19500000000000001</v>
      </c>
    </row>
    <row r="3815" spans="1:2" x14ac:dyDescent="0.25">
      <c r="A3815" s="3">
        <v>41499</v>
      </c>
      <c r="B3815" s="2">
        <v>0.19500000000000001</v>
      </c>
    </row>
    <row r="3816" spans="1:2" x14ac:dyDescent="0.25">
      <c r="A3816" s="3">
        <v>41500</v>
      </c>
      <c r="B3816" s="2">
        <v>0.19500000000000001</v>
      </c>
    </row>
    <row r="3817" spans="1:2" x14ac:dyDescent="0.25">
      <c r="A3817" s="3">
        <v>41501</v>
      </c>
      <c r="B3817" s="2">
        <v>0.19500000000000001</v>
      </c>
    </row>
    <row r="3818" spans="1:2" x14ac:dyDescent="0.25">
      <c r="A3818" s="3">
        <v>41502</v>
      </c>
      <c r="B3818" s="2">
        <v>0.19500000000000001</v>
      </c>
    </row>
    <row r="3819" spans="1:2" x14ac:dyDescent="0.25">
      <c r="A3819" s="3">
        <v>41505</v>
      </c>
      <c r="B3819" s="2">
        <v>0.19500000000000001</v>
      </c>
    </row>
    <row r="3820" spans="1:2" x14ac:dyDescent="0.25">
      <c r="A3820" s="3">
        <v>41506</v>
      </c>
      <c r="B3820" s="2">
        <v>0.19500000000000001</v>
      </c>
    </row>
    <row r="3821" spans="1:2" x14ac:dyDescent="0.25">
      <c r="A3821" s="3">
        <v>41507</v>
      </c>
      <c r="B3821" s="2">
        <v>0.19500000000000001</v>
      </c>
    </row>
    <row r="3822" spans="1:2" x14ac:dyDescent="0.25">
      <c r="A3822" s="3">
        <v>41508</v>
      </c>
      <c r="B3822" s="2">
        <v>0.19500000000000001</v>
      </c>
    </row>
    <row r="3823" spans="1:2" x14ac:dyDescent="0.25">
      <c r="A3823" s="3">
        <v>41509</v>
      </c>
      <c r="B3823" s="2">
        <v>0.19500000000000001</v>
      </c>
    </row>
    <row r="3824" spans="1:2" x14ac:dyDescent="0.25">
      <c r="A3824" s="3">
        <v>41512</v>
      </c>
      <c r="B3824" s="2">
        <v>0.21</v>
      </c>
    </row>
    <row r="3825" spans="1:2" x14ac:dyDescent="0.25">
      <c r="A3825" s="3">
        <v>41513</v>
      </c>
      <c r="B3825" s="2">
        <v>0.19500000000000001</v>
      </c>
    </row>
    <row r="3826" spans="1:2" x14ac:dyDescent="0.25">
      <c r="A3826" s="3">
        <v>41514</v>
      </c>
      <c r="B3826" s="2">
        <v>0.19500000000000001</v>
      </c>
    </row>
    <row r="3827" spans="1:2" x14ac:dyDescent="0.25">
      <c r="A3827" s="3">
        <v>41515</v>
      </c>
      <c r="B3827" s="2">
        <v>0.19500000000000001</v>
      </c>
    </row>
    <row r="3828" spans="1:2" x14ac:dyDescent="0.25">
      <c r="A3828" s="3">
        <v>41516</v>
      </c>
      <c r="B3828" s="2">
        <v>0.19500000000000001</v>
      </c>
    </row>
    <row r="3829" spans="1:2" x14ac:dyDescent="0.25">
      <c r="A3829" s="3">
        <v>41519</v>
      </c>
      <c r="B3829" s="2">
        <v>0.19500000000000001</v>
      </c>
    </row>
    <row r="3830" spans="1:2" x14ac:dyDescent="0.25">
      <c r="A3830" s="3">
        <v>41520</v>
      </c>
      <c r="B3830" s="2">
        <v>0.19500000000000001</v>
      </c>
    </row>
    <row r="3831" spans="1:2" x14ac:dyDescent="0.25">
      <c r="A3831" s="3">
        <v>41521</v>
      </c>
      <c r="B3831" s="2">
        <v>0.19500000000000001</v>
      </c>
    </row>
    <row r="3832" spans="1:2" x14ac:dyDescent="0.25">
      <c r="A3832" s="3">
        <v>41522</v>
      </c>
      <c r="B3832" s="2">
        <v>0.19500000000000001</v>
      </c>
    </row>
    <row r="3833" spans="1:2" x14ac:dyDescent="0.25">
      <c r="A3833" s="3">
        <v>41523</v>
      </c>
      <c r="B3833" s="2">
        <v>0.19500000000000001</v>
      </c>
    </row>
    <row r="3834" spans="1:2" x14ac:dyDescent="0.25">
      <c r="A3834" s="3">
        <v>41526</v>
      </c>
      <c r="B3834" s="2">
        <v>0.19500000000000001</v>
      </c>
    </row>
    <row r="3835" spans="1:2" x14ac:dyDescent="0.25">
      <c r="A3835" s="3">
        <v>41527</v>
      </c>
      <c r="B3835" s="2">
        <v>0.19500000000000001</v>
      </c>
    </row>
    <row r="3836" spans="1:2" x14ac:dyDescent="0.25">
      <c r="A3836" s="3">
        <v>41528</v>
      </c>
      <c r="B3836" s="2">
        <v>0.19500000000000001</v>
      </c>
    </row>
    <row r="3837" spans="1:2" x14ac:dyDescent="0.25">
      <c r="A3837" s="3">
        <v>41529</v>
      </c>
      <c r="B3837" s="2">
        <v>0.19500000000000001</v>
      </c>
    </row>
    <row r="3838" spans="1:2" x14ac:dyDescent="0.25">
      <c r="A3838" s="3">
        <v>41530</v>
      </c>
      <c r="B3838" s="2">
        <v>0.19500000000000001</v>
      </c>
    </row>
    <row r="3839" spans="1:2" x14ac:dyDescent="0.25">
      <c r="A3839" s="3">
        <v>41533</v>
      </c>
      <c r="B3839" s="2">
        <v>0.19500000000000001</v>
      </c>
    </row>
    <row r="3840" spans="1:2" x14ac:dyDescent="0.25">
      <c r="A3840" s="3">
        <v>41534</v>
      </c>
      <c r="B3840" s="2">
        <v>0.19500000000000001</v>
      </c>
    </row>
    <row r="3841" spans="1:2" x14ac:dyDescent="0.25">
      <c r="A3841" s="3">
        <v>41535</v>
      </c>
      <c r="B3841" s="2">
        <v>0.19500000000000001</v>
      </c>
    </row>
    <row r="3842" spans="1:2" x14ac:dyDescent="0.25">
      <c r="A3842" s="3">
        <v>41536</v>
      </c>
      <c r="B3842" s="2">
        <v>0.185</v>
      </c>
    </row>
    <row r="3843" spans="1:2" x14ac:dyDescent="0.25">
      <c r="A3843" s="3">
        <v>41537</v>
      </c>
      <c r="B3843" s="2">
        <v>0.185</v>
      </c>
    </row>
    <row r="3844" spans="1:2" x14ac:dyDescent="0.25">
      <c r="A3844" s="3">
        <v>41540</v>
      </c>
      <c r="B3844" s="2">
        <v>0.185</v>
      </c>
    </row>
    <row r="3845" spans="1:2" x14ac:dyDescent="0.25">
      <c r="A3845" s="3">
        <v>41541</v>
      </c>
      <c r="B3845" s="2">
        <v>0.185</v>
      </c>
    </row>
    <row r="3846" spans="1:2" x14ac:dyDescent="0.25">
      <c r="A3846" s="3">
        <v>41542</v>
      </c>
      <c r="B3846" s="2">
        <v>0.185</v>
      </c>
    </row>
    <row r="3847" spans="1:2" x14ac:dyDescent="0.25">
      <c r="A3847" s="3">
        <v>41543</v>
      </c>
      <c r="B3847" s="2">
        <v>0.185</v>
      </c>
    </row>
    <row r="3848" spans="1:2" x14ac:dyDescent="0.25">
      <c r="A3848" s="3">
        <v>41544</v>
      </c>
      <c r="B3848" s="2">
        <v>0.185</v>
      </c>
    </row>
    <row r="3849" spans="1:2" x14ac:dyDescent="0.25">
      <c r="A3849" s="3">
        <v>41547</v>
      </c>
      <c r="B3849" s="2">
        <v>0.185</v>
      </c>
    </row>
    <row r="3850" spans="1:2" x14ac:dyDescent="0.25">
      <c r="A3850" s="3">
        <v>41548</v>
      </c>
      <c r="B3850" s="2">
        <v>0.185</v>
      </c>
    </row>
    <row r="3851" spans="1:2" x14ac:dyDescent="0.25">
      <c r="A3851" s="3">
        <v>41549</v>
      </c>
      <c r="B3851" s="2">
        <v>0.185</v>
      </c>
    </row>
    <row r="3852" spans="1:2" x14ac:dyDescent="0.25">
      <c r="A3852" s="3">
        <v>41550</v>
      </c>
      <c r="B3852" s="2">
        <v>0.17499999999999999</v>
      </c>
    </row>
    <row r="3853" spans="1:2" x14ac:dyDescent="0.25">
      <c r="A3853" s="3">
        <v>41551</v>
      </c>
      <c r="B3853" s="2">
        <v>0.17499999999999999</v>
      </c>
    </row>
    <row r="3854" spans="1:2" x14ac:dyDescent="0.25">
      <c r="A3854" s="3">
        <v>41554</v>
      </c>
      <c r="B3854" s="2">
        <v>0.17499999999999999</v>
      </c>
    </row>
    <row r="3855" spans="1:2" x14ac:dyDescent="0.25">
      <c r="A3855" s="3">
        <v>41555</v>
      </c>
      <c r="B3855" s="2">
        <v>0.17499999999999999</v>
      </c>
    </row>
    <row r="3856" spans="1:2" x14ac:dyDescent="0.25">
      <c r="A3856" s="3">
        <v>41556</v>
      </c>
      <c r="B3856" s="2">
        <v>0.17499999999999999</v>
      </c>
    </row>
    <row r="3857" spans="1:2" x14ac:dyDescent="0.25">
      <c r="A3857" s="3">
        <v>41557</v>
      </c>
      <c r="B3857" s="2">
        <v>0.17499999999999999</v>
      </c>
    </row>
    <row r="3858" spans="1:2" x14ac:dyDescent="0.25">
      <c r="A3858" s="3">
        <v>41558</v>
      </c>
      <c r="B3858" s="2">
        <v>0.17499999999999999</v>
      </c>
    </row>
    <row r="3859" spans="1:2" x14ac:dyDescent="0.25">
      <c r="A3859" s="3">
        <v>41561</v>
      </c>
      <c r="B3859" s="2">
        <v>0.17499999999999999</v>
      </c>
    </row>
    <row r="3860" spans="1:2" x14ac:dyDescent="0.25">
      <c r="A3860" s="3">
        <v>41562</v>
      </c>
      <c r="B3860" s="2">
        <v>0.17499999999999999</v>
      </c>
    </row>
    <row r="3861" spans="1:2" x14ac:dyDescent="0.25">
      <c r="A3861" s="3">
        <v>41563</v>
      </c>
      <c r="B3861" s="2">
        <v>0.17499999999999999</v>
      </c>
    </row>
    <row r="3862" spans="1:2" x14ac:dyDescent="0.25">
      <c r="A3862" s="3">
        <v>41564</v>
      </c>
      <c r="B3862" s="2">
        <v>0.17499999999999999</v>
      </c>
    </row>
    <row r="3863" spans="1:2" x14ac:dyDescent="0.25">
      <c r="A3863" s="3">
        <v>41565</v>
      </c>
      <c r="B3863" s="2">
        <v>0.17499999999999999</v>
      </c>
    </row>
    <row r="3864" spans="1:2" x14ac:dyDescent="0.25">
      <c r="A3864" s="3">
        <v>41568</v>
      </c>
      <c r="B3864" s="2">
        <v>0.17499999999999999</v>
      </c>
    </row>
    <row r="3865" spans="1:2" x14ac:dyDescent="0.25">
      <c r="A3865" s="3">
        <v>41569</v>
      </c>
      <c r="B3865" s="2">
        <v>0.17499999999999999</v>
      </c>
    </row>
    <row r="3866" spans="1:2" x14ac:dyDescent="0.25">
      <c r="A3866" s="3">
        <v>41570</v>
      </c>
      <c r="B3866" s="2">
        <v>0.17499999999999999</v>
      </c>
    </row>
    <row r="3867" spans="1:2" x14ac:dyDescent="0.25">
      <c r="A3867" s="3">
        <v>41571</v>
      </c>
      <c r="B3867" s="2">
        <v>0.17499999999999999</v>
      </c>
    </row>
    <row r="3868" spans="1:2" x14ac:dyDescent="0.25">
      <c r="A3868" s="3">
        <v>41572</v>
      </c>
      <c r="B3868" s="2">
        <v>0.17499999999999999</v>
      </c>
    </row>
    <row r="3869" spans="1:2" x14ac:dyDescent="0.25">
      <c r="A3869" s="3">
        <v>41575</v>
      </c>
      <c r="B3869" s="2">
        <v>0.17499999999999999</v>
      </c>
    </row>
    <row r="3870" spans="1:2" x14ac:dyDescent="0.25">
      <c r="A3870" s="3">
        <v>41576</v>
      </c>
      <c r="B3870" s="2">
        <v>0.17499999999999999</v>
      </c>
    </row>
    <row r="3871" spans="1:2" x14ac:dyDescent="0.25">
      <c r="A3871" s="3">
        <v>41577</v>
      </c>
      <c r="B3871" s="2">
        <v>0.17499999999999999</v>
      </c>
    </row>
    <row r="3872" spans="1:2" x14ac:dyDescent="0.25">
      <c r="A3872" s="3">
        <v>41578</v>
      </c>
      <c r="B3872" s="2">
        <v>0.17499999999999999</v>
      </c>
    </row>
    <row r="3873" spans="1:2" x14ac:dyDescent="0.25">
      <c r="A3873" s="3">
        <v>41579</v>
      </c>
      <c r="B3873" s="2">
        <v>0.17499999999999999</v>
      </c>
    </row>
    <row r="3874" spans="1:2" x14ac:dyDescent="0.25">
      <c r="A3874" s="3">
        <v>41582</v>
      </c>
      <c r="B3874" s="2">
        <v>0.17499999999999999</v>
      </c>
    </row>
    <row r="3875" spans="1:2" x14ac:dyDescent="0.25">
      <c r="A3875" s="3">
        <v>41583</v>
      </c>
      <c r="B3875" s="2">
        <v>0.17499999999999999</v>
      </c>
    </row>
    <row r="3876" spans="1:2" x14ac:dyDescent="0.25">
      <c r="A3876" s="3">
        <v>41584</v>
      </c>
      <c r="B3876" s="2">
        <v>0.17499999999999999</v>
      </c>
    </row>
    <row r="3877" spans="1:2" x14ac:dyDescent="0.25">
      <c r="A3877" s="3">
        <v>41585</v>
      </c>
      <c r="B3877" s="2">
        <v>0.17499999999999999</v>
      </c>
    </row>
    <row r="3878" spans="1:2" x14ac:dyDescent="0.25">
      <c r="A3878" s="3">
        <v>41586</v>
      </c>
      <c r="B3878" s="2">
        <v>0.17499999999999999</v>
      </c>
    </row>
    <row r="3879" spans="1:2" x14ac:dyDescent="0.25">
      <c r="A3879" s="3">
        <v>41589</v>
      </c>
      <c r="B3879" s="2">
        <v>0.17499999999999999</v>
      </c>
    </row>
    <row r="3880" spans="1:2" x14ac:dyDescent="0.25">
      <c r="A3880" s="3">
        <v>41590</v>
      </c>
      <c r="B3880" s="2">
        <v>0.17</v>
      </c>
    </row>
    <row r="3881" spans="1:2" x14ac:dyDescent="0.25">
      <c r="A3881" s="3">
        <v>41591</v>
      </c>
      <c r="B3881" s="2">
        <v>0.17</v>
      </c>
    </row>
    <row r="3882" spans="1:2" x14ac:dyDescent="0.25">
      <c r="A3882" s="3">
        <v>41592</v>
      </c>
      <c r="B3882" s="2">
        <v>0.17</v>
      </c>
    </row>
    <row r="3883" spans="1:2" x14ac:dyDescent="0.25">
      <c r="A3883" s="3">
        <v>41593</v>
      </c>
      <c r="B3883" s="2">
        <v>0.17</v>
      </c>
    </row>
    <row r="3884" spans="1:2" x14ac:dyDescent="0.25">
      <c r="A3884" s="3">
        <v>41596</v>
      </c>
      <c r="B3884" s="2">
        <v>0.17</v>
      </c>
    </row>
    <row r="3885" spans="1:2" x14ac:dyDescent="0.25">
      <c r="A3885" s="3">
        <v>41597</v>
      </c>
      <c r="B3885" s="2">
        <v>0.17</v>
      </c>
    </row>
    <row r="3886" spans="1:2" x14ac:dyDescent="0.25">
      <c r="A3886" s="3">
        <v>41598</v>
      </c>
      <c r="B3886" s="2">
        <v>0.17</v>
      </c>
    </row>
    <row r="3887" spans="1:2" x14ac:dyDescent="0.25">
      <c r="A3887" s="3">
        <v>41599</v>
      </c>
      <c r="B3887" s="2">
        <v>0.16500000000000001</v>
      </c>
    </row>
    <row r="3888" spans="1:2" x14ac:dyDescent="0.25">
      <c r="A3888" s="3">
        <v>41600</v>
      </c>
      <c r="B3888" s="2">
        <v>0.16500000000000001</v>
      </c>
    </row>
    <row r="3889" spans="1:2" x14ac:dyDescent="0.25">
      <c r="A3889" s="3">
        <v>41603</v>
      </c>
      <c r="B3889" s="2">
        <v>0.16500000000000001</v>
      </c>
    </row>
    <row r="3890" spans="1:2" x14ac:dyDescent="0.25">
      <c r="A3890" s="3">
        <v>41604</v>
      </c>
      <c r="B3890" s="2">
        <v>0.16500000000000001</v>
      </c>
    </row>
    <row r="3891" spans="1:2" x14ac:dyDescent="0.25">
      <c r="A3891" s="3">
        <v>41605</v>
      </c>
      <c r="B3891" s="2">
        <v>0.15</v>
      </c>
    </row>
    <row r="3892" spans="1:2" x14ac:dyDescent="0.25">
      <c r="A3892" s="3">
        <v>41606</v>
      </c>
      <c r="B3892" s="2">
        <v>0.15</v>
      </c>
    </row>
    <row r="3893" spans="1:2" x14ac:dyDescent="0.25">
      <c r="A3893" s="3">
        <v>41607</v>
      </c>
      <c r="B3893" s="2">
        <v>0.15</v>
      </c>
    </row>
    <row r="3894" spans="1:2" x14ac:dyDescent="0.25">
      <c r="A3894" s="3">
        <v>41610</v>
      </c>
      <c r="B3894" s="2">
        <v>0.15</v>
      </c>
    </row>
    <row r="3895" spans="1:2" x14ac:dyDescent="0.25">
      <c r="A3895" s="3">
        <v>41611</v>
      </c>
      <c r="B3895" s="2">
        <v>0.16</v>
      </c>
    </row>
    <row r="3896" spans="1:2" x14ac:dyDescent="0.25">
      <c r="A3896" s="3">
        <v>41612</v>
      </c>
      <c r="B3896" s="2">
        <v>0.16</v>
      </c>
    </row>
    <row r="3897" spans="1:2" x14ac:dyDescent="0.25">
      <c r="A3897" s="3">
        <v>41613</v>
      </c>
      <c r="B3897" s="2">
        <v>0.16</v>
      </c>
    </row>
    <row r="3898" spans="1:2" x14ac:dyDescent="0.25">
      <c r="A3898" s="3">
        <v>41614</v>
      </c>
      <c r="B3898" s="2">
        <v>0.16</v>
      </c>
    </row>
    <row r="3899" spans="1:2" x14ac:dyDescent="0.25">
      <c r="A3899" s="3">
        <v>41617</v>
      </c>
      <c r="B3899" s="2">
        <v>0.16</v>
      </c>
    </row>
    <row r="3900" spans="1:2" x14ac:dyDescent="0.25">
      <c r="A3900" s="3">
        <v>41618</v>
      </c>
      <c r="B3900" s="2">
        <v>0.16</v>
      </c>
    </row>
    <row r="3901" spans="1:2" x14ac:dyDescent="0.25">
      <c r="A3901" s="3">
        <v>41619</v>
      </c>
      <c r="B3901" s="2">
        <v>0.16</v>
      </c>
    </row>
    <row r="3902" spans="1:2" x14ac:dyDescent="0.25">
      <c r="A3902" s="3">
        <v>41620</v>
      </c>
      <c r="B3902" s="2">
        <v>0.16</v>
      </c>
    </row>
    <row r="3903" spans="1:2" x14ac:dyDescent="0.25">
      <c r="A3903" s="3">
        <v>41621</v>
      </c>
      <c r="B3903" s="2">
        <v>0.16</v>
      </c>
    </row>
    <row r="3904" spans="1:2" x14ac:dyDescent="0.25">
      <c r="A3904" s="3">
        <v>41624</v>
      </c>
      <c r="B3904" s="2">
        <v>0.16</v>
      </c>
    </row>
    <row r="3905" spans="1:2" x14ac:dyDescent="0.25">
      <c r="A3905" s="3">
        <v>41625</v>
      </c>
      <c r="B3905" s="2">
        <v>0.16</v>
      </c>
    </row>
    <row r="3906" spans="1:2" x14ac:dyDescent="0.25">
      <c r="A3906" s="3">
        <v>41626</v>
      </c>
      <c r="B3906" s="2">
        <v>0.16</v>
      </c>
    </row>
    <row r="3907" spans="1:2" x14ac:dyDescent="0.25">
      <c r="A3907" s="3">
        <v>41627</v>
      </c>
      <c r="B3907" s="2">
        <v>0.16</v>
      </c>
    </row>
    <row r="3908" spans="1:2" x14ac:dyDescent="0.25">
      <c r="A3908" s="3">
        <v>41628</v>
      </c>
      <c r="B3908" s="2">
        <v>0.16</v>
      </c>
    </row>
    <row r="3909" spans="1:2" x14ac:dyDescent="0.25">
      <c r="A3909" s="3">
        <v>41631</v>
      </c>
      <c r="B3909" s="2">
        <v>0.16</v>
      </c>
    </row>
    <row r="3910" spans="1:2" x14ac:dyDescent="0.25">
      <c r="A3910" s="3">
        <v>41632</v>
      </c>
      <c r="B3910" s="2">
        <v>0.16</v>
      </c>
    </row>
    <row r="3911" spans="1:2" x14ac:dyDescent="0.25">
      <c r="A3911" s="3">
        <v>41633</v>
      </c>
      <c r="B3911" s="2">
        <v>0.16</v>
      </c>
    </row>
    <row r="3912" spans="1:2" x14ac:dyDescent="0.25">
      <c r="A3912" s="3">
        <v>41634</v>
      </c>
      <c r="B3912" s="2">
        <v>0.16</v>
      </c>
    </row>
    <row r="3913" spans="1:2" x14ac:dyDescent="0.25">
      <c r="A3913" s="3">
        <v>41635</v>
      </c>
      <c r="B3913" s="2">
        <v>0.16</v>
      </c>
    </row>
    <row r="3914" spans="1:2" x14ac:dyDescent="0.25">
      <c r="A3914" s="3">
        <v>41638</v>
      </c>
      <c r="B3914" s="2">
        <v>0.16</v>
      </c>
    </row>
    <row r="3915" spans="1:2" x14ac:dyDescent="0.25">
      <c r="A3915" s="3">
        <v>41639</v>
      </c>
      <c r="B3915" s="2">
        <v>0.16</v>
      </c>
    </row>
    <row r="3916" spans="1:2" x14ac:dyDescent="0.25">
      <c r="A3916" s="3">
        <v>41640</v>
      </c>
      <c r="B3916" s="2">
        <v>0.16</v>
      </c>
    </row>
    <row r="3917" spans="1:2" x14ac:dyDescent="0.25">
      <c r="A3917" s="3">
        <v>41641</v>
      </c>
      <c r="B3917" s="2">
        <v>0.16</v>
      </c>
    </row>
    <row r="3918" spans="1:2" x14ac:dyDescent="0.25">
      <c r="A3918" s="3">
        <v>41642</v>
      </c>
      <c r="B3918" s="2">
        <v>0.16</v>
      </c>
    </row>
    <row r="3919" spans="1:2" x14ac:dyDescent="0.25">
      <c r="A3919" s="3">
        <v>41645</v>
      </c>
      <c r="B3919" s="2">
        <v>0.16</v>
      </c>
    </row>
    <row r="3920" spans="1:2" x14ac:dyDescent="0.25">
      <c r="A3920" s="3">
        <v>41646</v>
      </c>
      <c r="B3920" s="2">
        <v>0.16500000000000001</v>
      </c>
    </row>
    <row r="3921" spans="1:2" x14ac:dyDescent="0.25">
      <c r="A3921" s="3">
        <v>41647</v>
      </c>
      <c r="B3921" s="2">
        <v>0.16500000000000001</v>
      </c>
    </row>
    <row r="3922" spans="1:2" x14ac:dyDescent="0.25">
      <c r="A3922" s="3">
        <v>41648</v>
      </c>
      <c r="B3922" s="2">
        <v>0.16500000000000001</v>
      </c>
    </row>
    <row r="3923" spans="1:2" x14ac:dyDescent="0.25">
      <c r="A3923" s="3">
        <v>41649</v>
      </c>
      <c r="B3923" s="2">
        <v>0.16500000000000001</v>
      </c>
    </row>
    <row r="3924" spans="1:2" x14ac:dyDescent="0.25">
      <c r="A3924" s="3">
        <v>41652</v>
      </c>
      <c r="B3924" s="2">
        <v>0.16500000000000001</v>
      </c>
    </row>
    <row r="3925" spans="1:2" x14ac:dyDescent="0.25">
      <c r="A3925" s="3">
        <v>41653</v>
      </c>
      <c r="B3925" s="2">
        <v>0.16500000000000001</v>
      </c>
    </row>
    <row r="3926" spans="1:2" x14ac:dyDescent="0.25">
      <c r="A3926" s="3">
        <v>41654</v>
      </c>
      <c r="B3926" s="2">
        <v>0.16500000000000001</v>
      </c>
    </row>
    <row r="3927" spans="1:2" x14ac:dyDescent="0.25">
      <c r="A3927" s="3">
        <v>41655</v>
      </c>
      <c r="B3927" s="2">
        <v>0.16500000000000001</v>
      </c>
    </row>
    <row r="3928" spans="1:2" x14ac:dyDescent="0.25">
      <c r="A3928" s="3">
        <v>41656</v>
      </c>
      <c r="B3928" s="2">
        <v>0.16500000000000001</v>
      </c>
    </row>
    <row r="3929" spans="1:2" x14ac:dyDescent="0.25">
      <c r="A3929" s="3">
        <v>41659</v>
      </c>
      <c r="B3929" s="2">
        <v>0.16500000000000001</v>
      </c>
    </row>
    <row r="3930" spans="1:2" x14ac:dyDescent="0.25">
      <c r="A3930" s="3">
        <v>41660</v>
      </c>
      <c r="B3930" s="2">
        <v>0.16500000000000001</v>
      </c>
    </row>
    <row r="3931" spans="1:2" x14ac:dyDescent="0.25">
      <c r="A3931" s="3">
        <v>41661</v>
      </c>
      <c r="B3931" s="2">
        <v>0.16500000000000001</v>
      </c>
    </row>
    <row r="3932" spans="1:2" x14ac:dyDescent="0.25">
      <c r="A3932" s="3">
        <v>41662</v>
      </c>
      <c r="B3932" s="2">
        <v>0.16500000000000001</v>
      </c>
    </row>
    <row r="3933" spans="1:2" x14ac:dyDescent="0.25">
      <c r="A3933" s="3">
        <v>41663</v>
      </c>
      <c r="B3933" s="2">
        <v>0.16500000000000001</v>
      </c>
    </row>
    <row r="3934" spans="1:2" x14ac:dyDescent="0.25">
      <c r="A3934" s="3">
        <v>41666</v>
      </c>
      <c r="B3934" s="2">
        <v>0.16500000000000001</v>
      </c>
    </row>
    <row r="3935" spans="1:2" x14ac:dyDescent="0.25">
      <c r="A3935" s="3">
        <v>41667</v>
      </c>
      <c r="B3935" s="2">
        <v>0.16500000000000001</v>
      </c>
    </row>
    <row r="3936" spans="1:2" x14ac:dyDescent="0.25">
      <c r="A3936" s="3">
        <v>41668</v>
      </c>
      <c r="B3936" s="2">
        <v>0.16500000000000001</v>
      </c>
    </row>
    <row r="3937" spans="1:2" x14ac:dyDescent="0.25">
      <c r="A3937" s="3">
        <v>41669</v>
      </c>
      <c r="B3937" s="2">
        <v>0.16500000000000001</v>
      </c>
    </row>
    <row r="3938" spans="1:2" x14ac:dyDescent="0.25">
      <c r="A3938" s="3">
        <v>41670</v>
      </c>
      <c r="B3938" s="2">
        <v>0.16500000000000001</v>
      </c>
    </row>
    <row r="3939" spans="1:2" x14ac:dyDescent="0.25">
      <c r="A3939" s="3">
        <v>41673</v>
      </c>
      <c r="B3939" s="2">
        <v>0.16500000000000001</v>
      </c>
    </row>
    <row r="3940" spans="1:2" x14ac:dyDescent="0.25">
      <c r="A3940" s="3">
        <v>41674</v>
      </c>
      <c r="B3940" s="2">
        <v>0.16500000000000001</v>
      </c>
    </row>
    <row r="3941" spans="1:2" x14ac:dyDescent="0.25">
      <c r="A3941" s="3">
        <v>41675</v>
      </c>
      <c r="B3941" s="2">
        <v>0.16500000000000001</v>
      </c>
    </row>
    <row r="3942" spans="1:2" x14ac:dyDescent="0.25">
      <c r="A3942" s="3">
        <v>41676</v>
      </c>
      <c r="B3942" s="2">
        <v>0.16500000000000001</v>
      </c>
    </row>
    <row r="3943" spans="1:2" x14ac:dyDescent="0.25">
      <c r="A3943" s="3">
        <v>41677</v>
      </c>
      <c r="B3943" s="2">
        <v>0.16500000000000001</v>
      </c>
    </row>
    <row r="3944" spans="1:2" x14ac:dyDescent="0.25">
      <c r="A3944" s="3">
        <v>41680</v>
      </c>
      <c r="B3944" s="2">
        <v>0.16500000000000001</v>
      </c>
    </row>
    <row r="3945" spans="1:2" x14ac:dyDescent="0.25">
      <c r="A3945" s="3">
        <v>41681</v>
      </c>
      <c r="B3945" s="2">
        <v>0.16500000000000001</v>
      </c>
    </row>
    <row r="3946" spans="1:2" x14ac:dyDescent="0.25">
      <c r="A3946" s="3">
        <v>41682</v>
      </c>
      <c r="B3946" s="2">
        <v>0.16500000000000001</v>
      </c>
    </row>
    <row r="3947" spans="1:2" x14ac:dyDescent="0.25">
      <c r="A3947" s="3">
        <v>41683</v>
      </c>
      <c r="B3947" s="2">
        <v>0.22</v>
      </c>
    </row>
    <row r="3948" spans="1:2" x14ac:dyDescent="0.25">
      <c r="A3948" s="3">
        <v>41684</v>
      </c>
      <c r="B3948" s="2">
        <v>0.17</v>
      </c>
    </row>
    <row r="3949" spans="1:2" x14ac:dyDescent="0.25">
      <c r="A3949" s="3">
        <v>41687</v>
      </c>
      <c r="B3949" s="2">
        <v>0.17</v>
      </c>
    </row>
    <row r="3950" spans="1:2" x14ac:dyDescent="0.25">
      <c r="A3950" s="3">
        <v>41688</v>
      </c>
      <c r="B3950" s="2">
        <v>0.17</v>
      </c>
    </row>
    <row r="3951" spans="1:2" x14ac:dyDescent="0.25">
      <c r="A3951" s="3">
        <v>41689</v>
      </c>
      <c r="B3951" s="2">
        <v>0.17</v>
      </c>
    </row>
    <row r="3952" spans="1:2" x14ac:dyDescent="0.25">
      <c r="A3952" s="3">
        <v>41690</v>
      </c>
      <c r="B3952" s="2">
        <v>0.17</v>
      </c>
    </row>
    <row r="3953" spans="1:2" x14ac:dyDescent="0.25">
      <c r="A3953" s="3">
        <v>41691</v>
      </c>
      <c r="B3953" s="2">
        <v>0.17</v>
      </c>
    </row>
    <row r="3954" spans="1:2" x14ac:dyDescent="0.25">
      <c r="A3954" s="3">
        <v>41694</v>
      </c>
      <c r="B3954" s="2">
        <v>0.17</v>
      </c>
    </row>
    <row r="3955" spans="1:2" x14ac:dyDescent="0.25">
      <c r="A3955" s="3">
        <v>41695</v>
      </c>
      <c r="B3955" s="2">
        <v>0.17</v>
      </c>
    </row>
    <row r="3956" spans="1:2" x14ac:dyDescent="0.25">
      <c r="A3956" s="3">
        <v>41696</v>
      </c>
      <c r="B3956" s="2">
        <v>0.17</v>
      </c>
    </row>
    <row r="3957" spans="1:2" x14ac:dyDescent="0.25">
      <c r="A3957" s="3">
        <v>41697</v>
      </c>
      <c r="B3957" s="2">
        <v>0.17</v>
      </c>
    </row>
    <row r="3958" spans="1:2" x14ac:dyDescent="0.25">
      <c r="A3958" s="3">
        <v>41698</v>
      </c>
      <c r="B3958" s="2">
        <v>0.17</v>
      </c>
    </row>
    <row r="3959" spans="1:2" x14ac:dyDescent="0.25">
      <c r="A3959" s="3">
        <v>41701</v>
      </c>
      <c r="B3959" s="2">
        <v>0.17</v>
      </c>
    </row>
    <row r="3960" spans="1:2" x14ac:dyDescent="0.25">
      <c r="A3960" s="3">
        <v>41702</v>
      </c>
      <c r="B3960" s="2">
        <v>0.17</v>
      </c>
    </row>
    <row r="3961" spans="1:2" x14ac:dyDescent="0.25">
      <c r="A3961" s="3">
        <v>41703</v>
      </c>
      <c r="B3961" s="2">
        <v>0.17</v>
      </c>
    </row>
    <row r="3962" spans="1:2" x14ac:dyDescent="0.25">
      <c r="A3962" s="3">
        <v>41704</v>
      </c>
      <c r="B3962" s="2">
        <v>0.17</v>
      </c>
    </row>
    <row r="3963" spans="1:2" x14ac:dyDescent="0.25">
      <c r="A3963" s="3">
        <v>41705</v>
      </c>
      <c r="B3963" s="2">
        <v>0.17</v>
      </c>
    </row>
    <row r="3964" spans="1:2" x14ac:dyDescent="0.25">
      <c r="A3964" s="3">
        <v>41708</v>
      </c>
      <c r="B3964" s="2">
        <v>0.17</v>
      </c>
    </row>
    <row r="3965" spans="1:2" x14ac:dyDescent="0.25">
      <c r="A3965" s="3">
        <v>41709</v>
      </c>
      <c r="B3965" s="2">
        <v>0.17</v>
      </c>
    </row>
    <row r="3966" spans="1:2" x14ac:dyDescent="0.25">
      <c r="A3966" s="3">
        <v>41710</v>
      </c>
      <c r="B3966" s="2">
        <v>0.17</v>
      </c>
    </row>
    <row r="3967" spans="1:2" x14ac:dyDescent="0.25">
      <c r="A3967" s="3">
        <v>41711</v>
      </c>
      <c r="B3967" s="2">
        <v>0.17</v>
      </c>
    </row>
    <row r="3968" spans="1:2" x14ac:dyDescent="0.25">
      <c r="A3968" s="3">
        <v>41712</v>
      </c>
      <c r="B3968" s="2">
        <v>0.17</v>
      </c>
    </row>
    <row r="3969" spans="1:2" x14ac:dyDescent="0.25">
      <c r="A3969" s="3">
        <v>41715</v>
      </c>
      <c r="B3969" s="2">
        <v>0.17</v>
      </c>
    </row>
    <row r="3970" spans="1:2" x14ac:dyDescent="0.25">
      <c r="A3970" s="3">
        <v>41716</v>
      </c>
      <c r="B3970" s="2">
        <v>0.17</v>
      </c>
    </row>
    <row r="3971" spans="1:2" x14ac:dyDescent="0.25">
      <c r="A3971" s="3">
        <v>41717</v>
      </c>
      <c r="B3971" s="2">
        <v>0.17</v>
      </c>
    </row>
    <row r="3972" spans="1:2" x14ac:dyDescent="0.25">
      <c r="A3972" s="3">
        <v>41718</v>
      </c>
      <c r="B3972" s="2">
        <v>0.17</v>
      </c>
    </row>
    <row r="3973" spans="1:2" x14ac:dyDescent="0.25">
      <c r="A3973" s="3">
        <v>41719</v>
      </c>
      <c r="B3973" s="2">
        <v>0.155</v>
      </c>
    </row>
    <row r="3974" spans="1:2" x14ac:dyDescent="0.25">
      <c r="A3974" s="3">
        <v>41722</v>
      </c>
      <c r="B3974" s="2">
        <v>0.155</v>
      </c>
    </row>
    <row r="3975" spans="1:2" x14ac:dyDescent="0.25">
      <c r="A3975" s="3">
        <v>41723</v>
      </c>
      <c r="B3975" s="2">
        <v>0.155</v>
      </c>
    </row>
    <row r="3976" spans="1:2" x14ac:dyDescent="0.25">
      <c r="A3976" s="3">
        <v>41724</v>
      </c>
      <c r="B3976" s="2">
        <v>0.155</v>
      </c>
    </row>
    <row r="3977" spans="1:2" x14ac:dyDescent="0.25">
      <c r="A3977" s="3">
        <v>41725</v>
      </c>
      <c r="B3977" s="2">
        <v>0.155</v>
      </c>
    </row>
    <row r="3978" spans="1:2" x14ac:dyDescent="0.25">
      <c r="A3978" s="3">
        <v>41726</v>
      </c>
      <c r="B3978" s="2">
        <v>0.155</v>
      </c>
    </row>
    <row r="3979" spans="1:2" x14ac:dyDescent="0.25">
      <c r="A3979" s="3">
        <v>41729</v>
      </c>
      <c r="B3979" s="2">
        <v>0.155</v>
      </c>
    </row>
    <row r="3980" spans="1:2" x14ac:dyDescent="0.25">
      <c r="A3980" s="3">
        <v>41730</v>
      </c>
      <c r="B3980" s="2">
        <v>0.17</v>
      </c>
    </row>
    <row r="3981" spans="1:2" x14ac:dyDescent="0.25">
      <c r="A3981" s="3">
        <v>41731</v>
      </c>
      <c r="B3981" s="2">
        <v>0.17</v>
      </c>
    </row>
    <row r="3982" spans="1:2" x14ac:dyDescent="0.25">
      <c r="A3982" s="3">
        <v>41732</v>
      </c>
      <c r="B3982" s="2">
        <v>0.17</v>
      </c>
    </row>
    <row r="3983" spans="1:2" x14ac:dyDescent="0.25">
      <c r="A3983" s="3">
        <v>41733</v>
      </c>
      <c r="B3983" s="2">
        <v>0.17</v>
      </c>
    </row>
    <row r="3984" spans="1:2" x14ac:dyDescent="0.25">
      <c r="A3984" s="3">
        <v>41736</v>
      </c>
      <c r="B3984" s="2">
        <v>0.17</v>
      </c>
    </row>
    <row r="3985" spans="1:2" x14ac:dyDescent="0.25">
      <c r="A3985" s="3">
        <v>41737</v>
      </c>
      <c r="B3985" s="2">
        <v>0.17</v>
      </c>
    </row>
    <row r="3986" spans="1:2" x14ac:dyDescent="0.25">
      <c r="A3986" s="3">
        <v>41738</v>
      </c>
      <c r="B3986" s="2">
        <v>0.17</v>
      </c>
    </row>
    <row r="3987" spans="1:2" x14ac:dyDescent="0.25">
      <c r="A3987" s="3">
        <v>41739</v>
      </c>
      <c r="B3987" s="2">
        <v>0.17</v>
      </c>
    </row>
    <row r="3988" spans="1:2" x14ac:dyDescent="0.25">
      <c r="A3988" s="3">
        <v>41740</v>
      </c>
      <c r="B3988" s="2">
        <v>0.17</v>
      </c>
    </row>
    <row r="3989" spans="1:2" x14ac:dyDescent="0.25">
      <c r="A3989" s="3">
        <v>41743</v>
      </c>
      <c r="B3989" s="2">
        <v>0.17</v>
      </c>
    </row>
    <row r="3990" spans="1:2" x14ac:dyDescent="0.25">
      <c r="A3990" s="3">
        <v>41744</v>
      </c>
      <c r="B3990" s="2">
        <v>0.17</v>
      </c>
    </row>
    <row r="3991" spans="1:2" x14ac:dyDescent="0.25">
      <c r="A3991" s="3">
        <v>41745</v>
      </c>
      <c r="B3991" s="2">
        <v>0.17</v>
      </c>
    </row>
    <row r="3992" spans="1:2" x14ac:dyDescent="0.25">
      <c r="A3992" s="3">
        <v>41746</v>
      </c>
      <c r="B3992" s="2">
        <v>0.17</v>
      </c>
    </row>
    <row r="3993" spans="1:2" x14ac:dyDescent="0.25">
      <c r="A3993" s="3">
        <v>41747</v>
      </c>
      <c r="B3993" s="2">
        <v>0.17</v>
      </c>
    </row>
    <row r="3994" spans="1:2" x14ac:dyDescent="0.25">
      <c r="A3994" s="3">
        <v>41750</v>
      </c>
      <c r="B3994" s="2">
        <v>0.17</v>
      </c>
    </row>
    <row r="3995" spans="1:2" x14ac:dyDescent="0.25">
      <c r="A3995" s="3">
        <v>41751</v>
      </c>
      <c r="B3995" s="2">
        <v>0.17</v>
      </c>
    </row>
    <row r="3996" spans="1:2" x14ac:dyDescent="0.25">
      <c r="A3996" s="3">
        <v>41752</v>
      </c>
      <c r="B3996" s="2">
        <v>0.17</v>
      </c>
    </row>
    <row r="3997" spans="1:2" x14ac:dyDescent="0.25">
      <c r="A3997" s="3">
        <v>41753</v>
      </c>
      <c r="B3997" s="2">
        <v>0.2</v>
      </c>
    </row>
    <row r="3998" spans="1:2" x14ac:dyDescent="0.25">
      <c r="A3998" s="3">
        <v>41754</v>
      </c>
      <c r="B3998" s="2">
        <v>0.17</v>
      </c>
    </row>
    <row r="3999" spans="1:2" x14ac:dyDescent="0.25">
      <c r="A3999" s="3">
        <v>41757</v>
      </c>
      <c r="B3999" s="2">
        <v>0.2</v>
      </c>
    </row>
    <row r="4000" spans="1:2" x14ac:dyDescent="0.25">
      <c r="A4000" s="3">
        <v>41758</v>
      </c>
      <c r="B4000" s="2">
        <v>0.17</v>
      </c>
    </row>
    <row r="4001" spans="1:2" x14ac:dyDescent="0.25">
      <c r="A4001" s="3">
        <v>41759</v>
      </c>
      <c r="B4001" s="2">
        <v>0.17</v>
      </c>
    </row>
    <row r="4002" spans="1:2" x14ac:dyDescent="0.25">
      <c r="A4002" s="3">
        <v>41760</v>
      </c>
      <c r="B4002" s="2">
        <v>0.17</v>
      </c>
    </row>
    <row r="4003" spans="1:2" x14ac:dyDescent="0.25">
      <c r="A4003" s="3">
        <v>41761</v>
      </c>
      <c r="B4003" s="2">
        <v>0.17</v>
      </c>
    </row>
    <row r="4004" spans="1:2" x14ac:dyDescent="0.25">
      <c r="A4004" s="3">
        <v>41764</v>
      </c>
      <c r="B4004" s="2">
        <v>0.17</v>
      </c>
    </row>
    <row r="4005" spans="1:2" x14ac:dyDescent="0.25">
      <c r="A4005" s="3">
        <v>41765</v>
      </c>
      <c r="B4005" s="2">
        <v>0.17</v>
      </c>
    </row>
    <row r="4006" spans="1:2" x14ac:dyDescent="0.25">
      <c r="A4006" s="3">
        <v>41766</v>
      </c>
      <c r="B4006" s="2">
        <v>0.17</v>
      </c>
    </row>
    <row r="4007" spans="1:2" x14ac:dyDescent="0.25">
      <c r="A4007" s="3">
        <v>41767</v>
      </c>
      <c r="B4007" s="2">
        <v>0.17</v>
      </c>
    </row>
    <row r="4008" spans="1:2" x14ac:dyDescent="0.25">
      <c r="A4008" s="3">
        <v>41768</v>
      </c>
      <c r="B4008" s="2">
        <v>0.17</v>
      </c>
    </row>
    <row r="4009" spans="1:2" x14ac:dyDescent="0.25">
      <c r="A4009" s="3">
        <v>41771</v>
      </c>
      <c r="B4009" s="2">
        <v>0.17</v>
      </c>
    </row>
    <row r="4010" spans="1:2" x14ac:dyDescent="0.25">
      <c r="A4010" s="3">
        <v>41772</v>
      </c>
      <c r="B4010" s="2">
        <v>0.17</v>
      </c>
    </row>
    <row r="4011" spans="1:2" x14ac:dyDescent="0.25">
      <c r="A4011" s="3">
        <v>41773</v>
      </c>
      <c r="B4011" s="2">
        <v>0.17</v>
      </c>
    </row>
    <row r="4012" spans="1:2" x14ac:dyDescent="0.25">
      <c r="A4012" s="3">
        <v>41774</v>
      </c>
      <c r="B4012" s="2">
        <v>0.17</v>
      </c>
    </row>
    <row r="4013" spans="1:2" x14ac:dyDescent="0.25">
      <c r="A4013" s="3">
        <v>41775</v>
      </c>
      <c r="B4013" s="2">
        <v>0.17</v>
      </c>
    </row>
    <row r="4014" spans="1:2" x14ac:dyDescent="0.25">
      <c r="A4014" s="3">
        <v>41778</v>
      </c>
      <c r="B4014" s="2">
        <v>0.17</v>
      </c>
    </row>
    <row r="4015" spans="1:2" x14ac:dyDescent="0.25">
      <c r="A4015" s="3">
        <v>41779</v>
      </c>
      <c r="B4015" s="2">
        <v>0.17</v>
      </c>
    </row>
    <row r="4016" spans="1:2" x14ac:dyDescent="0.25">
      <c r="A4016" s="3">
        <v>41780</v>
      </c>
      <c r="B4016" s="2">
        <v>0.17</v>
      </c>
    </row>
    <row r="4017" spans="1:2" x14ac:dyDescent="0.25">
      <c r="A4017" s="3">
        <v>41781</v>
      </c>
      <c r="B4017" s="2">
        <v>0.17</v>
      </c>
    </row>
    <row r="4018" spans="1:2" x14ac:dyDescent="0.25">
      <c r="A4018" s="3">
        <v>41782</v>
      </c>
      <c r="B4018" s="2">
        <v>0.17</v>
      </c>
    </row>
    <row r="4019" spans="1:2" x14ac:dyDescent="0.25">
      <c r="A4019" s="3">
        <v>41785</v>
      </c>
      <c r="B4019" s="2">
        <v>0.17</v>
      </c>
    </row>
    <row r="4020" spans="1:2" x14ac:dyDescent="0.25">
      <c r="A4020" s="3">
        <v>41786</v>
      </c>
      <c r="B4020" s="2">
        <v>0.17</v>
      </c>
    </row>
    <row r="4021" spans="1:2" x14ac:dyDescent="0.25">
      <c r="A4021" s="3">
        <v>41787</v>
      </c>
      <c r="B4021" s="2">
        <v>0.17</v>
      </c>
    </row>
    <row r="4022" spans="1:2" x14ac:dyDescent="0.25">
      <c r="A4022" s="3">
        <v>41788</v>
      </c>
      <c r="B4022" s="2">
        <v>0.17</v>
      </c>
    </row>
    <row r="4023" spans="1:2" x14ac:dyDescent="0.25">
      <c r="A4023" s="3">
        <v>41789</v>
      </c>
      <c r="B4023" s="2">
        <v>0.17</v>
      </c>
    </row>
    <row r="4024" spans="1:2" x14ac:dyDescent="0.25">
      <c r="A4024" s="3">
        <v>41792</v>
      </c>
      <c r="B4024" s="2">
        <v>0.17</v>
      </c>
    </row>
    <row r="4025" spans="1:2" x14ac:dyDescent="0.25">
      <c r="A4025" s="3">
        <v>41793</v>
      </c>
      <c r="B4025" s="2">
        <v>0.17</v>
      </c>
    </row>
    <row r="4026" spans="1:2" x14ac:dyDescent="0.25">
      <c r="A4026" s="3">
        <v>41794</v>
      </c>
      <c r="B4026" s="2">
        <v>0.17</v>
      </c>
    </row>
    <row r="4027" spans="1:2" x14ac:dyDescent="0.25">
      <c r="A4027" s="3">
        <v>41795</v>
      </c>
      <c r="B4027" s="2">
        <v>0.17</v>
      </c>
    </row>
    <row r="4028" spans="1:2" x14ac:dyDescent="0.25">
      <c r="A4028" s="3">
        <v>41796</v>
      </c>
      <c r="B4028" s="2">
        <v>0.17</v>
      </c>
    </row>
    <row r="4029" spans="1:2" x14ac:dyDescent="0.25">
      <c r="A4029" s="3">
        <v>41799</v>
      </c>
      <c r="B4029" s="2">
        <v>0.17</v>
      </c>
    </row>
    <row r="4030" spans="1:2" x14ac:dyDescent="0.25">
      <c r="A4030" s="3">
        <v>41800</v>
      </c>
      <c r="B4030" s="2">
        <v>0.17</v>
      </c>
    </row>
    <row r="4031" spans="1:2" x14ac:dyDescent="0.25">
      <c r="A4031" s="3">
        <v>41801</v>
      </c>
      <c r="B4031" s="2">
        <v>0.17</v>
      </c>
    </row>
    <row r="4032" spans="1:2" x14ac:dyDescent="0.25">
      <c r="A4032" s="3">
        <v>41802</v>
      </c>
      <c r="B4032" s="2">
        <v>0.17</v>
      </c>
    </row>
    <row r="4033" spans="1:2" x14ac:dyDescent="0.25">
      <c r="A4033" s="3">
        <v>41803</v>
      </c>
      <c r="B4033" s="2">
        <v>0.17</v>
      </c>
    </row>
    <row r="4034" spans="1:2" x14ac:dyDescent="0.25">
      <c r="A4034" s="3">
        <v>41806</v>
      </c>
      <c r="B4034" s="2">
        <v>0.17</v>
      </c>
    </row>
    <row r="4035" spans="1:2" x14ac:dyDescent="0.25">
      <c r="A4035" s="3">
        <v>41807</v>
      </c>
      <c r="B4035" s="2">
        <v>0.17</v>
      </c>
    </row>
    <row r="4036" spans="1:2" x14ac:dyDescent="0.25">
      <c r="A4036" s="3">
        <v>41808</v>
      </c>
      <c r="B4036" s="2">
        <v>0.17</v>
      </c>
    </row>
    <row r="4037" spans="1:2" x14ac:dyDescent="0.25">
      <c r="A4037" s="3">
        <v>41809</v>
      </c>
      <c r="B4037" s="2">
        <v>0.17</v>
      </c>
    </row>
    <row r="4038" spans="1:2" x14ac:dyDescent="0.25">
      <c r="A4038" s="3">
        <v>41810</v>
      </c>
      <c r="B4038" s="2">
        <v>0.17</v>
      </c>
    </row>
    <row r="4039" spans="1:2" x14ac:dyDescent="0.25">
      <c r="A4039" s="3">
        <v>41813</v>
      </c>
      <c r="B4039" s="2">
        <v>0.17</v>
      </c>
    </row>
    <row r="4040" spans="1:2" x14ac:dyDescent="0.25">
      <c r="A4040" s="3">
        <v>41814</v>
      </c>
      <c r="B4040" s="2">
        <v>0.17</v>
      </c>
    </row>
    <row r="4041" spans="1:2" x14ac:dyDescent="0.25">
      <c r="A4041" s="3">
        <v>41815</v>
      </c>
      <c r="B4041" s="2">
        <v>0.17</v>
      </c>
    </row>
    <row r="4042" spans="1:2" x14ac:dyDescent="0.25">
      <c r="A4042" s="3">
        <v>41816</v>
      </c>
      <c r="B4042" s="2">
        <v>0.17</v>
      </c>
    </row>
    <row r="4043" spans="1:2" x14ac:dyDescent="0.25">
      <c r="A4043" s="3">
        <v>41817</v>
      </c>
      <c r="B4043" s="2">
        <v>0.17</v>
      </c>
    </row>
    <row r="4044" spans="1:2" x14ac:dyDescent="0.25">
      <c r="A4044" s="3">
        <v>41820</v>
      </c>
      <c r="B4044" s="2">
        <v>0.17</v>
      </c>
    </row>
    <row r="4045" spans="1:2" x14ac:dyDescent="0.25">
      <c r="A4045" s="3">
        <v>41821</v>
      </c>
      <c r="B4045" s="2">
        <v>0.17</v>
      </c>
    </row>
    <row r="4046" spans="1:2" x14ac:dyDescent="0.25">
      <c r="A4046" s="3">
        <v>41822</v>
      </c>
      <c r="B4046" s="2">
        <v>0.17</v>
      </c>
    </row>
    <row r="4047" spans="1:2" x14ac:dyDescent="0.25">
      <c r="A4047" s="3">
        <v>41823</v>
      </c>
      <c r="B4047" s="2">
        <v>0.17</v>
      </c>
    </row>
    <row r="4048" spans="1:2" x14ac:dyDescent="0.25">
      <c r="A4048" s="3">
        <v>41824</v>
      </c>
      <c r="B4048" s="2">
        <v>0.17</v>
      </c>
    </row>
    <row r="4049" spans="1:2" x14ac:dyDescent="0.25">
      <c r="A4049" s="3">
        <v>41827</v>
      </c>
      <c r="B4049" s="2">
        <v>0.17</v>
      </c>
    </row>
    <row r="4050" spans="1:2" x14ac:dyDescent="0.25">
      <c r="A4050" s="3">
        <v>41828</v>
      </c>
      <c r="B4050" s="2">
        <v>0.17</v>
      </c>
    </row>
    <row r="4051" spans="1:2" x14ac:dyDescent="0.25">
      <c r="A4051" s="3">
        <v>41829</v>
      </c>
      <c r="B4051" s="2">
        <v>0.17</v>
      </c>
    </row>
    <row r="4052" spans="1:2" x14ac:dyDescent="0.25">
      <c r="A4052" s="3">
        <v>41830</v>
      </c>
      <c r="B4052" s="2">
        <v>0.17</v>
      </c>
    </row>
    <row r="4053" spans="1:2" x14ac:dyDescent="0.25">
      <c r="A4053" s="3">
        <v>41831</v>
      </c>
      <c r="B4053" s="2">
        <v>0.17</v>
      </c>
    </row>
    <row r="4054" spans="1:2" x14ac:dyDescent="0.25">
      <c r="A4054" s="3">
        <v>41834</v>
      </c>
      <c r="B4054" s="2">
        <v>0.17</v>
      </c>
    </row>
    <row r="4055" spans="1:2" x14ac:dyDescent="0.25">
      <c r="A4055" s="3">
        <v>41835</v>
      </c>
      <c r="B4055" s="2">
        <v>0.17</v>
      </c>
    </row>
    <row r="4056" spans="1:2" x14ac:dyDescent="0.25">
      <c r="A4056" s="3">
        <v>41836</v>
      </c>
      <c r="B4056" s="2">
        <v>0.17</v>
      </c>
    </row>
    <row r="4057" spans="1:2" x14ac:dyDescent="0.25">
      <c r="A4057" s="3">
        <v>41837</v>
      </c>
      <c r="B4057" s="2">
        <v>0.17</v>
      </c>
    </row>
    <row r="4058" spans="1:2" x14ac:dyDescent="0.25">
      <c r="A4058" s="3">
        <v>41838</v>
      </c>
      <c r="B4058" s="2">
        <v>0.17</v>
      </c>
    </row>
    <row r="4059" spans="1:2" x14ac:dyDescent="0.25">
      <c r="A4059" s="3">
        <v>41841</v>
      </c>
      <c r="B4059" s="2">
        <v>0.17</v>
      </c>
    </row>
    <row r="4060" spans="1:2" x14ac:dyDescent="0.25">
      <c r="A4060" s="3">
        <v>41842</v>
      </c>
      <c r="B4060" s="2">
        <v>0.17</v>
      </c>
    </row>
    <row r="4061" spans="1:2" x14ac:dyDescent="0.25">
      <c r="A4061" s="3">
        <v>41843</v>
      </c>
      <c r="B4061" s="2">
        <v>0.17</v>
      </c>
    </row>
    <row r="4062" spans="1:2" x14ac:dyDescent="0.25">
      <c r="A4062" s="3">
        <v>41844</v>
      </c>
      <c r="B4062" s="2">
        <v>0.17</v>
      </c>
    </row>
    <row r="4063" spans="1:2" x14ac:dyDescent="0.25">
      <c r="A4063" s="3">
        <v>41845</v>
      </c>
      <c r="B4063" s="2">
        <v>0.17</v>
      </c>
    </row>
    <row r="4064" spans="1:2" x14ac:dyDescent="0.25">
      <c r="A4064" s="3">
        <v>41848</v>
      </c>
      <c r="B4064" s="2">
        <v>0.17</v>
      </c>
    </row>
    <row r="4065" spans="1:2" x14ac:dyDescent="0.25">
      <c r="A4065" s="3">
        <v>41849</v>
      </c>
      <c r="B4065" s="2">
        <v>0.17</v>
      </c>
    </row>
    <row r="4066" spans="1:2" x14ac:dyDescent="0.25">
      <c r="A4066" s="3">
        <v>41850</v>
      </c>
      <c r="B4066" s="2">
        <v>0.17</v>
      </c>
    </row>
    <row r="4067" spans="1:2" x14ac:dyDescent="0.25">
      <c r="A4067" s="3">
        <v>41851</v>
      </c>
      <c r="B4067" s="2">
        <v>0.18</v>
      </c>
    </row>
    <row r="4068" spans="1:2" x14ac:dyDescent="0.25">
      <c r="A4068" s="3">
        <v>41852</v>
      </c>
      <c r="B4068" s="2">
        <v>0.18</v>
      </c>
    </row>
    <row r="4069" spans="1:2" x14ac:dyDescent="0.25">
      <c r="A4069" s="3">
        <v>41855</v>
      </c>
      <c r="B4069" s="2">
        <v>0.17499999999999999</v>
      </c>
    </row>
    <row r="4070" spans="1:2" x14ac:dyDescent="0.25">
      <c r="A4070" s="3">
        <v>41856</v>
      </c>
      <c r="B4070" s="2">
        <v>0.18</v>
      </c>
    </row>
    <row r="4071" spans="1:2" x14ac:dyDescent="0.25">
      <c r="A4071" s="3">
        <v>41857</v>
      </c>
      <c r="B4071" s="2">
        <v>0.18</v>
      </c>
    </row>
    <row r="4072" spans="1:2" x14ac:dyDescent="0.25">
      <c r="A4072" s="3">
        <v>41858</v>
      </c>
      <c r="B4072" s="2">
        <v>0.18</v>
      </c>
    </row>
    <row r="4073" spans="1:2" x14ac:dyDescent="0.25">
      <c r="A4073" s="3">
        <v>41859</v>
      </c>
      <c r="B4073" s="2">
        <v>0.18</v>
      </c>
    </row>
    <row r="4074" spans="1:2" x14ac:dyDescent="0.25">
      <c r="A4074" s="3">
        <v>41862</v>
      </c>
      <c r="B4074" s="2">
        <v>0.24</v>
      </c>
    </row>
    <row r="4075" spans="1:2" x14ac:dyDescent="0.25">
      <c r="A4075" s="3">
        <v>41863</v>
      </c>
      <c r="B4075" s="2">
        <v>0.18</v>
      </c>
    </row>
    <row r="4076" spans="1:2" x14ac:dyDescent="0.25">
      <c r="A4076" s="3">
        <v>41864</v>
      </c>
      <c r="B4076" s="2">
        <v>0.18</v>
      </c>
    </row>
    <row r="4077" spans="1:2" x14ac:dyDescent="0.25">
      <c r="A4077" s="3">
        <v>41865</v>
      </c>
      <c r="B4077" s="2">
        <v>0.18</v>
      </c>
    </row>
    <row r="4078" spans="1:2" x14ac:dyDescent="0.25">
      <c r="A4078" s="3">
        <v>41866</v>
      </c>
      <c r="B4078" s="2">
        <v>0.18</v>
      </c>
    </row>
    <row r="4079" spans="1:2" x14ac:dyDescent="0.25">
      <c r="A4079" s="3">
        <v>41869</v>
      </c>
      <c r="B4079" s="2">
        <v>0.18</v>
      </c>
    </row>
    <row r="4080" spans="1:2" x14ac:dyDescent="0.25">
      <c r="A4080" s="3">
        <v>41870</v>
      </c>
      <c r="B4080" s="2">
        <v>0.18</v>
      </c>
    </row>
    <row r="4081" spans="1:2" x14ac:dyDescent="0.25">
      <c r="A4081" s="3">
        <v>41871</v>
      </c>
      <c r="B4081" s="2">
        <v>0.18</v>
      </c>
    </row>
    <row r="4082" spans="1:2" x14ac:dyDescent="0.25">
      <c r="A4082" s="3">
        <v>41872</v>
      </c>
      <c r="B4082" s="2">
        <v>0.18</v>
      </c>
    </row>
    <row r="4083" spans="1:2" x14ac:dyDescent="0.25">
      <c r="A4083" s="3">
        <v>41873</v>
      </c>
      <c r="B4083" s="2">
        <v>0.18</v>
      </c>
    </row>
    <row r="4084" spans="1:2" x14ac:dyDescent="0.25">
      <c r="A4084" s="3">
        <v>41876</v>
      </c>
      <c r="B4084" s="2">
        <v>0.18</v>
      </c>
    </row>
    <row r="4085" spans="1:2" x14ac:dyDescent="0.25">
      <c r="A4085" s="3">
        <v>41877</v>
      </c>
      <c r="B4085" s="2">
        <v>0.18</v>
      </c>
    </row>
    <row r="4086" spans="1:2" x14ac:dyDescent="0.25">
      <c r="A4086" s="3">
        <v>41878</v>
      </c>
      <c r="B4086" s="2">
        <v>0.18</v>
      </c>
    </row>
    <row r="4087" spans="1:2" x14ac:dyDescent="0.25">
      <c r="A4087" s="3">
        <v>41879</v>
      </c>
      <c r="B4087" s="2">
        <v>0.18</v>
      </c>
    </row>
    <row r="4088" spans="1:2" x14ac:dyDescent="0.25">
      <c r="A4088" s="3">
        <v>41880</v>
      </c>
      <c r="B4088" s="2">
        <v>0.18</v>
      </c>
    </row>
    <row r="4089" spans="1:2" x14ac:dyDescent="0.25">
      <c r="A4089" s="3">
        <v>41883</v>
      </c>
      <c r="B4089" s="2">
        <v>0.18</v>
      </c>
    </row>
    <row r="4090" spans="1:2" x14ac:dyDescent="0.25">
      <c r="A4090" s="3">
        <v>41884</v>
      </c>
      <c r="B4090" s="2">
        <v>0.18</v>
      </c>
    </row>
    <row r="4091" spans="1:2" x14ac:dyDescent="0.25">
      <c r="A4091" s="3">
        <v>41885</v>
      </c>
      <c r="B4091" s="2">
        <v>0.18</v>
      </c>
    </row>
    <row r="4092" spans="1:2" x14ac:dyDescent="0.25">
      <c r="A4092" s="3">
        <v>41886</v>
      </c>
      <c r="B4092" s="2">
        <v>0.18</v>
      </c>
    </row>
    <row r="4093" spans="1:2" x14ac:dyDescent="0.25">
      <c r="A4093" s="3">
        <v>41887</v>
      </c>
      <c r="B4093" s="2">
        <v>0.18</v>
      </c>
    </row>
    <row r="4094" spans="1:2" x14ac:dyDescent="0.25">
      <c r="A4094" s="3">
        <v>41890</v>
      </c>
      <c r="B4094" s="2">
        <v>0.18</v>
      </c>
    </row>
    <row r="4095" spans="1:2" x14ac:dyDescent="0.25">
      <c r="A4095" s="3">
        <v>41891</v>
      </c>
      <c r="B4095" s="2">
        <v>0.18</v>
      </c>
    </row>
    <row r="4096" spans="1:2" x14ac:dyDescent="0.25">
      <c r="A4096" s="3">
        <v>41892</v>
      </c>
      <c r="B4096" s="2">
        <v>0.185</v>
      </c>
    </row>
    <row r="4097" spans="1:2" x14ac:dyDescent="0.25">
      <c r="A4097" s="3">
        <v>41893</v>
      </c>
      <c r="B4097" s="2">
        <v>0.185</v>
      </c>
    </row>
    <row r="4098" spans="1:2" x14ac:dyDescent="0.25">
      <c r="A4098" s="3">
        <v>41894</v>
      </c>
      <c r="B4098" s="2">
        <v>0.185</v>
      </c>
    </row>
    <row r="4099" spans="1:2" x14ac:dyDescent="0.25">
      <c r="A4099" s="3">
        <v>41897</v>
      </c>
      <c r="B4099" s="2">
        <v>0.185</v>
      </c>
    </row>
    <row r="4100" spans="1:2" x14ac:dyDescent="0.25">
      <c r="A4100" s="3">
        <v>41898</v>
      </c>
      <c r="B4100" s="2">
        <v>0.185</v>
      </c>
    </row>
    <row r="4101" spans="1:2" x14ac:dyDescent="0.25">
      <c r="A4101" s="3">
        <v>41899</v>
      </c>
      <c r="B4101" s="2">
        <v>0.17499999999999999</v>
      </c>
    </row>
    <row r="4102" spans="1:2" x14ac:dyDescent="0.25">
      <c r="A4102" s="3">
        <v>41900</v>
      </c>
      <c r="B4102" s="2">
        <v>0.17499999999999999</v>
      </c>
    </row>
    <row r="4103" spans="1:2" x14ac:dyDescent="0.25">
      <c r="A4103" s="3">
        <v>41901</v>
      </c>
      <c r="B4103" s="2">
        <v>0.17499999999999999</v>
      </c>
    </row>
    <row r="4104" spans="1:2" x14ac:dyDescent="0.25">
      <c r="A4104" s="3">
        <v>41904</v>
      </c>
      <c r="B4104" s="2">
        <v>0.17499999999999999</v>
      </c>
    </row>
    <row r="4105" spans="1:2" x14ac:dyDescent="0.25">
      <c r="A4105" s="3">
        <v>41905</v>
      </c>
      <c r="B4105" s="2">
        <v>0.17499999999999999</v>
      </c>
    </row>
    <row r="4106" spans="1:2" x14ac:dyDescent="0.25">
      <c r="A4106" s="3">
        <v>41906</v>
      </c>
      <c r="B4106" s="2">
        <v>0.17499999999999999</v>
      </c>
    </row>
    <row r="4107" spans="1:2" x14ac:dyDescent="0.25">
      <c r="A4107" s="3">
        <v>41907</v>
      </c>
      <c r="B4107" s="2">
        <v>0.17499999999999999</v>
      </c>
    </row>
    <row r="4108" spans="1:2" x14ac:dyDescent="0.25">
      <c r="A4108" s="3">
        <v>41908</v>
      </c>
      <c r="B4108" s="2">
        <v>0.17499999999999999</v>
      </c>
    </row>
    <row r="4109" spans="1:2" x14ac:dyDescent="0.25">
      <c r="A4109" s="3">
        <v>41911</v>
      </c>
      <c r="B4109" s="2">
        <v>0.17499999999999999</v>
      </c>
    </row>
    <row r="4110" spans="1:2" x14ac:dyDescent="0.25">
      <c r="A4110" s="3">
        <v>41912</v>
      </c>
      <c r="B4110" s="2">
        <v>0.17499999999999999</v>
      </c>
    </row>
    <row r="4111" spans="1:2" x14ac:dyDescent="0.25">
      <c r="A4111" s="3">
        <v>41913</v>
      </c>
      <c r="B4111" s="2">
        <v>0.185</v>
      </c>
    </row>
    <row r="4112" spans="1:2" x14ac:dyDescent="0.25">
      <c r="A4112" s="3">
        <v>41914</v>
      </c>
      <c r="B4112" s="2">
        <v>0.185</v>
      </c>
    </row>
    <row r="4113" spans="1:2" x14ac:dyDescent="0.25">
      <c r="A4113" s="3">
        <v>41915</v>
      </c>
      <c r="B4113" s="2">
        <v>0.185</v>
      </c>
    </row>
    <row r="4114" spans="1:2" x14ac:dyDescent="0.25">
      <c r="A4114" s="3">
        <v>41918</v>
      </c>
      <c r="B4114" s="2">
        <v>0.185</v>
      </c>
    </row>
    <row r="4115" spans="1:2" x14ac:dyDescent="0.25">
      <c r="A4115" s="3">
        <v>41919</v>
      </c>
      <c r="B4115" s="2">
        <v>0.185</v>
      </c>
    </row>
    <row r="4116" spans="1:2" x14ac:dyDescent="0.25">
      <c r="A4116" s="3">
        <v>41920</v>
      </c>
      <c r="B4116" s="2">
        <v>0.185</v>
      </c>
    </row>
    <row r="4117" spans="1:2" x14ac:dyDescent="0.25">
      <c r="A4117" s="3">
        <v>41921</v>
      </c>
      <c r="B4117" s="2">
        <v>0.185</v>
      </c>
    </row>
    <row r="4118" spans="1:2" x14ac:dyDescent="0.25">
      <c r="A4118" s="3">
        <v>41922</v>
      </c>
      <c r="B4118" s="2">
        <v>0.185</v>
      </c>
    </row>
    <row r="4119" spans="1:2" x14ac:dyDescent="0.25">
      <c r="A4119" s="3">
        <v>41925</v>
      </c>
      <c r="B4119" s="2">
        <v>0.185</v>
      </c>
    </row>
    <row r="4120" spans="1:2" x14ac:dyDescent="0.25">
      <c r="A4120" s="3">
        <v>41926</v>
      </c>
      <c r="B4120" s="2">
        <v>0.185</v>
      </c>
    </row>
    <row r="4121" spans="1:2" x14ac:dyDescent="0.25">
      <c r="A4121" s="3">
        <v>41927</v>
      </c>
      <c r="B4121" s="2">
        <v>0.185</v>
      </c>
    </row>
    <row r="4122" spans="1:2" x14ac:dyDescent="0.25">
      <c r="A4122" s="3">
        <v>41928</v>
      </c>
      <c r="B4122" s="2">
        <v>0.185</v>
      </c>
    </row>
    <row r="4123" spans="1:2" x14ac:dyDescent="0.25">
      <c r="A4123" s="3">
        <v>41929</v>
      </c>
      <c r="B4123" s="2">
        <v>0.185</v>
      </c>
    </row>
    <row r="4124" spans="1:2" x14ac:dyDescent="0.25">
      <c r="A4124" s="3">
        <v>41932</v>
      </c>
      <c r="B4124" s="2">
        <v>0.185</v>
      </c>
    </row>
    <row r="4125" spans="1:2" x14ac:dyDescent="0.25">
      <c r="A4125" s="3">
        <v>41933</v>
      </c>
      <c r="B4125" s="2">
        <v>0.185</v>
      </c>
    </row>
    <row r="4126" spans="1:2" x14ac:dyDescent="0.25">
      <c r="A4126" s="3">
        <v>41934</v>
      </c>
      <c r="B4126" s="2">
        <v>0.185</v>
      </c>
    </row>
    <row r="4127" spans="1:2" x14ac:dyDescent="0.25">
      <c r="A4127" s="3">
        <v>41935</v>
      </c>
      <c r="B4127" s="2">
        <v>0.185</v>
      </c>
    </row>
    <row r="4128" spans="1:2" x14ac:dyDescent="0.25">
      <c r="A4128" s="3">
        <v>41936</v>
      </c>
      <c r="B4128" s="2">
        <v>0.185</v>
      </c>
    </row>
    <row r="4129" spans="1:2" x14ac:dyDescent="0.25">
      <c r="A4129" s="3">
        <v>41939</v>
      </c>
      <c r="B4129" s="2">
        <v>0.185</v>
      </c>
    </row>
    <row r="4130" spans="1:2" x14ac:dyDescent="0.25">
      <c r="A4130" s="3">
        <v>41940</v>
      </c>
      <c r="B4130" s="2">
        <v>0.185</v>
      </c>
    </row>
    <row r="4131" spans="1:2" x14ac:dyDescent="0.25">
      <c r="A4131" s="3">
        <v>41941</v>
      </c>
      <c r="B4131" s="2">
        <v>0.185</v>
      </c>
    </row>
    <row r="4132" spans="1:2" x14ac:dyDescent="0.25">
      <c r="A4132" s="3">
        <v>41942</v>
      </c>
      <c r="B4132" s="2">
        <v>0.185</v>
      </c>
    </row>
    <row r="4133" spans="1:2" x14ac:dyDescent="0.25">
      <c r="A4133" s="3">
        <v>41943</v>
      </c>
      <c r="B4133" s="2">
        <v>0.185</v>
      </c>
    </row>
    <row r="4134" spans="1:2" x14ac:dyDescent="0.25">
      <c r="A4134" s="3">
        <v>41946</v>
      </c>
      <c r="B4134" s="2">
        <v>0.185</v>
      </c>
    </row>
    <row r="4135" spans="1:2" x14ac:dyDescent="0.25">
      <c r="A4135" s="3">
        <v>41947</v>
      </c>
      <c r="B4135" s="2">
        <v>0.185</v>
      </c>
    </row>
    <row r="4136" spans="1:2" x14ac:dyDescent="0.25">
      <c r="A4136" s="3">
        <v>41948</v>
      </c>
      <c r="B4136" s="2">
        <v>0.185</v>
      </c>
    </row>
    <row r="4137" spans="1:2" x14ac:dyDescent="0.25">
      <c r="A4137" s="3">
        <v>41949</v>
      </c>
      <c r="B4137" s="2">
        <v>0.185</v>
      </c>
    </row>
    <row r="4138" spans="1:2" x14ac:dyDescent="0.25">
      <c r="A4138" s="3">
        <v>41950</v>
      </c>
      <c r="B4138" s="2">
        <v>0.185</v>
      </c>
    </row>
    <row r="4139" spans="1:2" x14ac:dyDescent="0.25">
      <c r="A4139" s="3">
        <v>41953</v>
      </c>
      <c r="B4139" s="2">
        <v>0.185</v>
      </c>
    </row>
    <row r="4140" spans="1:2" x14ac:dyDescent="0.25">
      <c r="A4140" s="3">
        <v>41954</v>
      </c>
      <c r="B4140" s="2">
        <v>0.185</v>
      </c>
    </row>
    <row r="4141" spans="1:2" x14ac:dyDescent="0.25">
      <c r="A4141" s="3">
        <v>41955</v>
      </c>
      <c r="B4141" s="2">
        <v>0.185</v>
      </c>
    </row>
    <row r="4142" spans="1:2" x14ac:dyDescent="0.25">
      <c r="A4142" s="3">
        <v>41956</v>
      </c>
      <c r="B4142" s="2">
        <v>0.185</v>
      </c>
    </row>
    <row r="4143" spans="1:2" x14ac:dyDescent="0.25">
      <c r="A4143" s="3">
        <v>41957</v>
      </c>
      <c r="B4143" s="2">
        <v>0.185</v>
      </c>
    </row>
    <row r="4144" spans="1:2" x14ac:dyDescent="0.25">
      <c r="A4144" s="3">
        <v>41960</v>
      </c>
      <c r="B4144" s="2">
        <v>0.185</v>
      </c>
    </row>
    <row r="4145" spans="1:2" x14ac:dyDescent="0.25">
      <c r="A4145" s="3">
        <v>41961</v>
      </c>
      <c r="B4145" s="2">
        <v>0.19</v>
      </c>
    </row>
    <row r="4146" spans="1:2" x14ac:dyDescent="0.25">
      <c r="A4146" s="3">
        <v>41962</v>
      </c>
      <c r="B4146" s="2">
        <v>0.19</v>
      </c>
    </row>
    <row r="4147" spans="1:2" x14ac:dyDescent="0.25">
      <c r="A4147" s="3">
        <v>41963</v>
      </c>
      <c r="B4147" s="2">
        <v>0.19</v>
      </c>
    </row>
    <row r="4148" spans="1:2" x14ac:dyDescent="0.25">
      <c r="A4148" s="3">
        <v>41964</v>
      </c>
      <c r="B4148" s="2">
        <v>0.19</v>
      </c>
    </row>
    <row r="4149" spans="1:2" x14ac:dyDescent="0.25">
      <c r="A4149" s="3">
        <v>41967</v>
      </c>
      <c r="B4149" s="2">
        <v>0.19</v>
      </c>
    </row>
    <row r="4150" spans="1:2" x14ac:dyDescent="0.25">
      <c r="A4150" s="3">
        <v>41968</v>
      </c>
      <c r="B4150" s="2">
        <v>0.19</v>
      </c>
    </row>
    <row r="4151" spans="1:2" x14ac:dyDescent="0.25">
      <c r="A4151" s="3">
        <v>41969</v>
      </c>
      <c r="B4151" s="2">
        <v>0.19</v>
      </c>
    </row>
    <row r="4152" spans="1:2" x14ac:dyDescent="0.25">
      <c r="A4152" s="3">
        <v>41970</v>
      </c>
      <c r="B4152" s="2">
        <v>0.19</v>
      </c>
    </row>
    <row r="4153" spans="1:2" x14ac:dyDescent="0.25">
      <c r="A4153" s="3">
        <v>41971</v>
      </c>
      <c r="B4153" s="2">
        <v>0.19</v>
      </c>
    </row>
    <row r="4154" spans="1:2" x14ac:dyDescent="0.25">
      <c r="A4154" s="3">
        <v>41974</v>
      </c>
      <c r="B4154" s="2">
        <v>0.185</v>
      </c>
    </row>
    <row r="4155" spans="1:2" x14ac:dyDescent="0.25">
      <c r="A4155" s="3">
        <v>41975</v>
      </c>
      <c r="B4155" s="2">
        <v>0.185</v>
      </c>
    </row>
    <row r="4156" spans="1:2" x14ac:dyDescent="0.25">
      <c r="A4156" s="3">
        <v>41976</v>
      </c>
      <c r="B4156" s="2">
        <v>0.185</v>
      </c>
    </row>
    <row r="4157" spans="1:2" x14ac:dyDescent="0.25">
      <c r="A4157" s="3">
        <v>41977</v>
      </c>
      <c r="B4157" s="2">
        <v>0.185</v>
      </c>
    </row>
    <row r="4158" spans="1:2" x14ac:dyDescent="0.25">
      <c r="A4158" s="3">
        <v>41978</v>
      </c>
      <c r="B4158" s="2">
        <v>0.185</v>
      </c>
    </row>
    <row r="4159" spans="1:2" x14ac:dyDescent="0.25">
      <c r="A4159" s="3">
        <v>41981</v>
      </c>
      <c r="B4159" s="2">
        <v>0.18</v>
      </c>
    </row>
    <row r="4160" spans="1:2" x14ac:dyDescent="0.25">
      <c r="A4160" s="3">
        <v>41982</v>
      </c>
      <c r="B4160" s="2">
        <v>0.18</v>
      </c>
    </row>
    <row r="4161" spans="1:2" x14ac:dyDescent="0.25">
      <c r="A4161" s="3">
        <v>41983</v>
      </c>
      <c r="B4161" s="2">
        <v>0.18</v>
      </c>
    </row>
    <row r="4162" spans="1:2" x14ac:dyDescent="0.25">
      <c r="A4162" s="3">
        <v>41984</v>
      </c>
      <c r="B4162" s="2">
        <v>0.18</v>
      </c>
    </row>
    <row r="4163" spans="1:2" x14ac:dyDescent="0.25">
      <c r="A4163" s="3">
        <v>41985</v>
      </c>
      <c r="B4163" s="2">
        <v>0.18</v>
      </c>
    </row>
    <row r="4164" spans="1:2" x14ac:dyDescent="0.25">
      <c r="A4164" s="3">
        <v>41988</v>
      </c>
      <c r="B4164" s="2">
        <v>0.18</v>
      </c>
    </row>
    <row r="4165" spans="1:2" x14ac:dyDescent="0.25">
      <c r="A4165" s="3">
        <v>41989</v>
      </c>
      <c r="B4165" s="2">
        <v>0.18</v>
      </c>
    </row>
    <row r="4166" spans="1:2" x14ac:dyDescent="0.25">
      <c r="A4166" s="3">
        <v>41990</v>
      </c>
      <c r="B4166" s="2">
        <v>0.18</v>
      </c>
    </row>
    <row r="4167" spans="1:2" x14ac:dyDescent="0.25">
      <c r="A4167" s="3">
        <v>41991</v>
      </c>
      <c r="B4167" s="2">
        <v>0.18</v>
      </c>
    </row>
    <row r="4168" spans="1:2" x14ac:dyDescent="0.25">
      <c r="A4168" s="3">
        <v>41992</v>
      </c>
      <c r="B4168" s="2">
        <v>0.18</v>
      </c>
    </row>
    <row r="4169" spans="1:2" x14ac:dyDescent="0.25">
      <c r="A4169" s="3">
        <v>41995</v>
      </c>
      <c r="B4169" s="2">
        <v>0.18</v>
      </c>
    </row>
    <row r="4170" spans="1:2" x14ac:dyDescent="0.25">
      <c r="A4170" s="3">
        <v>41996</v>
      </c>
      <c r="B4170" s="2">
        <v>0.18</v>
      </c>
    </row>
    <row r="4171" spans="1:2" x14ac:dyDescent="0.25">
      <c r="A4171" s="3">
        <v>41997</v>
      </c>
      <c r="B4171" s="2">
        <v>0.18</v>
      </c>
    </row>
    <row r="4172" spans="1:2" x14ac:dyDescent="0.25">
      <c r="A4172" s="3">
        <v>41998</v>
      </c>
      <c r="B4172" s="2">
        <v>0.18</v>
      </c>
    </row>
    <row r="4173" spans="1:2" x14ac:dyDescent="0.25">
      <c r="A4173" s="3">
        <v>41999</v>
      </c>
      <c r="B4173" s="2">
        <v>0.18</v>
      </c>
    </row>
    <row r="4174" spans="1:2" x14ac:dyDescent="0.25">
      <c r="A4174" s="3">
        <v>42002</v>
      </c>
      <c r="B4174" s="2">
        <v>0.18</v>
      </c>
    </row>
    <row r="4175" spans="1:2" x14ac:dyDescent="0.25">
      <c r="A4175" s="3">
        <v>42003</v>
      </c>
      <c r="B4175" s="2">
        <v>0.18</v>
      </c>
    </row>
    <row r="4176" spans="1:2" x14ac:dyDescent="0.25">
      <c r="A4176" s="3">
        <v>42004</v>
      </c>
      <c r="B4176" s="2">
        <v>0.18</v>
      </c>
    </row>
    <row r="4177" spans="1:2" x14ac:dyDescent="0.25">
      <c r="A4177" s="3">
        <v>42005</v>
      </c>
      <c r="B4177" s="2">
        <v>0.18</v>
      </c>
    </row>
    <row r="4178" spans="1:2" x14ac:dyDescent="0.25">
      <c r="A4178" s="3">
        <v>42006</v>
      </c>
      <c r="B4178" s="2">
        <v>0.2</v>
      </c>
    </row>
    <row r="4179" spans="1:2" x14ac:dyDescent="0.25">
      <c r="A4179" s="3">
        <v>42009</v>
      </c>
      <c r="B4179" s="2">
        <v>0.2</v>
      </c>
    </row>
    <row r="4180" spans="1:2" x14ac:dyDescent="0.25">
      <c r="A4180" s="3">
        <v>42010</v>
      </c>
      <c r="B4180" s="2">
        <v>0.2</v>
      </c>
    </row>
    <row r="4181" spans="1:2" x14ac:dyDescent="0.25">
      <c r="A4181" s="3">
        <v>42011</v>
      </c>
      <c r="B4181" s="2">
        <v>0.2</v>
      </c>
    </row>
    <row r="4182" spans="1:2" x14ac:dyDescent="0.25">
      <c r="A4182" s="3">
        <v>42012</v>
      </c>
      <c r="B4182" s="2">
        <v>0.2</v>
      </c>
    </row>
    <row r="4183" spans="1:2" x14ac:dyDescent="0.25">
      <c r="A4183" s="3">
        <v>42013</v>
      </c>
      <c r="B4183" s="2">
        <v>0.2</v>
      </c>
    </row>
    <row r="4184" spans="1:2" x14ac:dyDescent="0.25">
      <c r="A4184" s="3">
        <v>42016</v>
      </c>
      <c r="B4184" s="2">
        <v>0.2</v>
      </c>
    </row>
    <row r="4185" spans="1:2" x14ac:dyDescent="0.25">
      <c r="A4185" s="3">
        <v>42017</v>
      </c>
      <c r="B4185" s="2">
        <v>0.2</v>
      </c>
    </row>
    <row r="4186" spans="1:2" x14ac:dyDescent="0.25">
      <c r="A4186" s="3">
        <v>42018</v>
      </c>
      <c r="B4186" s="2">
        <v>0.2</v>
      </c>
    </row>
    <row r="4187" spans="1:2" x14ac:dyDescent="0.25">
      <c r="A4187" s="3">
        <v>42019</v>
      </c>
      <c r="B4187" s="2">
        <v>0.2</v>
      </c>
    </row>
    <row r="4188" spans="1:2" x14ac:dyDescent="0.25">
      <c r="A4188" s="3">
        <v>42020</v>
      </c>
      <c r="B4188" s="2">
        <v>0.2</v>
      </c>
    </row>
    <row r="4189" spans="1:2" x14ac:dyDescent="0.25">
      <c r="A4189" s="3">
        <v>42023</v>
      </c>
      <c r="B4189" s="2">
        <v>0.2</v>
      </c>
    </row>
    <row r="4190" spans="1:2" x14ac:dyDescent="0.25">
      <c r="A4190" s="3">
        <v>42024</v>
      </c>
      <c r="B4190" s="2">
        <v>0.2</v>
      </c>
    </row>
    <row r="4191" spans="1:2" x14ac:dyDescent="0.25">
      <c r="A4191" s="3">
        <v>42025</v>
      </c>
      <c r="B4191" s="2">
        <v>0.20499999999999999</v>
      </c>
    </row>
    <row r="4192" spans="1:2" x14ac:dyDescent="0.25">
      <c r="A4192" s="3">
        <v>42026</v>
      </c>
      <c r="B4192" s="2">
        <v>0.20499999999999999</v>
      </c>
    </row>
    <row r="4193" spans="1:2" x14ac:dyDescent="0.25">
      <c r="A4193" s="3">
        <v>42027</v>
      </c>
      <c r="B4193" s="2">
        <v>0.20499999999999999</v>
      </c>
    </row>
    <row r="4194" spans="1:2" x14ac:dyDescent="0.25">
      <c r="A4194" s="3">
        <v>42030</v>
      </c>
      <c r="B4194" s="2">
        <v>0.20499999999999999</v>
      </c>
    </row>
    <row r="4195" spans="1:2" x14ac:dyDescent="0.25">
      <c r="A4195" s="3">
        <v>42031</v>
      </c>
      <c r="B4195" s="2">
        <v>0.20499999999999999</v>
      </c>
    </row>
    <row r="4196" spans="1:2" x14ac:dyDescent="0.25">
      <c r="A4196" s="3">
        <v>42032</v>
      </c>
      <c r="B4196" s="2">
        <v>0.20499999999999999</v>
      </c>
    </row>
    <row r="4197" spans="1:2" x14ac:dyDescent="0.25">
      <c r="A4197" s="3">
        <v>42033</v>
      </c>
      <c r="B4197" s="2">
        <v>0.20499999999999999</v>
      </c>
    </row>
    <row r="4198" spans="1:2" x14ac:dyDescent="0.25">
      <c r="A4198" s="3">
        <v>42034</v>
      </c>
      <c r="B4198" s="2">
        <v>0.20499999999999999</v>
      </c>
    </row>
    <row r="4199" spans="1:2" x14ac:dyDescent="0.25">
      <c r="A4199" s="3">
        <v>42037</v>
      </c>
      <c r="B4199" s="2">
        <v>0.2</v>
      </c>
    </row>
    <row r="4200" spans="1:2" x14ac:dyDescent="0.25">
      <c r="A4200" s="3">
        <v>42038</v>
      </c>
      <c r="B4200" s="2">
        <v>0.2</v>
      </c>
    </row>
    <row r="4201" spans="1:2" x14ac:dyDescent="0.25">
      <c r="A4201" s="3">
        <v>42039</v>
      </c>
      <c r="B4201" s="2">
        <v>0.2</v>
      </c>
    </row>
    <row r="4202" spans="1:2" x14ac:dyDescent="0.25">
      <c r="A4202" s="3">
        <v>42040</v>
      </c>
      <c r="B4202" s="2">
        <v>0.2</v>
      </c>
    </row>
    <row r="4203" spans="1:2" x14ac:dyDescent="0.25">
      <c r="A4203" s="3">
        <v>42041</v>
      </c>
      <c r="B4203" s="2">
        <v>0.2</v>
      </c>
    </row>
    <row r="4204" spans="1:2" x14ac:dyDescent="0.25">
      <c r="A4204" s="3">
        <v>42044</v>
      </c>
      <c r="B4204" s="2">
        <v>0.2</v>
      </c>
    </row>
    <row r="4205" spans="1:2" x14ac:dyDescent="0.25">
      <c r="A4205" s="3">
        <v>42045</v>
      </c>
      <c r="B4205" s="2">
        <v>0.2</v>
      </c>
    </row>
    <row r="4206" spans="1:2" x14ac:dyDescent="0.25">
      <c r="A4206" s="3">
        <v>42046</v>
      </c>
      <c r="B4206" s="2">
        <v>0.2</v>
      </c>
    </row>
    <row r="4207" spans="1:2" x14ac:dyDescent="0.25">
      <c r="A4207" s="3">
        <v>42047</v>
      </c>
      <c r="B4207" s="2">
        <v>0.2</v>
      </c>
    </row>
    <row r="4208" spans="1:2" x14ac:dyDescent="0.25">
      <c r="A4208" s="3">
        <v>42048</v>
      </c>
      <c r="B4208" s="2">
        <v>0.2</v>
      </c>
    </row>
    <row r="4209" spans="1:2" x14ac:dyDescent="0.25">
      <c r="A4209" s="3">
        <v>42051</v>
      </c>
      <c r="B4209" s="2">
        <v>0.2</v>
      </c>
    </row>
    <row r="4210" spans="1:2" x14ac:dyDescent="0.25">
      <c r="A4210" s="3">
        <v>42052</v>
      </c>
      <c r="B4210" s="2">
        <v>0.2</v>
      </c>
    </row>
    <row r="4211" spans="1:2" x14ac:dyDescent="0.25">
      <c r="A4211" s="3">
        <v>42053</v>
      </c>
      <c r="B4211" s="2">
        <v>0.21</v>
      </c>
    </row>
    <row r="4212" spans="1:2" x14ac:dyDescent="0.25">
      <c r="A4212" s="3">
        <v>42054</v>
      </c>
      <c r="B4212" s="2">
        <v>0.21</v>
      </c>
    </row>
    <row r="4213" spans="1:2" x14ac:dyDescent="0.25">
      <c r="A4213" s="3">
        <v>42055</v>
      </c>
      <c r="B4213" s="2">
        <v>0.21</v>
      </c>
    </row>
    <row r="4214" spans="1:2" x14ac:dyDescent="0.25">
      <c r="A4214" s="3">
        <v>42058</v>
      </c>
      <c r="B4214" s="2">
        <v>0.21</v>
      </c>
    </row>
    <row r="4215" spans="1:2" x14ac:dyDescent="0.25">
      <c r="A4215" s="3">
        <v>42059</v>
      </c>
      <c r="B4215" s="2">
        <v>0.21</v>
      </c>
    </row>
    <row r="4216" spans="1:2" x14ac:dyDescent="0.25">
      <c r="A4216" s="3">
        <v>42060</v>
      </c>
      <c r="B4216" s="2">
        <v>0.21</v>
      </c>
    </row>
    <row r="4217" spans="1:2" x14ac:dyDescent="0.25">
      <c r="A4217" s="3">
        <v>42061</v>
      </c>
      <c r="B4217" s="2">
        <v>0.21</v>
      </c>
    </row>
    <row r="4218" spans="1:2" x14ac:dyDescent="0.25">
      <c r="A4218" s="3">
        <v>42062</v>
      </c>
      <c r="B4218" s="2">
        <v>0.21</v>
      </c>
    </row>
    <row r="4219" spans="1:2" x14ac:dyDescent="0.25">
      <c r="A4219" s="3">
        <v>42065</v>
      </c>
      <c r="B4219" s="2">
        <v>0.20499999999999999</v>
      </c>
    </row>
    <row r="4220" spans="1:2" x14ac:dyDescent="0.25">
      <c r="A4220" s="3">
        <v>42066</v>
      </c>
      <c r="B4220" s="2">
        <v>0.20499999999999999</v>
      </c>
    </row>
    <row r="4221" spans="1:2" x14ac:dyDescent="0.25">
      <c r="A4221" s="3">
        <v>42067</v>
      </c>
      <c r="B4221" s="2">
        <v>0.20499999999999999</v>
      </c>
    </row>
    <row r="4222" spans="1:2" x14ac:dyDescent="0.25">
      <c r="A4222" s="3">
        <v>42068</v>
      </c>
      <c r="B4222" s="2">
        <v>0.20499999999999999</v>
      </c>
    </row>
    <row r="4223" spans="1:2" x14ac:dyDescent="0.25">
      <c r="A4223" s="3">
        <v>42069</v>
      </c>
      <c r="B4223" s="2">
        <v>0.18</v>
      </c>
    </row>
    <row r="4224" spans="1:2" x14ac:dyDescent="0.25">
      <c r="A4224" s="3">
        <v>42072</v>
      </c>
      <c r="B4224" s="2">
        <v>0.21</v>
      </c>
    </row>
    <row r="4225" spans="1:2" x14ac:dyDescent="0.25">
      <c r="A4225" s="3">
        <v>42073</v>
      </c>
      <c r="B4225" s="2">
        <v>0.20499999999999999</v>
      </c>
    </row>
    <row r="4226" spans="1:2" x14ac:dyDescent="0.25">
      <c r="A4226" s="3">
        <v>42074</v>
      </c>
      <c r="B4226" s="2">
        <v>0.20499999999999999</v>
      </c>
    </row>
    <row r="4227" spans="1:2" x14ac:dyDescent="0.25">
      <c r="A4227" s="3">
        <v>42075</v>
      </c>
      <c r="B4227" s="2">
        <v>0.20499999999999999</v>
      </c>
    </row>
    <row r="4228" spans="1:2" x14ac:dyDescent="0.25">
      <c r="A4228" s="3">
        <v>42076</v>
      </c>
      <c r="B4228" s="2">
        <v>0.20499999999999999</v>
      </c>
    </row>
    <row r="4229" spans="1:2" x14ac:dyDescent="0.25">
      <c r="A4229" s="3">
        <v>42079</v>
      </c>
      <c r="B4229" s="2">
        <v>0.20499999999999999</v>
      </c>
    </row>
    <row r="4230" spans="1:2" x14ac:dyDescent="0.25">
      <c r="A4230" s="3">
        <v>42080</v>
      </c>
      <c r="B4230" s="2">
        <v>0.20499999999999999</v>
      </c>
    </row>
    <row r="4231" spans="1:2" x14ac:dyDescent="0.25">
      <c r="A4231" s="3">
        <v>42081</v>
      </c>
      <c r="B4231" s="2">
        <v>0.20499999999999999</v>
      </c>
    </row>
    <row r="4232" spans="1:2" x14ac:dyDescent="0.25">
      <c r="A4232" s="3">
        <v>42082</v>
      </c>
      <c r="B4232" s="2">
        <v>0.20499999999999999</v>
      </c>
    </row>
    <row r="4233" spans="1:2" x14ac:dyDescent="0.25">
      <c r="A4233" s="3">
        <v>42083</v>
      </c>
      <c r="B4233" s="2">
        <v>0.20499999999999999</v>
      </c>
    </row>
    <row r="4234" spans="1:2" x14ac:dyDescent="0.25">
      <c r="A4234" s="3">
        <v>42086</v>
      </c>
      <c r="B4234" s="2">
        <v>0.20499999999999999</v>
      </c>
    </row>
    <row r="4235" spans="1:2" x14ac:dyDescent="0.25">
      <c r="A4235" s="3">
        <v>42087</v>
      </c>
      <c r="B4235" s="2">
        <v>0.20499999999999999</v>
      </c>
    </row>
    <row r="4236" spans="1:2" x14ac:dyDescent="0.25">
      <c r="A4236" s="3">
        <v>42088</v>
      </c>
      <c r="B4236" s="2">
        <v>0.20499999999999999</v>
      </c>
    </row>
    <row r="4237" spans="1:2" x14ac:dyDescent="0.25">
      <c r="A4237" s="3">
        <v>42089</v>
      </c>
      <c r="B4237" s="2">
        <v>0.20499999999999999</v>
      </c>
    </row>
    <row r="4238" spans="1:2" x14ac:dyDescent="0.25">
      <c r="A4238" s="3">
        <v>42090</v>
      </c>
      <c r="B4238" s="2">
        <v>0.20499999999999999</v>
      </c>
    </row>
    <row r="4239" spans="1:2" x14ac:dyDescent="0.25">
      <c r="A4239" s="3">
        <v>42093</v>
      </c>
      <c r="B4239" s="2">
        <v>0.20499999999999999</v>
      </c>
    </row>
    <row r="4240" spans="1:2" x14ac:dyDescent="0.25">
      <c r="A4240" s="3">
        <v>42094</v>
      </c>
      <c r="B4240" s="2">
        <v>0.20499999999999999</v>
      </c>
    </row>
    <row r="4241" spans="1:2" x14ac:dyDescent="0.25">
      <c r="A4241" s="3">
        <v>42095</v>
      </c>
      <c r="B4241" s="2">
        <v>0.20499999999999999</v>
      </c>
    </row>
    <row r="4242" spans="1:2" x14ac:dyDescent="0.25">
      <c r="A4242" s="3">
        <v>42096</v>
      </c>
      <c r="B4242" s="2">
        <v>0.20499999999999999</v>
      </c>
    </row>
    <row r="4243" spans="1:2" x14ac:dyDescent="0.25">
      <c r="A4243" s="3">
        <v>42097</v>
      </c>
      <c r="B4243" s="2">
        <v>0.20499999999999999</v>
      </c>
    </row>
    <row r="4244" spans="1:2" x14ac:dyDescent="0.25">
      <c r="A4244" s="3">
        <v>42100</v>
      </c>
      <c r="B4244" s="2">
        <v>0.20499999999999999</v>
      </c>
    </row>
    <row r="4245" spans="1:2" x14ac:dyDescent="0.25">
      <c r="A4245" s="3">
        <v>42101</v>
      </c>
      <c r="B4245" s="2">
        <v>0.20499999999999999</v>
      </c>
    </row>
    <row r="4246" spans="1:2" x14ac:dyDescent="0.25">
      <c r="A4246" s="3">
        <v>42102</v>
      </c>
      <c r="B4246" s="2">
        <v>0.20499999999999999</v>
      </c>
    </row>
    <row r="4247" spans="1:2" x14ac:dyDescent="0.25">
      <c r="A4247" s="3">
        <v>42103</v>
      </c>
      <c r="B4247" s="2">
        <v>0.20499999999999999</v>
      </c>
    </row>
    <row r="4248" spans="1:2" x14ac:dyDescent="0.25">
      <c r="A4248" s="3">
        <v>42104</v>
      </c>
      <c r="B4248" s="2">
        <v>0.20499999999999999</v>
      </c>
    </row>
    <row r="4249" spans="1:2" x14ac:dyDescent="0.25">
      <c r="A4249" s="3">
        <v>42107</v>
      </c>
      <c r="B4249" s="2">
        <v>0.20499999999999999</v>
      </c>
    </row>
    <row r="4250" spans="1:2" x14ac:dyDescent="0.25">
      <c r="A4250" s="3">
        <v>42108</v>
      </c>
      <c r="B4250" s="2">
        <v>0.20499999999999999</v>
      </c>
    </row>
    <row r="4251" spans="1:2" x14ac:dyDescent="0.25">
      <c r="A4251" s="3">
        <v>42109</v>
      </c>
      <c r="B4251" s="2">
        <v>0.20499999999999999</v>
      </c>
    </row>
    <row r="4252" spans="1:2" x14ac:dyDescent="0.25">
      <c r="A4252" s="3">
        <v>42110</v>
      </c>
      <c r="B4252" s="2">
        <v>0.20499999999999999</v>
      </c>
    </row>
    <row r="4253" spans="1:2" x14ac:dyDescent="0.25">
      <c r="A4253" s="3">
        <v>42111</v>
      </c>
      <c r="B4253" s="2">
        <v>0.20499999999999999</v>
      </c>
    </row>
    <row r="4254" spans="1:2" x14ac:dyDescent="0.25">
      <c r="A4254" s="3">
        <v>42114</v>
      </c>
      <c r="B4254" s="2">
        <v>0.21</v>
      </c>
    </row>
    <row r="4255" spans="1:2" x14ac:dyDescent="0.25">
      <c r="A4255" s="3">
        <v>42115</v>
      </c>
      <c r="B4255" s="2">
        <v>0.21</v>
      </c>
    </row>
    <row r="4256" spans="1:2" x14ac:dyDescent="0.25">
      <c r="A4256" s="3">
        <v>42116</v>
      </c>
      <c r="B4256" s="2">
        <v>0.21</v>
      </c>
    </row>
    <row r="4257" spans="1:2" x14ac:dyDescent="0.25">
      <c r="A4257" s="3">
        <v>42117</v>
      </c>
      <c r="B4257" s="2">
        <v>0.21</v>
      </c>
    </row>
    <row r="4258" spans="1:2" x14ac:dyDescent="0.25">
      <c r="A4258" s="3">
        <v>42118</v>
      </c>
      <c r="B4258" s="2">
        <v>0.21</v>
      </c>
    </row>
    <row r="4259" spans="1:2" x14ac:dyDescent="0.25">
      <c r="A4259" s="3">
        <v>42121</v>
      </c>
      <c r="B4259" s="2">
        <v>0.21</v>
      </c>
    </row>
    <row r="4260" spans="1:2" x14ac:dyDescent="0.25">
      <c r="A4260" s="3">
        <v>42122</v>
      </c>
      <c r="B4260" s="2">
        <v>0.21</v>
      </c>
    </row>
    <row r="4261" spans="1:2" x14ac:dyDescent="0.25">
      <c r="A4261" s="3">
        <v>42123</v>
      </c>
      <c r="B4261" s="2">
        <v>0.21</v>
      </c>
    </row>
    <row r="4262" spans="1:2" x14ac:dyDescent="0.25">
      <c r="A4262" s="3">
        <v>42124</v>
      </c>
      <c r="B4262" s="2">
        <v>0.21</v>
      </c>
    </row>
    <row r="4263" spans="1:2" x14ac:dyDescent="0.25">
      <c r="A4263" s="3">
        <v>42125</v>
      </c>
      <c r="B4263" s="2">
        <v>0.21</v>
      </c>
    </row>
    <row r="4264" spans="1:2" x14ac:dyDescent="0.25">
      <c r="A4264" s="3">
        <v>42128</v>
      </c>
      <c r="B4264" s="2">
        <v>0.21</v>
      </c>
    </row>
    <row r="4265" spans="1:2" x14ac:dyDescent="0.25">
      <c r="A4265" s="3">
        <v>42129</v>
      </c>
      <c r="B4265" s="2">
        <v>0.21</v>
      </c>
    </row>
    <row r="4266" spans="1:2" x14ac:dyDescent="0.25">
      <c r="A4266" s="3">
        <v>42130</v>
      </c>
      <c r="B4266" s="2">
        <v>0.21</v>
      </c>
    </row>
    <row r="4267" spans="1:2" x14ac:dyDescent="0.25">
      <c r="A4267" s="3">
        <v>42131</v>
      </c>
      <c r="B4267" s="2">
        <v>0.21</v>
      </c>
    </row>
    <row r="4268" spans="1:2" x14ac:dyDescent="0.25">
      <c r="A4268" s="3">
        <v>42132</v>
      </c>
      <c r="B4268" s="2">
        <v>0.21</v>
      </c>
    </row>
    <row r="4269" spans="1:2" x14ac:dyDescent="0.25">
      <c r="A4269" s="3">
        <v>42135</v>
      </c>
      <c r="B4269" s="2">
        <v>0.21</v>
      </c>
    </row>
    <row r="4270" spans="1:2" x14ac:dyDescent="0.25">
      <c r="A4270" s="3">
        <v>42136</v>
      </c>
      <c r="B4270" s="2">
        <v>0.21</v>
      </c>
    </row>
    <row r="4271" spans="1:2" x14ac:dyDescent="0.25">
      <c r="A4271" s="3">
        <v>42137</v>
      </c>
      <c r="B4271" s="2">
        <v>0.21</v>
      </c>
    </row>
    <row r="4272" spans="1:2" x14ac:dyDescent="0.25">
      <c r="A4272" s="3">
        <v>42138</v>
      </c>
      <c r="B4272" s="2">
        <v>0.21</v>
      </c>
    </row>
    <row r="4273" spans="1:2" x14ac:dyDescent="0.25">
      <c r="A4273" s="3">
        <v>42139</v>
      </c>
      <c r="B4273" s="2">
        <v>0.22</v>
      </c>
    </row>
    <row r="4274" spans="1:2" x14ac:dyDescent="0.25">
      <c r="A4274" s="3">
        <v>42142</v>
      </c>
      <c r="B4274" s="2">
        <v>0.22</v>
      </c>
    </row>
    <row r="4275" spans="1:2" x14ac:dyDescent="0.25">
      <c r="A4275" s="3">
        <v>42143</v>
      </c>
      <c r="B4275" s="2">
        <v>0.22</v>
      </c>
    </row>
    <row r="4276" spans="1:2" x14ac:dyDescent="0.25">
      <c r="A4276" s="3">
        <v>42144</v>
      </c>
      <c r="B4276" s="2">
        <v>0.22</v>
      </c>
    </row>
    <row r="4277" spans="1:2" x14ac:dyDescent="0.25">
      <c r="A4277" s="3">
        <v>42145</v>
      </c>
      <c r="B4277" s="2">
        <v>0.22</v>
      </c>
    </row>
    <row r="4278" spans="1:2" x14ac:dyDescent="0.25">
      <c r="A4278" s="3">
        <v>42146</v>
      </c>
      <c r="B4278" s="2">
        <v>0.22</v>
      </c>
    </row>
    <row r="4279" spans="1:2" x14ac:dyDescent="0.25">
      <c r="A4279" s="3">
        <v>42149</v>
      </c>
      <c r="B4279" s="2">
        <v>0.22</v>
      </c>
    </row>
    <row r="4280" spans="1:2" x14ac:dyDescent="0.25">
      <c r="A4280" s="3">
        <v>42150</v>
      </c>
      <c r="B4280" s="2">
        <v>0.22</v>
      </c>
    </row>
    <row r="4281" spans="1:2" x14ac:dyDescent="0.25">
      <c r="A4281" s="3">
        <v>42151</v>
      </c>
      <c r="B4281" s="2">
        <v>0.22</v>
      </c>
    </row>
    <row r="4282" spans="1:2" x14ac:dyDescent="0.25">
      <c r="A4282" s="3">
        <v>42152</v>
      </c>
      <c r="B4282" s="2">
        <v>0.22</v>
      </c>
    </row>
    <row r="4283" spans="1:2" x14ac:dyDescent="0.25">
      <c r="A4283" s="3">
        <v>42153</v>
      </c>
      <c r="B4283" s="2">
        <v>0.22</v>
      </c>
    </row>
    <row r="4284" spans="1:2" x14ac:dyDescent="0.25">
      <c r="A4284" s="3">
        <v>42156</v>
      </c>
      <c r="B4284" s="2">
        <v>0.22</v>
      </c>
    </row>
    <row r="4285" spans="1:2" x14ac:dyDescent="0.25">
      <c r="A4285" s="3">
        <v>42157</v>
      </c>
      <c r="B4285" s="2">
        <v>0.22</v>
      </c>
    </row>
    <row r="4286" spans="1:2" x14ac:dyDescent="0.25">
      <c r="A4286" s="3">
        <v>42158</v>
      </c>
      <c r="B4286" s="2">
        <v>0.215</v>
      </c>
    </row>
    <row r="4287" spans="1:2" x14ac:dyDescent="0.25">
      <c r="A4287" s="3">
        <v>42159</v>
      </c>
      <c r="B4287" s="2">
        <v>0.215</v>
      </c>
    </row>
    <row r="4288" spans="1:2" x14ac:dyDescent="0.25">
      <c r="A4288" s="3">
        <v>42160</v>
      </c>
      <c r="B4288" s="2">
        <v>0.215</v>
      </c>
    </row>
    <row r="4289" spans="1:2" x14ac:dyDescent="0.25">
      <c r="A4289" s="3">
        <v>42163</v>
      </c>
      <c r="B4289" s="2">
        <v>0.215</v>
      </c>
    </row>
    <row r="4290" spans="1:2" x14ac:dyDescent="0.25">
      <c r="A4290" s="3">
        <v>42164</v>
      </c>
      <c r="B4290" s="2">
        <v>0.215</v>
      </c>
    </row>
    <row r="4291" spans="1:2" x14ac:dyDescent="0.25">
      <c r="A4291" s="3">
        <v>42165</v>
      </c>
      <c r="B4291" s="2">
        <v>0.20499999999999999</v>
      </c>
    </row>
    <row r="4292" spans="1:2" x14ac:dyDescent="0.25">
      <c r="A4292" s="3">
        <v>42166</v>
      </c>
      <c r="B4292" s="2">
        <v>0.20499999999999999</v>
      </c>
    </row>
    <row r="4293" spans="1:2" x14ac:dyDescent="0.25">
      <c r="A4293" s="3">
        <v>42167</v>
      </c>
      <c r="B4293" s="2">
        <v>0.20499999999999999</v>
      </c>
    </row>
    <row r="4294" spans="1:2" x14ac:dyDescent="0.25">
      <c r="A4294" s="3">
        <v>42170</v>
      </c>
      <c r="B4294" s="2">
        <v>0.20499999999999999</v>
      </c>
    </row>
    <row r="4295" spans="1:2" x14ac:dyDescent="0.25">
      <c r="A4295" s="3">
        <v>42171</v>
      </c>
      <c r="B4295" s="2">
        <v>0.20499999999999999</v>
      </c>
    </row>
    <row r="4296" spans="1:2" x14ac:dyDescent="0.25">
      <c r="A4296" s="3">
        <v>42172</v>
      </c>
      <c r="B4296" s="2">
        <v>0.20499999999999999</v>
      </c>
    </row>
    <row r="4297" spans="1:2" x14ac:dyDescent="0.25">
      <c r="A4297" s="3">
        <v>42173</v>
      </c>
      <c r="B4297" s="2">
        <v>0.20499999999999999</v>
      </c>
    </row>
    <row r="4298" spans="1:2" x14ac:dyDescent="0.25">
      <c r="A4298" s="3">
        <v>42174</v>
      </c>
      <c r="B4298" s="2">
        <v>0.20499999999999999</v>
      </c>
    </row>
    <row r="4299" spans="1:2" x14ac:dyDescent="0.25">
      <c r="A4299" s="3">
        <v>42177</v>
      </c>
      <c r="B4299" s="2">
        <v>0.20499999999999999</v>
      </c>
    </row>
    <row r="4300" spans="1:2" x14ac:dyDescent="0.25">
      <c r="A4300" s="3">
        <v>42178</v>
      </c>
      <c r="B4300" s="2">
        <v>0.20499999999999999</v>
      </c>
    </row>
    <row r="4301" spans="1:2" x14ac:dyDescent="0.25">
      <c r="A4301" s="3">
        <v>42179</v>
      </c>
      <c r="B4301" s="2">
        <v>0.20499999999999999</v>
      </c>
    </row>
    <row r="4302" spans="1:2" x14ac:dyDescent="0.25">
      <c r="A4302" s="3">
        <v>42180</v>
      </c>
      <c r="B4302" s="2">
        <v>0.20499999999999999</v>
      </c>
    </row>
    <row r="4303" spans="1:2" x14ac:dyDescent="0.25">
      <c r="A4303" s="3">
        <v>42181</v>
      </c>
      <c r="B4303" s="2">
        <v>0.20499999999999999</v>
      </c>
    </row>
    <row r="4304" spans="1:2" x14ac:dyDescent="0.25">
      <c r="A4304" s="3">
        <v>42184</v>
      </c>
      <c r="B4304" s="2">
        <v>0.20499999999999999</v>
      </c>
    </row>
    <row r="4305" spans="1:2" x14ac:dyDescent="0.25">
      <c r="A4305" s="3">
        <v>42185</v>
      </c>
      <c r="B4305" s="2">
        <v>0.20499999999999999</v>
      </c>
    </row>
    <row r="4306" spans="1:2" x14ac:dyDescent="0.25">
      <c r="A4306" s="3">
        <v>42186</v>
      </c>
      <c r="B4306" s="2">
        <v>0.21</v>
      </c>
    </row>
    <row r="4307" spans="1:2" x14ac:dyDescent="0.25">
      <c r="A4307" s="3">
        <v>42187</v>
      </c>
      <c r="B4307" s="2">
        <v>0.21</v>
      </c>
    </row>
    <row r="4308" spans="1:2" x14ac:dyDescent="0.25">
      <c r="A4308" s="3">
        <v>42188</v>
      </c>
      <c r="B4308" s="2">
        <v>0.21</v>
      </c>
    </row>
    <row r="4309" spans="1:2" x14ac:dyDescent="0.25">
      <c r="A4309" s="3">
        <v>42191</v>
      </c>
      <c r="B4309" s="2">
        <v>0.21</v>
      </c>
    </row>
    <row r="4310" spans="1:2" x14ac:dyDescent="0.25">
      <c r="A4310" s="3">
        <v>42192</v>
      </c>
      <c r="B4310" s="2">
        <v>0.21</v>
      </c>
    </row>
    <row r="4311" spans="1:2" x14ac:dyDescent="0.25">
      <c r="A4311" s="3">
        <v>42193</v>
      </c>
      <c r="B4311" s="2">
        <v>0.21</v>
      </c>
    </row>
    <row r="4312" spans="1:2" x14ac:dyDescent="0.25">
      <c r="A4312" s="3">
        <v>42194</v>
      </c>
      <c r="B4312" s="2">
        <v>0.21</v>
      </c>
    </row>
    <row r="4313" spans="1:2" x14ac:dyDescent="0.25">
      <c r="A4313" s="3">
        <v>42195</v>
      </c>
      <c r="B4313" s="2">
        <v>0.21</v>
      </c>
    </row>
    <row r="4314" spans="1:2" x14ac:dyDescent="0.25">
      <c r="A4314" s="3">
        <v>42198</v>
      </c>
      <c r="B4314" s="2">
        <v>0.21</v>
      </c>
    </row>
    <row r="4315" spans="1:2" x14ac:dyDescent="0.25">
      <c r="A4315" s="3">
        <v>42199</v>
      </c>
      <c r="B4315" s="2">
        <v>0.21</v>
      </c>
    </row>
    <row r="4316" spans="1:2" x14ac:dyDescent="0.25">
      <c r="A4316" s="3">
        <v>42200</v>
      </c>
      <c r="B4316" s="2">
        <v>0.21</v>
      </c>
    </row>
    <row r="4317" spans="1:2" x14ac:dyDescent="0.25">
      <c r="A4317" s="3">
        <v>42201</v>
      </c>
      <c r="B4317" s="2">
        <v>0.21</v>
      </c>
    </row>
    <row r="4318" spans="1:2" x14ac:dyDescent="0.25">
      <c r="A4318" s="3">
        <v>42202</v>
      </c>
      <c r="B4318" s="2">
        <v>0.18</v>
      </c>
    </row>
    <row r="4319" spans="1:2" x14ac:dyDescent="0.25">
      <c r="A4319" s="3">
        <v>42205</v>
      </c>
      <c r="B4319" s="2">
        <v>0.21</v>
      </c>
    </row>
    <row r="4320" spans="1:2" x14ac:dyDescent="0.25">
      <c r="A4320" s="3">
        <v>42206</v>
      </c>
      <c r="B4320" s="2">
        <v>0.21</v>
      </c>
    </row>
    <row r="4321" spans="1:2" x14ac:dyDescent="0.25">
      <c r="A4321" s="3">
        <v>42207</v>
      </c>
      <c r="B4321" s="2">
        <v>0.21</v>
      </c>
    </row>
    <row r="4322" spans="1:2" x14ac:dyDescent="0.25">
      <c r="A4322" s="3">
        <v>42208</v>
      </c>
      <c r="B4322" s="2">
        <v>0.21</v>
      </c>
    </row>
    <row r="4323" spans="1:2" x14ac:dyDescent="0.25">
      <c r="A4323" s="3">
        <v>42209</v>
      </c>
      <c r="B4323" s="2">
        <v>0.21</v>
      </c>
    </row>
    <row r="4324" spans="1:2" x14ac:dyDescent="0.25">
      <c r="A4324" s="3">
        <v>42212</v>
      </c>
      <c r="B4324" s="2">
        <v>0.21</v>
      </c>
    </row>
    <row r="4325" spans="1:2" x14ac:dyDescent="0.25">
      <c r="A4325" s="3">
        <v>42213</v>
      </c>
      <c r="B4325" s="2">
        <v>0.21</v>
      </c>
    </row>
    <row r="4326" spans="1:2" x14ac:dyDescent="0.25">
      <c r="A4326" s="3">
        <v>42214</v>
      </c>
      <c r="B4326" s="2">
        <v>0.21</v>
      </c>
    </row>
    <row r="4327" spans="1:2" x14ac:dyDescent="0.25">
      <c r="A4327" s="3">
        <v>42215</v>
      </c>
      <c r="B4327" s="2">
        <v>0.21</v>
      </c>
    </row>
    <row r="4328" spans="1:2" x14ac:dyDescent="0.25">
      <c r="A4328" s="3">
        <v>42216</v>
      </c>
      <c r="B4328" s="2">
        <v>0.21</v>
      </c>
    </row>
    <row r="4329" spans="1:2" x14ac:dyDescent="0.25">
      <c r="A4329" s="3">
        <v>42219</v>
      </c>
      <c r="B4329" s="2">
        <v>0.21</v>
      </c>
    </row>
    <row r="4330" spans="1:2" x14ac:dyDescent="0.25">
      <c r="A4330" s="3">
        <v>42220</v>
      </c>
      <c r="B4330" s="2">
        <v>0.21</v>
      </c>
    </row>
    <row r="4331" spans="1:2" x14ac:dyDescent="0.25">
      <c r="A4331" s="3">
        <v>42221</v>
      </c>
      <c r="B4331" s="2">
        <v>0.21</v>
      </c>
    </row>
    <row r="4332" spans="1:2" x14ac:dyDescent="0.25">
      <c r="A4332" s="3">
        <v>42222</v>
      </c>
      <c r="B4332" s="2">
        <v>0.21</v>
      </c>
    </row>
    <row r="4333" spans="1:2" x14ac:dyDescent="0.25">
      <c r="A4333" s="3">
        <v>42223</v>
      </c>
      <c r="B4333" s="2">
        <v>0.21</v>
      </c>
    </row>
    <row r="4334" spans="1:2" x14ac:dyDescent="0.25">
      <c r="A4334" s="3">
        <v>42226</v>
      </c>
      <c r="B4334" s="2">
        <v>0.21</v>
      </c>
    </row>
    <row r="4335" spans="1:2" x14ac:dyDescent="0.25">
      <c r="A4335" s="3">
        <v>42227</v>
      </c>
      <c r="B4335" s="2">
        <v>0.21</v>
      </c>
    </row>
    <row r="4336" spans="1:2" x14ac:dyDescent="0.25">
      <c r="A4336" s="3">
        <v>42228</v>
      </c>
      <c r="B4336" s="2">
        <v>0.21</v>
      </c>
    </row>
    <row r="4337" spans="1:2" x14ac:dyDescent="0.25">
      <c r="A4337" s="3">
        <v>42229</v>
      </c>
      <c r="B4337" s="2">
        <v>0.21</v>
      </c>
    </row>
    <row r="4338" spans="1:2" x14ac:dyDescent="0.25">
      <c r="A4338" s="3">
        <v>42230</v>
      </c>
      <c r="B4338" s="2">
        <v>0.21</v>
      </c>
    </row>
    <row r="4339" spans="1:2" x14ac:dyDescent="0.25">
      <c r="A4339" s="3">
        <v>42233</v>
      </c>
      <c r="B4339" s="2">
        <v>0.21</v>
      </c>
    </row>
    <row r="4340" spans="1:2" x14ac:dyDescent="0.25">
      <c r="A4340" s="3">
        <v>42234</v>
      </c>
      <c r="B4340" s="2">
        <v>0.23</v>
      </c>
    </row>
    <row r="4341" spans="1:2" x14ac:dyDescent="0.25">
      <c r="A4341" s="3">
        <v>42235</v>
      </c>
      <c r="B4341" s="2">
        <v>0.23</v>
      </c>
    </row>
    <row r="4342" spans="1:2" x14ac:dyDescent="0.25">
      <c r="A4342" s="3">
        <v>42236</v>
      </c>
      <c r="B4342" s="2">
        <v>0.23</v>
      </c>
    </row>
    <row r="4343" spans="1:2" x14ac:dyDescent="0.25">
      <c r="A4343" s="3">
        <v>42237</v>
      </c>
      <c r="B4343" s="2">
        <v>0.33</v>
      </c>
    </row>
    <row r="4344" spans="1:2" x14ac:dyDescent="0.25">
      <c r="A4344" s="3">
        <v>42240</v>
      </c>
      <c r="B4344" s="2">
        <v>0.35</v>
      </c>
    </row>
    <row r="4345" spans="1:2" x14ac:dyDescent="0.25">
      <c r="A4345" s="3">
        <v>42241</v>
      </c>
      <c r="B4345" s="2">
        <v>0.36</v>
      </c>
    </row>
    <row r="4346" spans="1:2" x14ac:dyDescent="0.25">
      <c r="A4346" s="3">
        <v>42242</v>
      </c>
      <c r="B4346" s="2">
        <v>0.36</v>
      </c>
    </row>
    <row r="4347" spans="1:2" x14ac:dyDescent="0.25">
      <c r="A4347" s="3">
        <v>42243</v>
      </c>
      <c r="B4347" s="2">
        <v>0.36</v>
      </c>
    </row>
    <row r="4348" spans="1:2" x14ac:dyDescent="0.25">
      <c r="A4348" s="3">
        <v>42244</v>
      </c>
      <c r="B4348" s="2">
        <v>0.35</v>
      </c>
    </row>
    <row r="4349" spans="1:2" x14ac:dyDescent="0.25">
      <c r="A4349" s="3">
        <v>42247</v>
      </c>
      <c r="B4349" s="2">
        <v>0.19500000000000001</v>
      </c>
    </row>
    <row r="4350" spans="1:2" x14ac:dyDescent="0.25">
      <c r="A4350" s="3">
        <v>42248</v>
      </c>
      <c r="B4350" s="2">
        <v>0.37</v>
      </c>
    </row>
    <row r="4351" spans="1:2" x14ac:dyDescent="0.25">
      <c r="A4351" s="3">
        <v>42249</v>
      </c>
      <c r="B4351" s="2">
        <v>0.37</v>
      </c>
    </row>
    <row r="4352" spans="1:2" x14ac:dyDescent="0.25">
      <c r="A4352" s="3">
        <v>42250</v>
      </c>
      <c r="B4352" s="2">
        <v>0.38</v>
      </c>
    </row>
    <row r="4353" spans="1:2" x14ac:dyDescent="0.25">
      <c r="A4353" s="3">
        <v>42251</v>
      </c>
      <c r="B4353" s="2">
        <v>0.38</v>
      </c>
    </row>
    <row r="4354" spans="1:2" x14ac:dyDescent="0.25">
      <c r="A4354" s="3">
        <v>42254</v>
      </c>
      <c r="B4354" s="2">
        <v>0.38</v>
      </c>
    </row>
    <row r="4355" spans="1:2" x14ac:dyDescent="0.25">
      <c r="A4355" s="3">
        <v>42255</v>
      </c>
      <c r="B4355" s="2">
        <v>0.39</v>
      </c>
    </row>
    <row r="4356" spans="1:2" x14ac:dyDescent="0.25">
      <c r="A4356" s="3">
        <v>42256</v>
      </c>
      <c r="B4356" s="2">
        <v>0.4</v>
      </c>
    </row>
    <row r="4357" spans="1:2" x14ac:dyDescent="0.25">
      <c r="A4357" s="3">
        <v>42257</v>
      </c>
      <c r="B4357" s="2">
        <v>0.4</v>
      </c>
    </row>
    <row r="4358" spans="1:2" x14ac:dyDescent="0.25">
      <c r="A4358" s="3">
        <v>42258</v>
      </c>
      <c r="B4358" s="2">
        <v>0.4</v>
      </c>
    </row>
    <row r="4359" spans="1:2" x14ac:dyDescent="0.25">
      <c r="A4359" s="3">
        <v>42261</v>
      </c>
      <c r="B4359" s="2">
        <v>0.44</v>
      </c>
    </row>
    <row r="4360" spans="1:2" x14ac:dyDescent="0.25">
      <c r="A4360" s="3">
        <v>42262</v>
      </c>
      <c r="B4360" s="2">
        <v>0.47</v>
      </c>
    </row>
    <row r="4361" spans="1:2" x14ac:dyDescent="0.25">
      <c r="A4361" s="3">
        <v>42263</v>
      </c>
      <c r="B4361" s="2">
        <v>0.48</v>
      </c>
    </row>
    <row r="4362" spans="1:2" x14ac:dyDescent="0.25">
      <c r="A4362" s="3">
        <v>42264</v>
      </c>
      <c r="B4362" s="2">
        <v>0.47</v>
      </c>
    </row>
    <row r="4363" spans="1:2" x14ac:dyDescent="0.25">
      <c r="A4363" s="3">
        <v>42265</v>
      </c>
      <c r="B4363" s="2">
        <v>0.4</v>
      </c>
    </row>
    <row r="4364" spans="1:2" x14ac:dyDescent="0.25">
      <c r="A4364" s="3">
        <v>42268</v>
      </c>
      <c r="B4364" s="2">
        <v>0.47</v>
      </c>
    </row>
    <row r="4365" spans="1:2" x14ac:dyDescent="0.25">
      <c r="A4365" s="3">
        <v>42269</v>
      </c>
      <c r="B4365" s="2">
        <v>0.48</v>
      </c>
    </row>
    <row r="4366" spans="1:2" x14ac:dyDescent="0.25">
      <c r="A4366" s="3">
        <v>42270</v>
      </c>
      <c r="B4366" s="2">
        <v>0.48</v>
      </c>
    </row>
    <row r="4367" spans="1:2" x14ac:dyDescent="0.25">
      <c r="A4367" s="3">
        <v>42271</v>
      </c>
      <c r="B4367" s="2">
        <v>0.45500000000000002</v>
      </c>
    </row>
    <row r="4368" spans="1:2" x14ac:dyDescent="0.25">
      <c r="A4368" s="3">
        <v>42272</v>
      </c>
      <c r="B4368" s="2">
        <v>0.48</v>
      </c>
    </row>
    <row r="4369" spans="1:2" x14ac:dyDescent="0.25">
      <c r="A4369" s="3">
        <v>42275</v>
      </c>
      <c r="B4369" s="2">
        <v>0.38</v>
      </c>
    </row>
    <row r="4370" spans="1:2" x14ac:dyDescent="0.25">
      <c r="A4370" s="3">
        <v>42276</v>
      </c>
      <c r="B4370" s="2">
        <v>0.35</v>
      </c>
    </row>
    <row r="4371" spans="1:2" x14ac:dyDescent="0.25">
      <c r="A4371" s="3">
        <v>42277</v>
      </c>
      <c r="B4371" s="2">
        <v>0.37</v>
      </c>
    </row>
    <row r="4372" spans="1:2" x14ac:dyDescent="0.25">
      <c r="A4372" s="3">
        <v>42278</v>
      </c>
      <c r="B4372" s="2">
        <v>0.37</v>
      </c>
    </row>
    <row r="4373" spans="1:2" x14ac:dyDescent="0.25">
      <c r="A4373" s="3">
        <v>42279</v>
      </c>
      <c r="B4373" s="2">
        <v>0.39</v>
      </c>
    </row>
    <row r="4374" spans="1:2" x14ac:dyDescent="0.25">
      <c r="A4374" s="3">
        <v>42282</v>
      </c>
      <c r="B4374" s="2">
        <v>0.35</v>
      </c>
    </row>
    <row r="4375" spans="1:2" x14ac:dyDescent="0.25">
      <c r="A4375" s="3">
        <v>42283</v>
      </c>
      <c r="B4375" s="2">
        <v>0.4</v>
      </c>
    </row>
    <row r="4376" spans="1:2" x14ac:dyDescent="0.25">
      <c r="A4376" s="3">
        <v>42284</v>
      </c>
      <c r="B4376" s="2">
        <v>0.34</v>
      </c>
    </row>
    <row r="4377" spans="1:2" x14ac:dyDescent="0.25">
      <c r="A4377" s="3">
        <v>42285</v>
      </c>
      <c r="B4377" s="2">
        <v>0.34</v>
      </c>
    </row>
    <row r="4378" spans="1:2" x14ac:dyDescent="0.25">
      <c r="A4378" s="3">
        <v>42286</v>
      </c>
      <c r="B4378" s="2">
        <v>0.33</v>
      </c>
    </row>
    <row r="4379" spans="1:2" x14ac:dyDescent="0.25">
      <c r="A4379" s="3">
        <v>42289</v>
      </c>
      <c r="B4379" s="2">
        <v>0.34</v>
      </c>
    </row>
    <row r="4380" spans="1:2" x14ac:dyDescent="0.25">
      <c r="A4380" s="3">
        <v>42290</v>
      </c>
      <c r="B4380" s="2">
        <v>0.34</v>
      </c>
    </row>
    <row r="4381" spans="1:2" x14ac:dyDescent="0.25">
      <c r="A4381" s="3">
        <v>42291</v>
      </c>
      <c r="B4381" s="2">
        <v>0.34</v>
      </c>
    </row>
    <row r="4382" spans="1:2" x14ac:dyDescent="0.25">
      <c r="A4382" s="3">
        <v>42292</v>
      </c>
      <c r="B4382" s="2">
        <v>0.38</v>
      </c>
    </row>
    <row r="4383" spans="1:2" x14ac:dyDescent="0.25">
      <c r="A4383" s="3">
        <v>42293</v>
      </c>
      <c r="B4383" s="2">
        <v>0.34</v>
      </c>
    </row>
    <row r="4384" spans="1:2" x14ac:dyDescent="0.25">
      <c r="A4384" s="3">
        <v>42296</v>
      </c>
      <c r="B4384" s="2">
        <v>0.35</v>
      </c>
    </row>
    <row r="4385" spans="1:2" x14ac:dyDescent="0.25">
      <c r="A4385" s="3">
        <v>42297</v>
      </c>
      <c r="B4385" s="2">
        <v>0.35</v>
      </c>
    </row>
    <row r="4386" spans="1:2" x14ac:dyDescent="0.25">
      <c r="A4386" s="3">
        <v>42298</v>
      </c>
      <c r="B4386" s="2">
        <v>0.34</v>
      </c>
    </row>
    <row r="4387" spans="1:2" x14ac:dyDescent="0.25">
      <c r="A4387" s="3">
        <v>42299</v>
      </c>
      <c r="B4387" s="2">
        <v>0.35</v>
      </c>
    </row>
    <row r="4388" spans="1:2" x14ac:dyDescent="0.25">
      <c r="A4388" s="3">
        <v>42300</v>
      </c>
      <c r="B4388" s="2">
        <v>0.35</v>
      </c>
    </row>
    <row r="4389" spans="1:2" x14ac:dyDescent="0.25">
      <c r="A4389" s="3">
        <v>42303</v>
      </c>
      <c r="B4389" s="2">
        <v>0.33</v>
      </c>
    </row>
    <row r="4390" spans="1:2" x14ac:dyDescent="0.25">
      <c r="A4390" s="3">
        <v>42304</v>
      </c>
      <c r="B4390" s="2">
        <v>0.3</v>
      </c>
    </row>
    <row r="4391" spans="1:2" x14ac:dyDescent="0.25">
      <c r="A4391" s="3">
        <v>42305</v>
      </c>
      <c r="B4391" s="2">
        <v>0.31</v>
      </c>
    </row>
    <row r="4392" spans="1:2" x14ac:dyDescent="0.25">
      <c r="A4392" s="3">
        <v>42306</v>
      </c>
      <c r="B4392" s="2">
        <v>0.28999999999999998</v>
      </c>
    </row>
    <row r="4393" spans="1:2" x14ac:dyDescent="0.25">
      <c r="A4393" s="3">
        <v>42307</v>
      </c>
      <c r="B4393" s="2">
        <v>0.28000000000000003</v>
      </c>
    </row>
    <row r="4394" spans="1:2" x14ac:dyDescent="0.25">
      <c r="A4394" s="3">
        <v>42310</v>
      </c>
      <c r="B4394" s="2">
        <v>0.33</v>
      </c>
    </row>
    <row r="4395" spans="1:2" x14ac:dyDescent="0.25">
      <c r="A4395" s="3">
        <v>42311</v>
      </c>
      <c r="B4395" s="2">
        <v>0.3</v>
      </c>
    </row>
    <row r="4396" spans="1:2" x14ac:dyDescent="0.25">
      <c r="A4396" s="3">
        <v>42312</v>
      </c>
      <c r="B4396" s="2">
        <v>0.33</v>
      </c>
    </row>
    <row r="4397" spans="1:2" x14ac:dyDescent="0.25">
      <c r="A4397" s="3">
        <v>42313</v>
      </c>
      <c r="B4397" s="2">
        <v>0.3</v>
      </c>
    </row>
    <row r="4398" spans="1:2" x14ac:dyDescent="0.25">
      <c r="A4398" s="3">
        <v>42314</v>
      </c>
      <c r="B4398" s="2">
        <v>0.31</v>
      </c>
    </row>
    <row r="4399" spans="1:2" x14ac:dyDescent="0.25">
      <c r="A4399" s="3">
        <v>42317</v>
      </c>
      <c r="B4399" s="2">
        <v>0.3</v>
      </c>
    </row>
    <row r="4400" spans="1:2" x14ac:dyDescent="0.25">
      <c r="A4400" s="3">
        <v>42318</v>
      </c>
      <c r="B4400" s="2">
        <v>0.31</v>
      </c>
    </row>
    <row r="4401" spans="1:2" x14ac:dyDescent="0.25">
      <c r="A4401" s="3">
        <v>42319</v>
      </c>
      <c r="B4401" s="2">
        <v>0.31</v>
      </c>
    </row>
    <row r="4402" spans="1:2" x14ac:dyDescent="0.25">
      <c r="A4402" s="3">
        <v>42320</v>
      </c>
      <c r="B4402" s="2">
        <v>0.3</v>
      </c>
    </row>
    <row r="4403" spans="1:2" x14ac:dyDescent="0.25">
      <c r="A4403" s="3">
        <v>42321</v>
      </c>
      <c r="B4403" s="2">
        <v>0.3</v>
      </c>
    </row>
    <row r="4404" spans="1:2" x14ac:dyDescent="0.25">
      <c r="A4404" s="3">
        <v>42324</v>
      </c>
      <c r="B4404" s="2">
        <v>0.33</v>
      </c>
    </row>
    <row r="4405" spans="1:2" x14ac:dyDescent="0.25">
      <c r="A4405" s="3">
        <v>42325</v>
      </c>
      <c r="B4405" s="2">
        <v>0.33</v>
      </c>
    </row>
    <row r="4406" spans="1:2" x14ac:dyDescent="0.25">
      <c r="A4406" s="3">
        <v>42326</v>
      </c>
      <c r="B4406" s="2">
        <v>0.36</v>
      </c>
    </row>
    <row r="4407" spans="1:2" x14ac:dyDescent="0.25">
      <c r="A4407" s="3">
        <v>42327</v>
      </c>
      <c r="B4407" s="2">
        <v>0.39</v>
      </c>
    </row>
    <row r="4408" spans="1:2" x14ac:dyDescent="0.25">
      <c r="A4408" s="3">
        <v>42328</v>
      </c>
      <c r="B4408" s="2">
        <v>0.42</v>
      </c>
    </row>
    <row r="4409" spans="1:2" x14ac:dyDescent="0.25">
      <c r="A4409" s="3">
        <v>42331</v>
      </c>
      <c r="B4409" s="2">
        <v>0.45</v>
      </c>
    </row>
    <row r="4410" spans="1:2" x14ac:dyDescent="0.25">
      <c r="A4410" s="3">
        <v>42332</v>
      </c>
      <c r="B4410" s="2">
        <v>0.51</v>
      </c>
    </row>
    <row r="4411" spans="1:2" x14ac:dyDescent="0.25">
      <c r="A4411" s="3">
        <v>42333</v>
      </c>
      <c r="B4411" s="2">
        <v>0.5</v>
      </c>
    </row>
    <row r="4412" spans="1:2" x14ac:dyDescent="0.25">
      <c r="A4412" s="3">
        <v>42334</v>
      </c>
      <c r="B4412" s="2">
        <v>0.53</v>
      </c>
    </row>
    <row r="4413" spans="1:2" x14ac:dyDescent="0.25">
      <c r="A4413" s="3">
        <v>42335</v>
      </c>
      <c r="B4413" s="2">
        <v>0.85</v>
      </c>
    </row>
    <row r="4414" spans="1:2" x14ac:dyDescent="0.25">
      <c r="A4414" s="3">
        <v>42338</v>
      </c>
      <c r="B4414" s="2">
        <v>0.85</v>
      </c>
    </row>
    <row r="4415" spans="1:2" x14ac:dyDescent="0.25">
      <c r="A4415" s="3">
        <v>42339</v>
      </c>
      <c r="B4415" s="2">
        <v>0.90500000000000003</v>
      </c>
    </row>
    <row r="4416" spans="1:2" x14ac:dyDescent="0.25">
      <c r="A4416" s="3">
        <v>42340</v>
      </c>
      <c r="B4416" s="2">
        <v>0.96</v>
      </c>
    </row>
    <row r="4417" spans="1:2" x14ac:dyDescent="0.25">
      <c r="A4417" s="3">
        <v>42341</v>
      </c>
      <c r="B4417" s="2">
        <v>0.89249999999999996</v>
      </c>
    </row>
    <row r="4418" spans="1:2" x14ac:dyDescent="0.25">
      <c r="A4418" s="3">
        <v>42342</v>
      </c>
      <c r="B4418" s="2">
        <v>0.77500000000000002</v>
      </c>
    </row>
    <row r="4419" spans="1:2" x14ac:dyDescent="0.25">
      <c r="A4419" s="3">
        <v>42345</v>
      </c>
      <c r="B4419" s="2">
        <v>0.80500000000000005</v>
      </c>
    </row>
    <row r="4420" spans="1:2" x14ac:dyDescent="0.25">
      <c r="A4420" s="3">
        <v>42346</v>
      </c>
      <c r="B4420" s="2">
        <v>0.82250000000000001</v>
      </c>
    </row>
    <row r="4421" spans="1:2" x14ac:dyDescent="0.25">
      <c r="A4421" s="3">
        <v>42347</v>
      </c>
      <c r="B4421" s="2">
        <v>0.84</v>
      </c>
    </row>
    <row r="4422" spans="1:2" x14ac:dyDescent="0.25">
      <c r="A4422" s="3">
        <v>42348</v>
      </c>
      <c r="B4422" s="2">
        <v>0.82499999999999996</v>
      </c>
    </row>
    <row r="4423" spans="1:2" x14ac:dyDescent="0.25">
      <c r="A4423" s="3">
        <v>42349</v>
      </c>
      <c r="B4423" s="2">
        <v>0.93</v>
      </c>
    </row>
    <row r="4424" spans="1:2" x14ac:dyDescent="0.25">
      <c r="A4424" s="3">
        <v>42352</v>
      </c>
      <c r="B4424" s="2">
        <v>0.94</v>
      </c>
    </row>
    <row r="4425" spans="1:2" x14ac:dyDescent="0.25">
      <c r="A4425" s="3">
        <v>42353</v>
      </c>
      <c r="B4425" s="2">
        <v>0.94</v>
      </c>
    </row>
    <row r="4426" spans="1:2" x14ac:dyDescent="0.25">
      <c r="A4426" s="3">
        <v>42354</v>
      </c>
      <c r="B4426" s="2">
        <v>1.08</v>
      </c>
    </row>
    <row r="4427" spans="1:2" x14ac:dyDescent="0.25">
      <c r="A4427" s="3">
        <v>42355</v>
      </c>
      <c r="B4427" s="2">
        <v>1.03</v>
      </c>
    </row>
    <row r="4428" spans="1:2" x14ac:dyDescent="0.25">
      <c r="A4428" s="3">
        <v>42356</v>
      </c>
      <c r="B4428" s="2">
        <v>0.96499999999999997</v>
      </c>
    </row>
    <row r="4429" spans="1:2" x14ac:dyDescent="0.25">
      <c r="A4429" s="3">
        <v>42359</v>
      </c>
      <c r="B4429" s="2">
        <v>0.89</v>
      </c>
    </row>
    <row r="4430" spans="1:2" x14ac:dyDescent="0.25">
      <c r="A4430" s="3">
        <v>42360</v>
      </c>
      <c r="B4430" s="2">
        <v>1.05</v>
      </c>
    </row>
    <row r="4431" spans="1:2" x14ac:dyDescent="0.25">
      <c r="A4431" s="3">
        <v>42361</v>
      </c>
      <c r="B4431" s="2">
        <v>0.94</v>
      </c>
    </row>
    <row r="4432" spans="1:2" x14ac:dyDescent="0.25">
      <c r="A4432" s="3">
        <v>42362</v>
      </c>
      <c r="B4432" s="2">
        <v>0.9</v>
      </c>
    </row>
    <row r="4433" spans="1:2" x14ac:dyDescent="0.25">
      <c r="A4433" s="3">
        <v>42363</v>
      </c>
      <c r="B4433" s="2">
        <v>0.90249999999999997</v>
      </c>
    </row>
    <row r="4434" spans="1:2" x14ac:dyDescent="0.25">
      <c r="A4434" s="3">
        <v>42366</v>
      </c>
      <c r="B4434" s="2">
        <v>0.91</v>
      </c>
    </row>
    <row r="4435" spans="1:2" x14ac:dyDescent="0.25">
      <c r="A4435" s="3">
        <v>42367</v>
      </c>
      <c r="B4435" s="2">
        <v>0.79749999999999999</v>
      </c>
    </row>
    <row r="4436" spans="1:2" x14ac:dyDescent="0.25">
      <c r="A4436" s="3">
        <v>42368</v>
      </c>
      <c r="B4436" s="2">
        <v>0.61750000000000005</v>
      </c>
    </row>
    <row r="4437" spans="1:2" x14ac:dyDescent="0.25">
      <c r="A4437" s="3">
        <v>42369</v>
      </c>
      <c r="B4437" s="2">
        <v>0.61</v>
      </c>
    </row>
    <row r="4438" spans="1:2" x14ac:dyDescent="0.25">
      <c r="A4438" s="3">
        <v>42370</v>
      </c>
      <c r="B4438" s="2">
        <v>0.61</v>
      </c>
    </row>
    <row r="4439" spans="1:2" x14ac:dyDescent="0.25">
      <c r="A4439" s="3">
        <v>42373</v>
      </c>
      <c r="B4439" s="2">
        <v>0.60499999999999998</v>
      </c>
    </row>
    <row r="4440" spans="1:2" x14ac:dyDescent="0.25">
      <c r="A4440" s="3">
        <v>42374</v>
      </c>
      <c r="B4440" s="2">
        <v>0.62250000000000005</v>
      </c>
    </row>
    <row r="4441" spans="1:2" x14ac:dyDescent="0.25">
      <c r="A4441" s="3">
        <v>42375</v>
      </c>
      <c r="B4441" s="2">
        <v>0.60750000000000004</v>
      </c>
    </row>
    <row r="4442" spans="1:2" x14ac:dyDescent="0.25">
      <c r="A4442" s="3">
        <v>42376</v>
      </c>
      <c r="B4442" s="2">
        <v>0.60499999999999998</v>
      </c>
    </row>
    <row r="4443" spans="1:2" x14ac:dyDescent="0.25">
      <c r="A4443" s="3">
        <v>42377</v>
      </c>
      <c r="B4443" s="2">
        <v>0.59750000000000003</v>
      </c>
    </row>
    <row r="4444" spans="1:2" x14ac:dyDescent="0.25">
      <c r="A4444" s="3">
        <v>42380</v>
      </c>
      <c r="B4444" s="2">
        <v>0.59</v>
      </c>
    </row>
    <row r="4445" spans="1:2" x14ac:dyDescent="0.25">
      <c r="A4445" s="3">
        <v>42381</v>
      </c>
      <c r="B4445" s="2">
        <v>0.61250000000000004</v>
      </c>
    </row>
    <row r="4446" spans="1:2" x14ac:dyDescent="0.25">
      <c r="A4446" s="3">
        <v>42382</v>
      </c>
      <c r="B4446" s="2">
        <v>0.62</v>
      </c>
    </row>
    <row r="4447" spans="1:2" x14ac:dyDescent="0.25">
      <c r="A4447" s="3">
        <v>42383</v>
      </c>
      <c r="B4447" s="2">
        <v>0.59</v>
      </c>
    </row>
    <row r="4448" spans="1:2" x14ac:dyDescent="0.25">
      <c r="A4448" s="3">
        <v>42384</v>
      </c>
      <c r="B4448" s="2">
        <v>0.59</v>
      </c>
    </row>
    <row r="4449" spans="1:2" x14ac:dyDescent="0.25">
      <c r="A4449" s="3">
        <v>42387</v>
      </c>
      <c r="B4449" s="2">
        <v>0.59</v>
      </c>
    </row>
    <row r="4450" spans="1:2" x14ac:dyDescent="0.25">
      <c r="A4450" s="3">
        <v>42388</v>
      </c>
      <c r="B4450" s="2">
        <v>0.6</v>
      </c>
    </row>
    <row r="4451" spans="1:2" x14ac:dyDescent="0.25">
      <c r="A4451" s="3">
        <v>42389</v>
      </c>
      <c r="B4451" s="2">
        <v>0.57999999999999996</v>
      </c>
    </row>
    <row r="4452" spans="1:2" x14ac:dyDescent="0.25">
      <c r="A4452" s="3">
        <v>42390</v>
      </c>
      <c r="B4452" s="2">
        <v>0.57750000000000001</v>
      </c>
    </row>
    <row r="4453" spans="1:2" x14ac:dyDescent="0.25">
      <c r="A4453" s="3">
        <v>42391</v>
      </c>
      <c r="B4453" s="2">
        <v>0.57999999999999996</v>
      </c>
    </row>
    <row r="4454" spans="1:2" x14ac:dyDescent="0.25">
      <c r="A4454" s="3">
        <v>42394</v>
      </c>
      <c r="B4454" s="2">
        <v>0.57499999999999996</v>
      </c>
    </row>
    <row r="4455" spans="1:2" x14ac:dyDescent="0.25">
      <c r="A4455" s="3">
        <v>42395</v>
      </c>
      <c r="B4455" s="2">
        <v>0.5675</v>
      </c>
    </row>
    <row r="4456" spans="1:2" x14ac:dyDescent="0.25">
      <c r="A4456" s="3">
        <v>42396</v>
      </c>
      <c r="B4456" s="2">
        <v>0.58250000000000002</v>
      </c>
    </row>
    <row r="4457" spans="1:2" x14ac:dyDescent="0.25">
      <c r="A4457" s="3">
        <v>42397</v>
      </c>
      <c r="B4457" s="2">
        <v>0.56999999999999995</v>
      </c>
    </row>
    <row r="4458" spans="1:2" x14ac:dyDescent="0.25">
      <c r="A4458" s="3">
        <v>42398</v>
      </c>
      <c r="B4458" s="2">
        <v>0.5625</v>
      </c>
    </row>
    <row r="4459" spans="1:2" x14ac:dyDescent="0.25">
      <c r="A4459" s="3">
        <v>42401</v>
      </c>
      <c r="B4459" s="2">
        <v>0.55000000000000004</v>
      </c>
    </row>
    <row r="4460" spans="1:2" x14ac:dyDescent="0.25">
      <c r="A4460" s="3">
        <v>42402</v>
      </c>
      <c r="B4460" s="2">
        <v>0.59</v>
      </c>
    </row>
    <row r="4461" spans="1:2" x14ac:dyDescent="0.25">
      <c r="A4461" s="3">
        <v>42403</v>
      </c>
      <c r="B4461" s="2">
        <v>0.52500000000000002</v>
      </c>
    </row>
    <row r="4462" spans="1:2" x14ac:dyDescent="0.25">
      <c r="A4462" s="3">
        <v>42404</v>
      </c>
      <c r="B4462" s="2">
        <v>0.55000000000000004</v>
      </c>
    </row>
    <row r="4463" spans="1:2" x14ac:dyDescent="0.25">
      <c r="A4463" s="3">
        <v>42405</v>
      </c>
      <c r="B4463" s="2">
        <v>0.56000000000000005</v>
      </c>
    </row>
    <row r="4464" spans="1:2" x14ac:dyDescent="0.25">
      <c r="A4464" s="3">
        <v>42408</v>
      </c>
      <c r="B4464" s="2">
        <v>0.58250000000000002</v>
      </c>
    </row>
    <row r="4465" spans="1:2" x14ac:dyDescent="0.25">
      <c r="A4465" s="3">
        <v>42409</v>
      </c>
      <c r="B4465" s="2">
        <v>0.6</v>
      </c>
    </row>
    <row r="4466" spans="1:2" x14ac:dyDescent="0.25">
      <c r="A4466" s="3">
        <v>42410</v>
      </c>
      <c r="B4466" s="2">
        <v>0.58250000000000002</v>
      </c>
    </row>
    <row r="4467" spans="1:2" x14ac:dyDescent="0.25">
      <c r="A4467" s="3">
        <v>42411</v>
      </c>
      <c r="B4467" s="2">
        <v>0.61</v>
      </c>
    </row>
    <row r="4468" spans="1:2" x14ac:dyDescent="0.25">
      <c r="A4468" s="3">
        <v>42412</v>
      </c>
      <c r="B4468" s="2">
        <v>0.6</v>
      </c>
    </row>
    <row r="4469" spans="1:2" x14ac:dyDescent="0.25">
      <c r="A4469" s="3">
        <v>42415</v>
      </c>
      <c r="B4469" s="2">
        <v>0.55000000000000004</v>
      </c>
    </row>
    <row r="4470" spans="1:2" x14ac:dyDescent="0.25">
      <c r="A4470" s="3">
        <v>42416</v>
      </c>
      <c r="B4470" s="2">
        <v>0.59</v>
      </c>
    </row>
    <row r="4471" spans="1:2" x14ac:dyDescent="0.25">
      <c r="A4471" s="3">
        <v>42417</v>
      </c>
      <c r="B4471" s="2">
        <v>0.59</v>
      </c>
    </row>
    <row r="4472" spans="1:2" x14ac:dyDescent="0.25">
      <c r="A4472" s="3">
        <v>42418</v>
      </c>
      <c r="B4472" s="2">
        <v>0.62250000000000005</v>
      </c>
    </row>
    <row r="4473" spans="1:2" x14ac:dyDescent="0.25">
      <c r="A4473" s="3">
        <v>42419</v>
      </c>
      <c r="B4473" s="2">
        <v>0.57999999999999996</v>
      </c>
    </row>
    <row r="4474" spans="1:2" x14ac:dyDescent="0.25">
      <c r="A4474" s="3">
        <v>42422</v>
      </c>
      <c r="B4474" s="2">
        <v>1.1000000000000001</v>
      </c>
    </row>
    <row r="4475" spans="1:2" x14ac:dyDescent="0.25">
      <c r="A4475" s="3">
        <v>42423</v>
      </c>
      <c r="B4475" s="2">
        <v>1.1174999999999999</v>
      </c>
    </row>
    <row r="4476" spans="1:2" x14ac:dyDescent="0.25">
      <c r="A4476" s="3">
        <v>42424</v>
      </c>
      <c r="B4476" s="2">
        <v>0.66249999999999998</v>
      </c>
    </row>
    <row r="4477" spans="1:2" x14ac:dyDescent="0.25">
      <c r="A4477" s="3">
        <v>42425</v>
      </c>
      <c r="B4477" s="2">
        <v>0.61</v>
      </c>
    </row>
    <row r="4478" spans="1:2" x14ac:dyDescent="0.25">
      <c r="A4478" s="3">
        <v>42426</v>
      </c>
      <c r="B4478" s="2">
        <v>0.66</v>
      </c>
    </row>
    <row r="4479" spans="1:2" x14ac:dyDescent="0.25">
      <c r="A4479" s="3">
        <v>42429</v>
      </c>
      <c r="B4479" s="2">
        <v>0.7</v>
      </c>
    </row>
    <row r="4480" spans="1:2" x14ac:dyDescent="0.25">
      <c r="A4480" s="3">
        <v>42430</v>
      </c>
      <c r="B4480" s="2">
        <v>0.72</v>
      </c>
    </row>
    <row r="4481" spans="1:2" x14ac:dyDescent="0.25">
      <c r="A4481" s="3">
        <v>42431</v>
      </c>
      <c r="B4481" s="2">
        <v>0.65</v>
      </c>
    </row>
    <row r="4482" spans="1:2" x14ac:dyDescent="0.25">
      <c r="A4482" s="3">
        <v>42432</v>
      </c>
      <c r="B4482" s="2">
        <v>0.77</v>
      </c>
    </row>
    <row r="4483" spans="1:2" x14ac:dyDescent="0.25">
      <c r="A4483" s="3">
        <v>42433</v>
      </c>
      <c r="B4483" s="2">
        <v>0.77249999999999996</v>
      </c>
    </row>
    <row r="4484" spans="1:2" x14ac:dyDescent="0.25">
      <c r="A4484" s="3">
        <v>42436</v>
      </c>
      <c r="B4484" s="2">
        <v>0.76</v>
      </c>
    </row>
    <row r="4485" spans="1:2" x14ac:dyDescent="0.25">
      <c r="A4485" s="3">
        <v>42437</v>
      </c>
      <c r="B4485" s="2">
        <v>0.74</v>
      </c>
    </row>
    <row r="4486" spans="1:2" x14ac:dyDescent="0.25">
      <c r="A4486" s="3">
        <v>42438</v>
      </c>
      <c r="B4486" s="2">
        <v>0.77</v>
      </c>
    </row>
    <row r="4487" spans="1:2" x14ac:dyDescent="0.25">
      <c r="A4487" s="3">
        <v>42439</v>
      </c>
      <c r="B4487" s="2">
        <v>0.67500000000000004</v>
      </c>
    </row>
    <row r="4488" spans="1:2" x14ac:dyDescent="0.25">
      <c r="A4488" s="3">
        <v>42440</v>
      </c>
      <c r="B4488" s="2">
        <v>0.70250000000000001</v>
      </c>
    </row>
    <row r="4489" spans="1:2" x14ac:dyDescent="0.25">
      <c r="A4489" s="3">
        <v>42443</v>
      </c>
      <c r="B4489" s="2">
        <v>0.72</v>
      </c>
    </row>
    <row r="4490" spans="1:2" x14ac:dyDescent="0.25">
      <c r="A4490" s="3">
        <v>42444</v>
      </c>
      <c r="B4490" s="2">
        <v>0.71</v>
      </c>
    </row>
    <row r="4491" spans="1:2" x14ac:dyDescent="0.25">
      <c r="A4491" s="3">
        <v>42445</v>
      </c>
      <c r="B4491" s="2">
        <v>0.7</v>
      </c>
    </row>
    <row r="4492" spans="1:2" x14ac:dyDescent="0.25">
      <c r="A4492" s="3">
        <v>42446</v>
      </c>
      <c r="B4492" s="2">
        <v>0.66</v>
      </c>
    </row>
    <row r="4493" spans="1:2" x14ac:dyDescent="0.25">
      <c r="A4493" s="3">
        <v>42447</v>
      </c>
      <c r="B4493" s="2">
        <v>0.69</v>
      </c>
    </row>
    <row r="4494" spans="1:2" x14ac:dyDescent="0.25">
      <c r="A4494" s="3">
        <v>42450</v>
      </c>
      <c r="B4494" s="2">
        <v>0.68</v>
      </c>
    </row>
    <row r="4495" spans="1:2" x14ac:dyDescent="0.25">
      <c r="A4495" s="3">
        <v>42451</v>
      </c>
      <c r="B4495" s="2">
        <v>0.67</v>
      </c>
    </row>
    <row r="4496" spans="1:2" x14ac:dyDescent="0.25">
      <c r="A4496" s="3">
        <v>42452</v>
      </c>
      <c r="B4496" s="2">
        <v>0.66749999999999998</v>
      </c>
    </row>
    <row r="4497" spans="1:2" x14ac:dyDescent="0.25">
      <c r="A4497" s="3">
        <v>42453</v>
      </c>
      <c r="B4497" s="2">
        <v>0.6925</v>
      </c>
    </row>
    <row r="4498" spans="1:2" x14ac:dyDescent="0.25">
      <c r="A4498" s="3">
        <v>42454</v>
      </c>
      <c r="B4498" s="2">
        <v>0.68</v>
      </c>
    </row>
    <row r="4499" spans="1:2" x14ac:dyDescent="0.25">
      <c r="A4499" s="3">
        <v>42457</v>
      </c>
      <c r="B4499" s="2">
        <v>0.44500000000000001</v>
      </c>
    </row>
    <row r="4500" spans="1:2" x14ac:dyDescent="0.25">
      <c r="A4500" s="3">
        <v>42458</v>
      </c>
      <c r="B4500" s="2">
        <v>0.45650000000000002</v>
      </c>
    </row>
    <row r="4501" spans="1:2" x14ac:dyDescent="0.25">
      <c r="A4501" s="3">
        <v>42459</v>
      </c>
      <c r="B4501" s="2">
        <v>0.45700000000000002</v>
      </c>
    </row>
    <row r="4502" spans="1:2" x14ac:dyDescent="0.25">
      <c r="A4502" s="3">
        <v>42460</v>
      </c>
      <c r="B4502" s="2">
        <v>0.45860000000000001</v>
      </c>
    </row>
    <row r="4503" spans="1:2" x14ac:dyDescent="0.25">
      <c r="A4503" s="3">
        <v>42461</v>
      </c>
      <c r="B4503" s="2">
        <v>0.4587</v>
      </c>
    </row>
    <row r="4504" spans="1:2" x14ac:dyDescent="0.25">
      <c r="A4504" s="3">
        <v>42464</v>
      </c>
      <c r="B4504" s="2">
        <v>0.57999999999999996</v>
      </c>
    </row>
    <row r="4505" spans="1:2" x14ac:dyDescent="0.25">
      <c r="A4505" s="3">
        <v>42465</v>
      </c>
      <c r="B4505" s="2">
        <v>0.45929999999999999</v>
      </c>
    </row>
    <row r="4506" spans="1:2" x14ac:dyDescent="0.25">
      <c r="A4506" s="3">
        <v>42466</v>
      </c>
      <c r="B4506" s="2">
        <v>0.45950000000000002</v>
      </c>
    </row>
    <row r="4507" spans="1:2" x14ac:dyDescent="0.25">
      <c r="A4507" s="3">
        <v>42467</v>
      </c>
      <c r="B4507" s="2">
        <v>0.4582</v>
      </c>
    </row>
    <row r="4508" spans="1:2" x14ac:dyDescent="0.25">
      <c r="A4508" s="3">
        <v>42468</v>
      </c>
      <c r="B4508" s="2">
        <v>0.44</v>
      </c>
    </row>
    <row r="4509" spans="1:2" x14ac:dyDescent="0.25">
      <c r="A4509" s="3">
        <v>42471</v>
      </c>
      <c r="B4509" s="2">
        <v>0.45800000000000002</v>
      </c>
    </row>
    <row r="4510" spans="1:2" x14ac:dyDescent="0.25">
      <c r="A4510" s="3">
        <v>42472</v>
      </c>
      <c r="B4510" s="2">
        <v>0.45860000000000001</v>
      </c>
    </row>
    <row r="4511" spans="1:2" x14ac:dyDescent="0.25">
      <c r="A4511" s="3">
        <v>42473</v>
      </c>
      <c r="B4511" s="2">
        <v>0.45639999999999997</v>
      </c>
    </row>
    <row r="4512" spans="1:2" x14ac:dyDescent="0.25">
      <c r="A4512" s="3">
        <v>42474</v>
      </c>
      <c r="B4512" s="2">
        <v>0.45810000000000001</v>
      </c>
    </row>
    <row r="4513" spans="1:2" x14ac:dyDescent="0.25">
      <c r="A4513" s="3">
        <v>42475</v>
      </c>
      <c r="B4513" s="2">
        <v>0.55000000000000004</v>
      </c>
    </row>
    <row r="4514" spans="1:2" x14ac:dyDescent="0.25">
      <c r="A4514" s="3">
        <v>42478</v>
      </c>
      <c r="B4514" s="2">
        <v>0.45939999999999998</v>
      </c>
    </row>
    <row r="4515" spans="1:2" x14ac:dyDescent="0.25">
      <c r="A4515" s="3">
        <v>42479</v>
      </c>
      <c r="B4515" s="2">
        <v>0.46500000000000002</v>
      </c>
    </row>
    <row r="4516" spans="1:2" x14ac:dyDescent="0.25">
      <c r="A4516" s="3">
        <v>42480</v>
      </c>
      <c r="B4516" s="2">
        <v>0.46500000000000002</v>
      </c>
    </row>
    <row r="4517" spans="1:2" x14ac:dyDescent="0.25">
      <c r="A4517" s="3">
        <v>42481</v>
      </c>
      <c r="B4517" s="2">
        <v>0.45939999999999998</v>
      </c>
    </row>
    <row r="4518" spans="1:2" x14ac:dyDescent="0.25">
      <c r="A4518" s="3">
        <v>42482</v>
      </c>
      <c r="B4518" s="2">
        <v>0.4582</v>
      </c>
    </row>
    <row r="4519" spans="1:2" x14ac:dyDescent="0.25">
      <c r="A4519" s="3">
        <v>42485</v>
      </c>
      <c r="B4519" s="2">
        <v>0.45850000000000002</v>
      </c>
    </row>
    <row r="4520" spans="1:2" x14ac:dyDescent="0.25">
      <c r="A4520" s="3">
        <v>42486</v>
      </c>
      <c r="B4520" s="2">
        <v>0.44</v>
      </c>
    </row>
    <row r="4521" spans="1:2" x14ac:dyDescent="0.25">
      <c r="A4521" s="3">
        <v>42487</v>
      </c>
      <c r="B4521" s="2">
        <v>0.45760000000000001</v>
      </c>
    </row>
    <row r="4522" spans="1:2" x14ac:dyDescent="0.25">
      <c r="A4522" s="3">
        <v>42488</v>
      </c>
      <c r="B4522" s="2">
        <v>0.45939999999999998</v>
      </c>
    </row>
    <row r="4523" spans="1:2" x14ac:dyDescent="0.25">
      <c r="A4523" s="3">
        <v>42489</v>
      </c>
      <c r="B4523" s="2">
        <v>0.55000000000000004</v>
      </c>
    </row>
    <row r="4524" spans="1:2" x14ac:dyDescent="0.25">
      <c r="A4524" s="3">
        <v>42492</v>
      </c>
      <c r="B4524" s="2">
        <v>0.65249999999999997</v>
      </c>
    </row>
    <row r="4525" spans="1:2" x14ac:dyDescent="0.25">
      <c r="A4525" s="3">
        <v>42493</v>
      </c>
      <c r="B4525" s="2">
        <v>0.45800000000000002</v>
      </c>
    </row>
    <row r="4526" spans="1:2" x14ac:dyDescent="0.25">
      <c r="A4526" s="3">
        <v>42494</v>
      </c>
      <c r="B4526" s="2">
        <v>0.45800000000000002</v>
      </c>
    </row>
    <row r="4527" spans="1:2" x14ac:dyDescent="0.25">
      <c r="A4527" s="3">
        <v>42495</v>
      </c>
      <c r="B4527" s="2">
        <v>0.45860000000000001</v>
      </c>
    </row>
    <row r="4528" spans="1:2" x14ac:dyDescent="0.25">
      <c r="A4528" s="3">
        <v>42496</v>
      </c>
      <c r="B4528" s="2">
        <v>0.55500000000000005</v>
      </c>
    </row>
    <row r="4529" spans="1:2" x14ac:dyDescent="0.25">
      <c r="A4529" s="3">
        <v>42499</v>
      </c>
      <c r="B4529" s="2">
        <v>0.45929999999999999</v>
      </c>
    </row>
    <row r="4530" spans="1:2" x14ac:dyDescent="0.25">
      <c r="A4530" s="3">
        <v>42500</v>
      </c>
      <c r="B4530" s="2">
        <v>0.4587</v>
      </c>
    </row>
    <row r="4531" spans="1:2" x14ac:dyDescent="0.25">
      <c r="A4531" s="3">
        <v>42501</v>
      </c>
      <c r="B4531" s="2">
        <v>0.45729999999999998</v>
      </c>
    </row>
    <row r="4532" spans="1:2" x14ac:dyDescent="0.25">
      <c r="A4532" s="3">
        <v>42502</v>
      </c>
      <c r="B4532" s="2">
        <v>0.4572</v>
      </c>
    </row>
    <row r="4533" spans="1:2" x14ac:dyDescent="0.25">
      <c r="A4533" s="3">
        <v>42503</v>
      </c>
      <c r="B4533" s="2">
        <v>0.46500000000000002</v>
      </c>
    </row>
    <row r="4534" spans="1:2" x14ac:dyDescent="0.25">
      <c r="A4534" s="3">
        <v>42506</v>
      </c>
      <c r="B4534" s="2">
        <v>0.46310000000000001</v>
      </c>
    </row>
    <row r="4535" spans="1:2" x14ac:dyDescent="0.25">
      <c r="A4535" s="3">
        <v>42507</v>
      </c>
      <c r="B4535" s="2">
        <v>0.46439999999999998</v>
      </c>
    </row>
    <row r="4536" spans="1:2" x14ac:dyDescent="0.25">
      <c r="A4536" s="3">
        <v>42508</v>
      </c>
      <c r="B4536" s="2">
        <v>0.46920000000000001</v>
      </c>
    </row>
    <row r="4537" spans="1:2" x14ac:dyDescent="0.25">
      <c r="A4537" s="3">
        <v>42509</v>
      </c>
      <c r="B4537" s="2">
        <v>0.47</v>
      </c>
    </row>
    <row r="4538" spans="1:2" x14ac:dyDescent="0.25">
      <c r="A4538" s="3">
        <v>42510</v>
      </c>
      <c r="B4538" s="2">
        <v>0.47</v>
      </c>
    </row>
    <row r="4539" spans="1:2" x14ac:dyDescent="0.25">
      <c r="A4539" s="3">
        <v>42513</v>
      </c>
      <c r="B4539" s="2">
        <v>0.46800000000000003</v>
      </c>
    </row>
    <row r="4540" spans="1:2" x14ac:dyDescent="0.25">
      <c r="A4540" s="3">
        <v>42514</v>
      </c>
      <c r="B4540" s="2">
        <v>0.46710000000000002</v>
      </c>
    </row>
    <row r="4541" spans="1:2" x14ac:dyDescent="0.25">
      <c r="A4541" s="3">
        <v>42515</v>
      </c>
      <c r="B4541" s="2">
        <v>0.46989999999999998</v>
      </c>
    </row>
    <row r="4542" spans="1:2" x14ac:dyDescent="0.25">
      <c r="A4542" s="3">
        <v>42516</v>
      </c>
      <c r="B4542" s="2">
        <v>0.47720000000000001</v>
      </c>
    </row>
    <row r="4543" spans="1:2" x14ac:dyDescent="0.25">
      <c r="A4543" s="3">
        <v>42517</v>
      </c>
      <c r="B4543" s="2">
        <v>0.48499999999999999</v>
      </c>
    </row>
    <row r="4544" spans="1:2" x14ac:dyDescent="0.25">
      <c r="A4544" s="3">
        <v>42520</v>
      </c>
      <c r="B4544" s="2">
        <v>0.69</v>
      </c>
    </row>
    <row r="4545" spans="1:2" x14ac:dyDescent="0.25">
      <c r="A4545" s="3">
        <v>42521</v>
      </c>
      <c r="B4545" s="2">
        <v>0.4894</v>
      </c>
    </row>
    <row r="4546" spans="1:2" x14ac:dyDescent="0.25">
      <c r="A4546" s="3">
        <v>42522</v>
      </c>
      <c r="B4546" s="2">
        <v>0.48980000000000001</v>
      </c>
    </row>
    <row r="4547" spans="1:2" x14ac:dyDescent="0.25">
      <c r="A4547" s="3">
        <v>42523</v>
      </c>
      <c r="B4547" s="2">
        <v>0.48649999999999999</v>
      </c>
    </row>
    <row r="4548" spans="1:2" x14ac:dyDescent="0.25">
      <c r="A4548" s="3">
        <v>42524</v>
      </c>
      <c r="B4548" s="2">
        <v>0.5</v>
      </c>
    </row>
    <row r="4549" spans="1:2" x14ac:dyDescent="0.25">
      <c r="A4549" s="3">
        <v>42527</v>
      </c>
      <c r="B4549" s="2">
        <v>0.46850000000000003</v>
      </c>
    </row>
    <row r="4550" spans="1:2" x14ac:dyDescent="0.25">
      <c r="A4550" s="3">
        <v>42528</v>
      </c>
      <c r="B4550" s="2">
        <v>0.46789999999999998</v>
      </c>
    </row>
    <row r="4551" spans="1:2" x14ac:dyDescent="0.25">
      <c r="A4551" s="3">
        <v>42529</v>
      </c>
      <c r="B4551" s="2">
        <v>0.4677</v>
      </c>
    </row>
    <row r="4552" spans="1:2" x14ac:dyDescent="0.25">
      <c r="A4552" s="3">
        <v>42530</v>
      </c>
      <c r="B4552" s="2">
        <v>0.46850000000000003</v>
      </c>
    </row>
    <row r="4553" spans="1:2" x14ac:dyDescent="0.25">
      <c r="A4553" s="3">
        <v>42531</v>
      </c>
      <c r="B4553" s="2">
        <v>0.46829999999999999</v>
      </c>
    </row>
    <row r="4554" spans="1:2" x14ac:dyDescent="0.25">
      <c r="A4554" s="3">
        <v>42534</v>
      </c>
      <c r="B4554" s="2">
        <v>0.46600000000000003</v>
      </c>
    </row>
    <row r="4555" spans="1:2" x14ac:dyDescent="0.25">
      <c r="A4555" s="3">
        <v>42535</v>
      </c>
      <c r="B4555" s="2">
        <v>0.4662</v>
      </c>
    </row>
    <row r="4556" spans="1:2" x14ac:dyDescent="0.25">
      <c r="A4556" s="3">
        <v>42536</v>
      </c>
      <c r="B4556" s="2">
        <v>0.46800000000000003</v>
      </c>
    </row>
    <row r="4557" spans="1:2" x14ac:dyDescent="0.25">
      <c r="A4557" s="3">
        <v>42537</v>
      </c>
      <c r="B4557" s="2">
        <v>0.46899999999999997</v>
      </c>
    </row>
    <row r="4558" spans="1:2" x14ac:dyDescent="0.25">
      <c r="A4558" s="3">
        <v>42538</v>
      </c>
      <c r="B4558" s="2">
        <v>0.51</v>
      </c>
    </row>
    <row r="4559" spans="1:2" x14ac:dyDescent="0.25">
      <c r="A4559" s="3">
        <v>42541</v>
      </c>
      <c r="B4559" s="2">
        <v>0.46899999999999997</v>
      </c>
    </row>
    <row r="4560" spans="1:2" x14ac:dyDescent="0.25">
      <c r="A4560" s="3">
        <v>42542</v>
      </c>
      <c r="B4560" s="2">
        <v>0.47539999999999999</v>
      </c>
    </row>
    <row r="4561" spans="1:2" x14ac:dyDescent="0.25">
      <c r="A4561" s="3">
        <v>42543</v>
      </c>
      <c r="B4561" s="2">
        <v>0.47599999999999998</v>
      </c>
    </row>
    <row r="4562" spans="1:2" x14ac:dyDescent="0.25">
      <c r="A4562" s="3">
        <v>42544</v>
      </c>
      <c r="B4562" s="2">
        <v>0.47670000000000001</v>
      </c>
    </row>
    <row r="4563" spans="1:2" x14ac:dyDescent="0.25">
      <c r="A4563" s="3">
        <v>42545</v>
      </c>
      <c r="B4563" s="2">
        <v>0.4597</v>
      </c>
    </row>
    <row r="4564" spans="1:2" x14ac:dyDescent="0.25">
      <c r="A4564" s="3">
        <v>42548</v>
      </c>
      <c r="B4564" s="2">
        <v>0.47939999999999999</v>
      </c>
    </row>
    <row r="4565" spans="1:2" x14ac:dyDescent="0.25">
      <c r="A4565" s="3">
        <v>42549</v>
      </c>
      <c r="B4565" s="2">
        <v>0.48520000000000002</v>
      </c>
    </row>
    <row r="4566" spans="1:2" x14ac:dyDescent="0.25">
      <c r="A4566" s="3">
        <v>42550</v>
      </c>
      <c r="B4566" s="2">
        <v>0.48830000000000001</v>
      </c>
    </row>
    <row r="4567" spans="1:2" x14ac:dyDescent="0.25">
      <c r="A4567" s="3">
        <v>42551</v>
      </c>
      <c r="B4567" s="2">
        <v>0.81</v>
      </c>
    </row>
    <row r="4568" spans="1:2" x14ac:dyDescent="0.25">
      <c r="A4568" s="3">
        <v>42552</v>
      </c>
      <c r="B4568" s="2">
        <v>0.51500000000000001</v>
      </c>
    </row>
    <row r="4569" spans="1:2" x14ac:dyDescent="0.25">
      <c r="A4569" s="3">
        <v>42555</v>
      </c>
      <c r="B4569" s="2">
        <v>0.48980000000000001</v>
      </c>
    </row>
    <row r="4570" spans="1:2" x14ac:dyDescent="0.25">
      <c r="A4570" s="3">
        <v>42556</v>
      </c>
      <c r="B4570" s="2">
        <v>0.49519999999999997</v>
      </c>
    </row>
    <row r="4571" spans="1:2" x14ac:dyDescent="0.25">
      <c r="A4571" s="3">
        <v>42557</v>
      </c>
      <c r="B4571" s="2">
        <v>0.49630000000000002</v>
      </c>
    </row>
    <row r="4572" spans="1:2" x14ac:dyDescent="0.25">
      <c r="A4572" s="3">
        <v>42558</v>
      </c>
      <c r="B4572" s="2">
        <v>0.49719999999999998</v>
      </c>
    </row>
    <row r="4573" spans="1:2" x14ac:dyDescent="0.25">
      <c r="A4573" s="3">
        <v>42559</v>
      </c>
      <c r="B4573" s="2">
        <v>0.52</v>
      </c>
    </row>
    <row r="4574" spans="1:2" x14ac:dyDescent="0.25">
      <c r="A4574" s="3">
        <v>42562</v>
      </c>
      <c r="B4574" s="2">
        <v>0.49890000000000001</v>
      </c>
    </row>
    <row r="4575" spans="1:2" x14ac:dyDescent="0.25">
      <c r="A4575" s="3">
        <v>42563</v>
      </c>
      <c r="B4575" s="2">
        <v>0.49969999999999998</v>
      </c>
    </row>
    <row r="4576" spans="1:2" x14ac:dyDescent="0.25">
      <c r="A4576" s="3">
        <v>42564</v>
      </c>
      <c r="B4576" s="2">
        <v>0.50570000000000004</v>
      </c>
    </row>
    <row r="4577" spans="1:2" x14ac:dyDescent="0.25">
      <c r="A4577" s="3">
        <v>42565</v>
      </c>
      <c r="B4577" s="2">
        <v>0.50609999999999999</v>
      </c>
    </row>
    <row r="4578" spans="1:2" x14ac:dyDescent="0.25">
      <c r="A4578" s="3">
        <v>42566</v>
      </c>
      <c r="B4578" s="2">
        <v>0.52500000000000002</v>
      </c>
    </row>
    <row r="4579" spans="1:2" x14ac:dyDescent="0.25">
      <c r="A4579" s="3">
        <v>42569</v>
      </c>
      <c r="B4579" s="2">
        <v>0.50829999999999997</v>
      </c>
    </row>
    <row r="4580" spans="1:2" x14ac:dyDescent="0.25">
      <c r="A4580" s="3">
        <v>42570</v>
      </c>
      <c r="B4580" s="2">
        <v>0.50770000000000004</v>
      </c>
    </row>
    <row r="4581" spans="1:2" x14ac:dyDescent="0.25">
      <c r="A4581" s="3">
        <v>42571</v>
      </c>
      <c r="B4581" s="2">
        <v>0.50870000000000004</v>
      </c>
    </row>
    <row r="4582" spans="1:2" x14ac:dyDescent="0.25">
      <c r="A4582" s="3">
        <v>42572</v>
      </c>
      <c r="B4582" s="2">
        <v>0.50900000000000001</v>
      </c>
    </row>
    <row r="4583" spans="1:2" x14ac:dyDescent="0.25">
      <c r="A4583" s="3">
        <v>42573</v>
      </c>
      <c r="B4583" s="2">
        <v>0.51519999999999999</v>
      </c>
    </row>
    <row r="4584" spans="1:2" x14ac:dyDescent="0.25">
      <c r="A4584" s="3">
        <v>42576</v>
      </c>
      <c r="B4584" s="2">
        <v>0.51549999999999996</v>
      </c>
    </row>
    <row r="4585" spans="1:2" x14ac:dyDescent="0.25">
      <c r="A4585" s="3">
        <v>42577</v>
      </c>
      <c r="B4585" s="2">
        <v>0.4788</v>
      </c>
    </row>
    <row r="4586" spans="1:2" x14ac:dyDescent="0.25">
      <c r="A4586" s="3">
        <v>42578</v>
      </c>
      <c r="B4586" s="2">
        <v>0.7</v>
      </c>
    </row>
    <row r="4587" spans="1:2" x14ac:dyDescent="0.25">
      <c r="A4587" s="3">
        <v>42579</v>
      </c>
      <c r="B4587" s="2">
        <v>0.51949999999999996</v>
      </c>
    </row>
    <row r="4588" spans="1:2" x14ac:dyDescent="0.25">
      <c r="A4588" s="3">
        <v>42580</v>
      </c>
      <c r="B4588" s="2">
        <v>0.52500000000000002</v>
      </c>
    </row>
    <row r="4589" spans="1:2" x14ac:dyDescent="0.25">
      <c r="A4589" s="3">
        <v>42583</v>
      </c>
      <c r="B4589" s="2">
        <v>0.51700000000000002</v>
      </c>
    </row>
    <row r="4590" spans="1:2" x14ac:dyDescent="0.25">
      <c r="A4590" s="3">
        <v>42584</v>
      </c>
      <c r="B4590" s="2">
        <v>0.51700000000000002</v>
      </c>
    </row>
    <row r="4591" spans="1:2" x14ac:dyDescent="0.25">
      <c r="A4591" s="3">
        <v>42585</v>
      </c>
      <c r="B4591" s="2">
        <v>0.51849999999999996</v>
      </c>
    </row>
    <row r="4592" spans="1:2" x14ac:dyDescent="0.25">
      <c r="A4592" s="3">
        <v>42586</v>
      </c>
      <c r="B4592" s="2">
        <v>0.51919999999999999</v>
      </c>
    </row>
    <row r="4593" spans="1:2" x14ac:dyDescent="0.25">
      <c r="A4593" s="3">
        <v>42587</v>
      </c>
      <c r="B4593" s="2">
        <v>0.55000000000000004</v>
      </c>
    </row>
    <row r="4594" spans="1:2" x14ac:dyDescent="0.25">
      <c r="A4594" s="3">
        <v>42590</v>
      </c>
      <c r="B4594" s="2">
        <v>0.55500000000000005</v>
      </c>
    </row>
    <row r="4595" spans="1:2" x14ac:dyDescent="0.25">
      <c r="A4595" s="3">
        <v>42591</v>
      </c>
      <c r="B4595" s="2">
        <v>0.77</v>
      </c>
    </row>
    <row r="4596" spans="1:2" x14ac:dyDescent="0.25">
      <c r="A4596" s="3">
        <v>42592</v>
      </c>
      <c r="B4596" s="2">
        <v>0.77</v>
      </c>
    </row>
    <row r="4597" spans="1:2" x14ac:dyDescent="0.25">
      <c r="A4597" s="3">
        <v>42593</v>
      </c>
      <c r="B4597" s="2">
        <v>0.56499999999999995</v>
      </c>
    </row>
    <row r="4598" spans="1:2" x14ac:dyDescent="0.25">
      <c r="A4598" s="3">
        <v>42594</v>
      </c>
      <c r="B4598" s="2">
        <v>0.56000000000000005</v>
      </c>
    </row>
    <row r="4599" spans="1:2" x14ac:dyDescent="0.25">
      <c r="A4599" s="3">
        <v>42597</v>
      </c>
      <c r="B4599" s="2">
        <v>0.74</v>
      </c>
    </row>
    <row r="4600" spans="1:2" x14ac:dyDescent="0.25">
      <c r="A4600" s="3">
        <v>42598</v>
      </c>
      <c r="B4600" s="2">
        <v>0.74</v>
      </c>
    </row>
    <row r="4601" spans="1:2" x14ac:dyDescent="0.25">
      <c r="A4601" s="3">
        <v>42599</v>
      </c>
      <c r="B4601" s="2">
        <v>0.54</v>
      </c>
    </row>
    <row r="4602" spans="1:2" x14ac:dyDescent="0.25">
      <c r="A4602" s="3">
        <v>42600</v>
      </c>
      <c r="B4602" s="2">
        <v>0.66600000000000004</v>
      </c>
    </row>
    <row r="4603" spans="1:2" x14ac:dyDescent="0.25">
      <c r="A4603" s="3">
        <v>42601</v>
      </c>
      <c r="B4603" s="2">
        <v>0.3977</v>
      </c>
    </row>
    <row r="4604" spans="1:2" x14ac:dyDescent="0.25">
      <c r="A4604" s="3">
        <v>42604</v>
      </c>
      <c r="B4604" s="2">
        <v>0.41</v>
      </c>
    </row>
    <row r="4605" spans="1:2" x14ac:dyDescent="0.25">
      <c r="A4605" s="3">
        <v>42605</v>
      </c>
      <c r="B4605" s="2">
        <v>0.89870000000000005</v>
      </c>
    </row>
    <row r="4606" spans="1:2" x14ac:dyDescent="0.25">
      <c r="A4606" s="3">
        <v>42606</v>
      </c>
      <c r="B4606" s="2">
        <v>0.54500000000000004</v>
      </c>
    </row>
    <row r="4607" spans="1:2" x14ac:dyDescent="0.25">
      <c r="A4607" s="3">
        <v>42607</v>
      </c>
      <c r="B4607" s="2">
        <v>0.54500000000000004</v>
      </c>
    </row>
    <row r="4608" spans="1:2" x14ac:dyDescent="0.25">
      <c r="A4608" s="3">
        <v>42608</v>
      </c>
      <c r="B4608" s="2">
        <v>0.55000000000000004</v>
      </c>
    </row>
    <row r="4609" spans="1:2" x14ac:dyDescent="0.25">
      <c r="A4609" s="3">
        <v>42611</v>
      </c>
      <c r="B4609" s="2">
        <v>0.55500000000000005</v>
      </c>
    </row>
    <row r="4610" spans="1:2" x14ac:dyDescent="0.25">
      <c r="A4610" s="3">
        <v>42612</v>
      </c>
      <c r="B4610" s="2">
        <v>0.58499999999999996</v>
      </c>
    </row>
    <row r="4611" spans="1:2" x14ac:dyDescent="0.25">
      <c r="A4611" s="3">
        <v>42613</v>
      </c>
      <c r="B4611" s="2">
        <v>0.58499999999999996</v>
      </c>
    </row>
    <row r="4612" spans="1:2" x14ac:dyDescent="0.25">
      <c r="A4612" s="3">
        <v>42614</v>
      </c>
      <c r="B4612" s="2">
        <v>0.58499999999999996</v>
      </c>
    </row>
    <row r="4613" spans="1:2" x14ac:dyDescent="0.25">
      <c r="A4613" s="3">
        <v>42615</v>
      </c>
      <c r="B4613" s="2">
        <v>0.58499999999999996</v>
      </c>
    </row>
    <row r="4614" spans="1:2" x14ac:dyDescent="0.25">
      <c r="A4614" s="3">
        <v>42618</v>
      </c>
      <c r="B4614" s="2">
        <v>0.58499999999999996</v>
      </c>
    </row>
    <row r="4615" spans="1:2" x14ac:dyDescent="0.25">
      <c r="A4615" s="3">
        <v>42619</v>
      </c>
      <c r="B4615" s="2">
        <v>0.57499999999999996</v>
      </c>
    </row>
    <row r="4616" spans="1:2" x14ac:dyDescent="0.25">
      <c r="A4616" s="3">
        <v>42620</v>
      </c>
      <c r="B4616" s="2">
        <v>0.56000000000000005</v>
      </c>
    </row>
    <row r="4617" spans="1:2" x14ac:dyDescent="0.25">
      <c r="A4617" s="3">
        <v>42621</v>
      </c>
      <c r="B4617" s="2">
        <v>0.56499999999999995</v>
      </c>
    </row>
    <row r="4618" spans="1:2" x14ac:dyDescent="0.25">
      <c r="A4618" s="3">
        <v>42622</v>
      </c>
      <c r="B4618" s="2">
        <v>0.56000000000000005</v>
      </c>
    </row>
    <row r="4619" spans="1:2" x14ac:dyDescent="0.25">
      <c r="A4619" s="3">
        <v>42625</v>
      </c>
      <c r="B4619" s="2">
        <v>0.56499999999999995</v>
      </c>
    </row>
    <row r="4620" spans="1:2" x14ac:dyDescent="0.25">
      <c r="A4620" s="3">
        <v>42626</v>
      </c>
      <c r="B4620" s="2">
        <v>0.56999999999999995</v>
      </c>
    </row>
    <row r="4621" spans="1:2" x14ac:dyDescent="0.25">
      <c r="A4621" s="3">
        <v>42627</v>
      </c>
      <c r="B4621" s="2">
        <v>0.56000000000000005</v>
      </c>
    </row>
    <row r="4622" spans="1:2" x14ac:dyDescent="0.25">
      <c r="A4622" s="3">
        <v>42628</v>
      </c>
      <c r="B4622" s="2">
        <v>0.56499999999999995</v>
      </c>
    </row>
    <row r="4623" spans="1:2" x14ac:dyDescent="0.25">
      <c r="A4623" s="3">
        <v>42629</v>
      </c>
      <c r="B4623" s="2">
        <v>0.57499999999999996</v>
      </c>
    </row>
    <row r="4624" spans="1:2" x14ac:dyDescent="0.25">
      <c r="A4624" s="3">
        <v>42632</v>
      </c>
      <c r="B4624" s="2">
        <v>0.57499999999999996</v>
      </c>
    </row>
    <row r="4625" spans="1:2" x14ac:dyDescent="0.25">
      <c r="A4625" s="3">
        <v>42633</v>
      </c>
      <c r="B4625" s="2">
        <v>0.57499999999999996</v>
      </c>
    </row>
    <row r="4626" spans="1:2" x14ac:dyDescent="0.25">
      <c r="A4626" s="3">
        <v>42634</v>
      </c>
      <c r="B4626" s="2">
        <v>0.57999999999999996</v>
      </c>
    </row>
    <row r="4627" spans="1:2" x14ac:dyDescent="0.25">
      <c r="A4627" s="3">
        <v>42635</v>
      </c>
      <c r="B4627" s="2">
        <v>0.57499999999999996</v>
      </c>
    </row>
    <row r="4628" spans="1:2" x14ac:dyDescent="0.25">
      <c r="A4628" s="3">
        <v>42636</v>
      </c>
      <c r="B4628" s="2">
        <v>0.57499999999999996</v>
      </c>
    </row>
    <row r="4629" spans="1:2" x14ac:dyDescent="0.25">
      <c r="A4629" s="3">
        <v>42639</v>
      </c>
      <c r="B4629" s="2">
        <v>0.56999999999999995</v>
      </c>
    </row>
    <row r="4630" spans="1:2" x14ac:dyDescent="0.25">
      <c r="A4630" s="3">
        <v>42640</v>
      </c>
      <c r="B4630" s="2">
        <v>0.58499999999999996</v>
      </c>
    </row>
    <row r="4631" spans="1:2" x14ac:dyDescent="0.25">
      <c r="A4631" s="3">
        <v>42641</v>
      </c>
      <c r="B4631" s="2">
        <v>0.58499999999999996</v>
      </c>
    </row>
    <row r="4632" spans="1:2" x14ac:dyDescent="0.25">
      <c r="A4632" s="3">
        <v>42642</v>
      </c>
      <c r="B4632" s="2">
        <v>0.55500000000000005</v>
      </c>
    </row>
    <row r="4633" spans="1:2" x14ac:dyDescent="0.25">
      <c r="A4633" s="3">
        <v>42643</v>
      </c>
      <c r="B4633" s="2">
        <v>0.56999999999999995</v>
      </c>
    </row>
    <row r="4634" spans="1:2" x14ac:dyDescent="0.25">
      <c r="A4634" s="3">
        <v>42646</v>
      </c>
      <c r="B4634" s="2">
        <v>0.56999999999999995</v>
      </c>
    </row>
    <row r="4635" spans="1:2" x14ac:dyDescent="0.25">
      <c r="A4635" s="3">
        <v>42647</v>
      </c>
      <c r="B4635" s="2">
        <v>0.57499999999999996</v>
      </c>
    </row>
    <row r="4636" spans="1:2" x14ac:dyDescent="0.25">
      <c r="A4636" s="3">
        <v>42648</v>
      </c>
      <c r="B4636" s="2">
        <v>0.64</v>
      </c>
    </row>
    <row r="4637" spans="1:2" x14ac:dyDescent="0.25">
      <c r="A4637" s="3">
        <v>42649</v>
      </c>
      <c r="B4637" s="2">
        <v>0.55000000000000004</v>
      </c>
    </row>
    <row r="4638" spans="1:2" x14ac:dyDescent="0.25">
      <c r="A4638" s="3">
        <v>42650</v>
      </c>
      <c r="B4638" s="2">
        <v>0.55000000000000004</v>
      </c>
    </row>
    <row r="4639" spans="1:2" x14ac:dyDescent="0.25">
      <c r="A4639" s="3">
        <v>42653</v>
      </c>
      <c r="B4639" s="2">
        <v>0.55000000000000004</v>
      </c>
    </row>
    <row r="4640" spans="1:2" x14ac:dyDescent="0.25">
      <c r="A4640" s="3">
        <v>42654</v>
      </c>
      <c r="B4640" s="2">
        <v>0.54500000000000004</v>
      </c>
    </row>
    <row r="4641" spans="1:2" x14ac:dyDescent="0.25">
      <c r="A4641" s="3">
        <v>42655</v>
      </c>
      <c r="B4641" s="2">
        <v>0.54500000000000004</v>
      </c>
    </row>
    <row r="4642" spans="1:2" x14ac:dyDescent="0.25">
      <c r="A4642" s="3">
        <v>42656</v>
      </c>
      <c r="B4642" s="2">
        <v>0.55000000000000004</v>
      </c>
    </row>
    <row r="4643" spans="1:2" x14ac:dyDescent="0.25">
      <c r="A4643" s="3">
        <v>42657</v>
      </c>
      <c r="B4643" s="2">
        <v>0.55000000000000004</v>
      </c>
    </row>
    <row r="4644" spans="1:2" x14ac:dyDescent="0.25">
      <c r="A4644" s="3">
        <v>42660</v>
      </c>
      <c r="B4644" s="2">
        <v>0.56000000000000005</v>
      </c>
    </row>
    <row r="4645" spans="1:2" x14ac:dyDescent="0.25">
      <c r="A4645" s="3">
        <v>42661</v>
      </c>
      <c r="B4645" s="2">
        <v>0.56000000000000005</v>
      </c>
    </row>
    <row r="4646" spans="1:2" x14ac:dyDescent="0.25">
      <c r="A4646" s="3">
        <v>42662</v>
      </c>
      <c r="B4646" s="2">
        <v>0.55000000000000004</v>
      </c>
    </row>
    <row r="4647" spans="1:2" x14ac:dyDescent="0.25">
      <c r="A4647" s="3">
        <v>42663</v>
      </c>
      <c r="B4647" s="2">
        <v>0.54500000000000004</v>
      </c>
    </row>
    <row r="4648" spans="1:2" x14ac:dyDescent="0.25">
      <c r="A4648" s="3">
        <v>42664</v>
      </c>
      <c r="B4648" s="2">
        <v>0.54500000000000004</v>
      </c>
    </row>
    <row r="4649" spans="1:2" x14ac:dyDescent="0.25">
      <c r="A4649" s="3">
        <v>42667</v>
      </c>
      <c r="B4649" s="2">
        <v>0.55000000000000004</v>
      </c>
    </row>
    <row r="4650" spans="1:2" x14ac:dyDescent="0.25">
      <c r="A4650" s="3">
        <v>42668</v>
      </c>
      <c r="B4650" s="2">
        <v>0.55500000000000005</v>
      </c>
    </row>
    <row r="4651" spans="1:2" x14ac:dyDescent="0.25">
      <c r="A4651" s="3">
        <v>42669</v>
      </c>
      <c r="B4651" s="2">
        <v>0.55000000000000004</v>
      </c>
    </row>
    <row r="4652" spans="1:2" x14ac:dyDescent="0.25">
      <c r="A4652" s="3">
        <v>42670</v>
      </c>
      <c r="B4652" s="2">
        <v>0.57999999999999996</v>
      </c>
    </row>
    <row r="4653" spans="1:2" x14ac:dyDescent="0.25">
      <c r="A4653" s="3">
        <v>42671</v>
      </c>
      <c r="B4653" s="2">
        <v>0.57999999999999996</v>
      </c>
    </row>
    <row r="4654" spans="1:2" x14ac:dyDescent="0.25">
      <c r="A4654" s="3">
        <v>42674</v>
      </c>
      <c r="B4654" s="2">
        <v>0.57999999999999996</v>
      </c>
    </row>
    <row r="4655" spans="1:2" x14ac:dyDescent="0.25">
      <c r="A4655" s="3">
        <v>42675</v>
      </c>
      <c r="B4655" s="2">
        <v>0.57999999999999996</v>
      </c>
    </row>
    <row r="4656" spans="1:2" x14ac:dyDescent="0.25">
      <c r="A4656" s="3">
        <v>42676</v>
      </c>
      <c r="B4656" s="2">
        <v>0.56999999999999995</v>
      </c>
    </row>
    <row r="4657" spans="1:2" x14ac:dyDescent="0.25">
      <c r="A4657" s="3">
        <v>42677</v>
      </c>
      <c r="B4657" s="2">
        <v>0.56999999999999995</v>
      </c>
    </row>
    <row r="4658" spans="1:2" x14ac:dyDescent="0.25">
      <c r="A4658" s="3">
        <v>42678</v>
      </c>
      <c r="B4658" s="2">
        <v>0.56999999999999995</v>
      </c>
    </row>
    <row r="4659" spans="1:2" x14ac:dyDescent="0.25">
      <c r="A4659" s="3">
        <v>42681</v>
      </c>
      <c r="B4659" s="2">
        <v>0.56999999999999995</v>
      </c>
    </row>
    <row r="4660" spans="1:2" x14ac:dyDescent="0.25">
      <c r="A4660" s="3">
        <v>42682</v>
      </c>
      <c r="B4660" s="2">
        <v>0.56999999999999995</v>
      </c>
    </row>
    <row r="4661" spans="1:2" x14ac:dyDescent="0.25">
      <c r="A4661" s="3">
        <v>42683</v>
      </c>
      <c r="B4661" s="2">
        <v>0.57499999999999996</v>
      </c>
    </row>
    <row r="4662" spans="1:2" x14ac:dyDescent="0.25">
      <c r="A4662" s="3">
        <v>42684</v>
      </c>
      <c r="B4662" s="2">
        <v>0.57499999999999996</v>
      </c>
    </row>
    <row r="4663" spans="1:2" x14ac:dyDescent="0.25">
      <c r="A4663" s="3">
        <v>42685</v>
      </c>
      <c r="B4663" s="2">
        <v>0.57499999999999996</v>
      </c>
    </row>
    <row r="4664" spans="1:2" x14ac:dyDescent="0.25">
      <c r="A4664" s="3">
        <v>42688</v>
      </c>
      <c r="B4664" s="2">
        <v>0.57499999999999996</v>
      </c>
    </row>
    <row r="4665" spans="1:2" x14ac:dyDescent="0.25">
      <c r="A4665" s="3">
        <v>42689</v>
      </c>
      <c r="B4665" s="2">
        <v>0.57499999999999996</v>
      </c>
    </row>
    <row r="4666" spans="1:2" x14ac:dyDescent="0.25">
      <c r="A4666" s="3">
        <v>42690</v>
      </c>
      <c r="B4666" s="2">
        <v>0.57499999999999996</v>
      </c>
    </row>
    <row r="4667" spans="1:2" x14ac:dyDescent="0.25">
      <c r="A4667" s="3">
        <v>42691</v>
      </c>
      <c r="B4667" s="2">
        <v>0.57999999999999996</v>
      </c>
    </row>
    <row r="4668" spans="1:2" x14ac:dyDescent="0.25">
      <c r="A4668" s="3">
        <v>42692</v>
      </c>
      <c r="B4668" s="2">
        <v>0.57499999999999996</v>
      </c>
    </row>
    <row r="4669" spans="1:2" x14ac:dyDescent="0.25">
      <c r="A4669" s="3">
        <v>42695</v>
      </c>
      <c r="B4669" s="2">
        <v>0.58499999999999996</v>
      </c>
    </row>
    <row r="4670" spans="1:2" x14ac:dyDescent="0.25">
      <c r="A4670" s="3">
        <v>42696</v>
      </c>
      <c r="B4670" s="2">
        <v>0.59499999999999997</v>
      </c>
    </row>
    <row r="4671" spans="1:2" x14ac:dyDescent="0.25">
      <c r="A4671" s="3">
        <v>42697</v>
      </c>
      <c r="B4671" s="2">
        <v>0.61</v>
      </c>
    </row>
    <row r="4672" spans="1:2" x14ac:dyDescent="0.25">
      <c r="A4672" s="3">
        <v>42698</v>
      </c>
      <c r="B4672" s="2">
        <v>0.60499999999999998</v>
      </c>
    </row>
    <row r="4673" spans="1:2" x14ac:dyDescent="0.25">
      <c r="A4673" s="3">
        <v>42699</v>
      </c>
      <c r="B4673" s="2">
        <v>0.61</v>
      </c>
    </row>
    <row r="4674" spans="1:2" x14ac:dyDescent="0.25">
      <c r="A4674" s="3">
        <v>42702</v>
      </c>
      <c r="B4674" s="2">
        <v>0.61</v>
      </c>
    </row>
    <row r="4675" spans="1:2" x14ac:dyDescent="0.25">
      <c r="A4675" s="3">
        <v>42703</v>
      </c>
      <c r="B4675" s="2">
        <v>0.69</v>
      </c>
    </row>
    <row r="4676" spans="1:2" x14ac:dyDescent="0.25">
      <c r="A4676" s="3">
        <v>42704</v>
      </c>
      <c r="B4676" s="2">
        <v>0.69</v>
      </c>
    </row>
    <row r="4677" spans="1:2" x14ac:dyDescent="0.25">
      <c r="A4677" s="3">
        <v>42705</v>
      </c>
      <c r="B4677" s="2">
        <v>0.68500000000000005</v>
      </c>
    </row>
    <row r="4678" spans="1:2" x14ac:dyDescent="0.25">
      <c r="A4678" s="3">
        <v>42706</v>
      </c>
      <c r="B4678" s="2">
        <v>0.69499999999999995</v>
      </c>
    </row>
    <row r="4679" spans="1:2" x14ac:dyDescent="0.25">
      <c r="A4679" s="3">
        <v>42709</v>
      </c>
      <c r="B4679" s="2">
        <v>0.70499999999999996</v>
      </c>
    </row>
    <row r="4680" spans="1:2" x14ac:dyDescent="0.25">
      <c r="A4680" s="3">
        <v>42710</v>
      </c>
      <c r="B4680" s="2">
        <v>0.7</v>
      </c>
    </row>
    <row r="4681" spans="1:2" x14ac:dyDescent="0.25">
      <c r="A4681" s="3">
        <v>42711</v>
      </c>
      <c r="B4681" s="2">
        <v>0.7</v>
      </c>
    </row>
    <row r="4682" spans="1:2" x14ac:dyDescent="0.25">
      <c r="A4682" s="3">
        <v>42712</v>
      </c>
      <c r="B4682" s="2">
        <v>0.7</v>
      </c>
    </row>
    <row r="4683" spans="1:2" x14ac:dyDescent="0.25">
      <c r="A4683" s="3">
        <v>42713</v>
      </c>
      <c r="B4683" s="2">
        <v>0.70499999999999996</v>
      </c>
    </row>
    <row r="4684" spans="1:2" x14ac:dyDescent="0.25">
      <c r="A4684" s="3">
        <v>42716</v>
      </c>
      <c r="B4684" s="2">
        <v>0.72499999999999998</v>
      </c>
    </row>
    <row r="4685" spans="1:2" x14ac:dyDescent="0.25">
      <c r="A4685" s="3">
        <v>42717</v>
      </c>
      <c r="B4685" s="2">
        <v>0.72499999999999998</v>
      </c>
    </row>
    <row r="4686" spans="1:2" x14ac:dyDescent="0.25">
      <c r="A4686" s="3">
        <v>42718</v>
      </c>
      <c r="B4686" s="2">
        <v>0.73</v>
      </c>
    </row>
    <row r="4687" spans="1:2" x14ac:dyDescent="0.25">
      <c r="A4687" s="3">
        <v>42719</v>
      </c>
      <c r="B4687" s="2">
        <v>0.82</v>
      </c>
    </row>
    <row r="4688" spans="1:2" x14ac:dyDescent="0.25">
      <c r="A4688" s="3">
        <v>42720</v>
      </c>
      <c r="B4688" s="2">
        <v>0.81</v>
      </c>
    </row>
    <row r="4689" spans="1:2" x14ac:dyDescent="0.25">
      <c r="A4689" s="3">
        <v>42723</v>
      </c>
      <c r="B4689" s="2">
        <v>0.82</v>
      </c>
    </row>
    <row r="4690" spans="1:2" x14ac:dyDescent="0.25">
      <c r="A4690" s="3">
        <v>42724</v>
      </c>
      <c r="B4690" s="2">
        <v>0.82499999999999996</v>
      </c>
    </row>
    <row r="4691" spans="1:2" x14ac:dyDescent="0.25">
      <c r="A4691" s="3">
        <v>42725</v>
      </c>
      <c r="B4691" s="2">
        <v>0.83</v>
      </c>
    </row>
    <row r="4692" spans="1:2" x14ac:dyDescent="0.25">
      <c r="A4692" s="3">
        <v>42726</v>
      </c>
      <c r="B4692" s="2">
        <v>0.83</v>
      </c>
    </row>
    <row r="4693" spans="1:2" x14ac:dyDescent="0.25">
      <c r="A4693" s="3">
        <v>42727</v>
      </c>
      <c r="B4693" s="2">
        <v>0.83</v>
      </c>
    </row>
    <row r="4694" spans="1:2" x14ac:dyDescent="0.25">
      <c r="A4694" s="3">
        <v>42730</v>
      </c>
      <c r="B4694" s="2">
        <v>0.9</v>
      </c>
    </row>
    <row r="4695" spans="1:2" x14ac:dyDescent="0.25">
      <c r="A4695" s="3">
        <v>42731</v>
      </c>
      <c r="B4695" s="2">
        <v>0.9</v>
      </c>
    </row>
    <row r="4696" spans="1:2" x14ac:dyDescent="0.25">
      <c r="A4696" s="3">
        <v>42732</v>
      </c>
      <c r="B4696" s="2">
        <v>0.9</v>
      </c>
    </row>
    <row r="4697" spans="1:2" x14ac:dyDescent="0.25">
      <c r="A4697" s="3">
        <v>42733</v>
      </c>
      <c r="B4697" s="2">
        <v>0.8</v>
      </c>
    </row>
    <row r="4698" spans="1:2" x14ac:dyDescent="0.25">
      <c r="A4698" s="3">
        <v>42734</v>
      </c>
      <c r="B4698" s="2">
        <v>0.80500000000000005</v>
      </c>
    </row>
    <row r="4699" spans="1:2" x14ac:dyDescent="0.25">
      <c r="A4699" s="3">
        <v>42737</v>
      </c>
      <c r="B4699" s="2">
        <v>0.81499999999999995</v>
      </c>
    </row>
    <row r="4700" spans="1:2" x14ac:dyDescent="0.25">
      <c r="A4700" s="3">
        <v>42738</v>
      </c>
      <c r="B4700" s="2">
        <v>0.72540000000000004</v>
      </c>
    </row>
    <row r="4701" spans="1:2" x14ac:dyDescent="0.25">
      <c r="A4701" s="3">
        <v>42739</v>
      </c>
      <c r="B4701" s="2">
        <v>0.72130000000000005</v>
      </c>
    </row>
    <row r="4702" spans="1:2" x14ac:dyDescent="0.25">
      <c r="A4702" s="3">
        <v>42740</v>
      </c>
      <c r="B4702" s="2">
        <v>0.72099999999999997</v>
      </c>
    </row>
    <row r="4703" spans="1:2" x14ac:dyDescent="0.25">
      <c r="A4703" s="3">
        <v>42741</v>
      </c>
      <c r="B4703" s="2">
        <v>0.80500000000000005</v>
      </c>
    </row>
    <row r="4704" spans="1:2" x14ac:dyDescent="0.25">
      <c r="A4704" s="3">
        <v>42744</v>
      </c>
      <c r="B4704" s="2">
        <v>0.84670000000000001</v>
      </c>
    </row>
    <row r="4705" spans="1:2" x14ac:dyDescent="0.25">
      <c r="A4705" s="3">
        <v>42745</v>
      </c>
      <c r="B4705" s="2">
        <v>0.84870000000000001</v>
      </c>
    </row>
    <row r="4706" spans="1:2" x14ac:dyDescent="0.25">
      <c r="A4706" s="3">
        <v>42746</v>
      </c>
      <c r="B4706" s="2">
        <v>0.79</v>
      </c>
    </row>
    <row r="4707" spans="1:2" x14ac:dyDescent="0.25">
      <c r="A4707" s="3">
        <v>42747</v>
      </c>
      <c r="B4707" s="2">
        <v>0.84989999999999999</v>
      </c>
    </row>
    <row r="4708" spans="1:2" x14ac:dyDescent="0.25">
      <c r="A4708" s="3">
        <v>42748</v>
      </c>
      <c r="B4708" s="2">
        <v>0.78500000000000003</v>
      </c>
    </row>
    <row r="4709" spans="1:2" x14ac:dyDescent="0.25">
      <c r="A4709" s="3">
        <v>42751</v>
      </c>
      <c r="B4709" s="2">
        <v>0.85060000000000002</v>
      </c>
    </row>
    <row r="4710" spans="1:2" x14ac:dyDescent="0.25">
      <c r="A4710" s="3">
        <v>42752</v>
      </c>
      <c r="B4710" s="2">
        <v>0.8498</v>
      </c>
    </row>
    <row r="4711" spans="1:2" x14ac:dyDescent="0.25">
      <c r="A4711" s="3">
        <v>42753</v>
      </c>
      <c r="B4711" s="2">
        <v>0.85340000000000005</v>
      </c>
    </row>
    <row r="4712" spans="1:2" x14ac:dyDescent="0.25">
      <c r="A4712" s="3">
        <v>42754</v>
      </c>
      <c r="B4712" s="2">
        <v>0.85940000000000005</v>
      </c>
    </row>
    <row r="4713" spans="1:2" x14ac:dyDescent="0.25">
      <c r="A4713" s="3">
        <v>42755</v>
      </c>
      <c r="B4713" s="2">
        <v>0.8</v>
      </c>
    </row>
    <row r="4714" spans="1:2" x14ac:dyDescent="0.25">
      <c r="A4714" s="3">
        <v>42758</v>
      </c>
      <c r="B4714" s="2">
        <v>0.85699999999999998</v>
      </c>
    </row>
    <row r="4715" spans="1:2" x14ac:dyDescent="0.25">
      <c r="A4715" s="3">
        <v>42759</v>
      </c>
      <c r="B4715" s="2">
        <v>0.85360000000000003</v>
      </c>
    </row>
    <row r="4716" spans="1:2" x14ac:dyDescent="0.25">
      <c r="A4716" s="3">
        <v>42760</v>
      </c>
      <c r="B4716" s="2">
        <v>0.72109999999999996</v>
      </c>
    </row>
    <row r="4717" spans="1:2" x14ac:dyDescent="0.25">
      <c r="A4717" s="3">
        <v>42761</v>
      </c>
      <c r="B4717" s="2">
        <v>0.72040000000000004</v>
      </c>
    </row>
    <row r="4718" spans="1:2" x14ac:dyDescent="0.25">
      <c r="A4718" s="3">
        <v>42762</v>
      </c>
      <c r="B4718" s="2">
        <v>0.79500000000000004</v>
      </c>
    </row>
    <row r="4719" spans="1:2" x14ac:dyDescent="0.25">
      <c r="A4719" s="3">
        <v>42765</v>
      </c>
      <c r="B4719" s="2">
        <v>0.72499999999999998</v>
      </c>
    </row>
    <row r="4720" spans="1:2" x14ac:dyDescent="0.25">
      <c r="A4720" s="3">
        <v>42766</v>
      </c>
      <c r="B4720" s="2">
        <v>0.76470000000000005</v>
      </c>
    </row>
    <row r="4721" spans="1:2" x14ac:dyDescent="0.25">
      <c r="A4721" s="3">
        <v>42767</v>
      </c>
      <c r="B4721" s="2">
        <v>0.7742</v>
      </c>
    </row>
    <row r="4722" spans="1:2" x14ac:dyDescent="0.25">
      <c r="A4722" s="3">
        <v>42768</v>
      </c>
      <c r="B4722" s="2">
        <v>0.72119999999999995</v>
      </c>
    </row>
    <row r="4723" spans="1:2" x14ac:dyDescent="0.25">
      <c r="A4723" s="3">
        <v>42769</v>
      </c>
      <c r="B4723" s="2">
        <v>0.78500000000000003</v>
      </c>
    </row>
    <row r="4724" spans="1:2" x14ac:dyDescent="0.25">
      <c r="A4724" s="3">
        <v>42772</v>
      </c>
      <c r="B4724" s="2">
        <v>0.76259999999999994</v>
      </c>
    </row>
    <row r="4725" spans="1:2" x14ac:dyDescent="0.25">
      <c r="A4725" s="3">
        <v>42773</v>
      </c>
      <c r="B4725" s="2">
        <v>0.71889999999999998</v>
      </c>
    </row>
    <row r="4726" spans="1:2" x14ac:dyDescent="0.25">
      <c r="A4726" s="3">
        <v>42774</v>
      </c>
      <c r="B4726" s="2">
        <v>0.71779999999999999</v>
      </c>
    </row>
    <row r="4727" spans="1:2" x14ac:dyDescent="0.25">
      <c r="A4727" s="3">
        <v>42775</v>
      </c>
      <c r="B4727" s="2">
        <v>0.71689999999999998</v>
      </c>
    </row>
    <row r="4728" spans="1:2" x14ac:dyDescent="0.25">
      <c r="A4728" s="3">
        <v>42776</v>
      </c>
      <c r="B4728" s="2">
        <v>0.78</v>
      </c>
    </row>
    <row r="4729" spans="1:2" x14ac:dyDescent="0.25">
      <c r="A4729" s="3">
        <v>42779</v>
      </c>
      <c r="B4729" s="2">
        <v>0.71689999999999998</v>
      </c>
    </row>
    <row r="4730" spans="1:2" x14ac:dyDescent="0.25">
      <c r="A4730" s="3">
        <v>42780</v>
      </c>
      <c r="B4730" s="2">
        <v>0.71689999999999998</v>
      </c>
    </row>
    <row r="4731" spans="1:2" x14ac:dyDescent="0.25">
      <c r="A4731" s="3">
        <v>42781</v>
      </c>
      <c r="B4731" s="2">
        <v>0.71879999999999999</v>
      </c>
    </row>
    <row r="4732" spans="1:2" x14ac:dyDescent="0.25">
      <c r="A4732" s="3">
        <v>42782</v>
      </c>
      <c r="B4732" s="2">
        <v>0.72799999999999998</v>
      </c>
    </row>
    <row r="4733" spans="1:2" x14ac:dyDescent="0.25">
      <c r="A4733" s="3">
        <v>42783</v>
      </c>
      <c r="B4733" s="2">
        <v>0.78500000000000003</v>
      </c>
    </row>
    <row r="4734" spans="1:2" x14ac:dyDescent="0.25">
      <c r="A4734" s="3">
        <v>42786</v>
      </c>
      <c r="B4734" s="2">
        <v>0.72689999999999999</v>
      </c>
    </row>
    <row r="4735" spans="1:2" x14ac:dyDescent="0.25">
      <c r="A4735" s="3">
        <v>42787</v>
      </c>
      <c r="B4735" s="2">
        <v>0.73040000000000005</v>
      </c>
    </row>
    <row r="4736" spans="1:2" x14ac:dyDescent="0.25">
      <c r="A4736" s="3">
        <v>42788</v>
      </c>
      <c r="B4736" s="2">
        <v>0.72919999999999996</v>
      </c>
    </row>
    <row r="4737" spans="1:2" x14ac:dyDescent="0.25">
      <c r="A4737" s="3">
        <v>42789</v>
      </c>
      <c r="B4737" s="2">
        <v>0.73360000000000003</v>
      </c>
    </row>
    <row r="4738" spans="1:2" x14ac:dyDescent="0.25">
      <c r="A4738" s="3">
        <v>42790</v>
      </c>
      <c r="B4738" s="2">
        <v>0.73709999999999998</v>
      </c>
    </row>
    <row r="4739" spans="1:2" x14ac:dyDescent="0.25">
      <c r="A4739" s="3">
        <v>42793</v>
      </c>
      <c r="B4739" s="2">
        <v>0.74760000000000004</v>
      </c>
    </row>
    <row r="4740" spans="1:2" x14ac:dyDescent="0.25">
      <c r="A4740" s="3">
        <v>42794</v>
      </c>
      <c r="B4740" s="2">
        <v>0.76839999999999997</v>
      </c>
    </row>
    <row r="4741" spans="1:2" x14ac:dyDescent="0.25">
      <c r="A4741" s="3">
        <v>42795</v>
      </c>
      <c r="B4741" s="2">
        <v>0.78029999999999999</v>
      </c>
    </row>
    <row r="4742" spans="1:2" x14ac:dyDescent="0.25">
      <c r="A4742" s="3">
        <v>42796</v>
      </c>
      <c r="B4742" s="2">
        <v>0.81140000000000001</v>
      </c>
    </row>
    <row r="4743" spans="1:2" x14ac:dyDescent="0.25">
      <c r="A4743" s="3">
        <v>42797</v>
      </c>
      <c r="B4743" s="2">
        <v>0.85</v>
      </c>
    </row>
    <row r="4744" spans="1:2" x14ac:dyDescent="0.25">
      <c r="A4744" s="3">
        <v>42800</v>
      </c>
      <c r="B4744" s="2">
        <v>0.83450000000000002</v>
      </c>
    </row>
    <row r="4745" spans="1:2" x14ac:dyDescent="0.25">
      <c r="A4745" s="3">
        <v>42801</v>
      </c>
      <c r="B4745" s="2">
        <v>0.84130000000000005</v>
      </c>
    </row>
    <row r="4746" spans="1:2" x14ac:dyDescent="0.25">
      <c r="A4746" s="3">
        <v>42802</v>
      </c>
      <c r="B4746" s="2">
        <v>0.84870000000000001</v>
      </c>
    </row>
    <row r="4747" spans="1:2" x14ac:dyDescent="0.25">
      <c r="A4747" s="3">
        <v>42803</v>
      </c>
      <c r="B4747" s="2">
        <v>0.87250000000000005</v>
      </c>
    </row>
    <row r="4748" spans="1:2" x14ac:dyDescent="0.25">
      <c r="A4748" s="3">
        <v>42804</v>
      </c>
      <c r="B4748" s="2">
        <v>0.92500000000000004</v>
      </c>
    </row>
    <row r="4749" spans="1:2" x14ac:dyDescent="0.25">
      <c r="A4749" s="3">
        <v>42807</v>
      </c>
      <c r="B4749" s="2">
        <v>0.89980000000000004</v>
      </c>
    </row>
    <row r="4750" spans="1:2" x14ac:dyDescent="0.25">
      <c r="A4750" s="3">
        <v>42808</v>
      </c>
      <c r="B4750" s="2">
        <v>0.91439999999999999</v>
      </c>
    </row>
    <row r="4751" spans="1:2" x14ac:dyDescent="0.25">
      <c r="A4751" s="3">
        <v>42809</v>
      </c>
      <c r="B4751" s="2">
        <v>0.92459999999999998</v>
      </c>
    </row>
    <row r="4752" spans="1:2" x14ac:dyDescent="0.25">
      <c r="A4752" s="3">
        <v>42810</v>
      </c>
      <c r="B4752" s="2">
        <v>0.94189999999999996</v>
      </c>
    </row>
    <row r="4753" spans="1:2" x14ac:dyDescent="0.25">
      <c r="A4753" s="3">
        <v>42811</v>
      </c>
      <c r="B4753" s="2">
        <v>0.93500000000000005</v>
      </c>
    </row>
    <row r="4754" spans="1:2" x14ac:dyDescent="0.25">
      <c r="A4754" s="3">
        <v>42814</v>
      </c>
      <c r="B4754" s="2">
        <v>0.9536</v>
      </c>
    </row>
    <row r="4755" spans="1:2" x14ac:dyDescent="0.25">
      <c r="A4755" s="3">
        <v>42815</v>
      </c>
      <c r="B4755" s="2">
        <v>0.93630000000000002</v>
      </c>
    </row>
    <row r="4756" spans="1:2" x14ac:dyDescent="0.25">
      <c r="A4756" s="3">
        <v>42816</v>
      </c>
      <c r="B4756" s="2">
        <v>0.94010000000000005</v>
      </c>
    </row>
    <row r="4757" spans="1:2" x14ac:dyDescent="0.25">
      <c r="A4757" s="3">
        <v>42817</v>
      </c>
      <c r="B4757" s="2">
        <v>0.93869999999999998</v>
      </c>
    </row>
    <row r="4758" spans="1:2" x14ac:dyDescent="0.25">
      <c r="A4758" s="3">
        <v>42818</v>
      </c>
      <c r="B4758" s="2">
        <v>0.93959999999999999</v>
      </c>
    </row>
    <row r="4759" spans="1:2" x14ac:dyDescent="0.25">
      <c r="A4759" s="3">
        <v>42821</v>
      </c>
      <c r="B4759" s="2">
        <v>0.93799999999999994</v>
      </c>
    </row>
    <row r="4760" spans="1:2" x14ac:dyDescent="0.25">
      <c r="A4760" s="3">
        <v>42822</v>
      </c>
      <c r="B4760" s="2">
        <v>0.93810000000000004</v>
      </c>
    </row>
    <row r="4761" spans="1:2" x14ac:dyDescent="0.25">
      <c r="A4761" s="3">
        <v>42823</v>
      </c>
      <c r="B4761" s="2">
        <v>0.93810000000000004</v>
      </c>
    </row>
    <row r="4762" spans="1:2" x14ac:dyDescent="0.25">
      <c r="A4762" s="3">
        <v>42824</v>
      </c>
      <c r="B4762" s="2">
        <v>0.94040000000000001</v>
      </c>
    </row>
    <row r="4763" spans="1:2" x14ac:dyDescent="0.25">
      <c r="A4763" s="3">
        <v>42825</v>
      </c>
      <c r="B4763" s="2">
        <v>0.98</v>
      </c>
    </row>
    <row r="4764" spans="1:2" x14ac:dyDescent="0.25">
      <c r="A4764" s="3">
        <v>42828</v>
      </c>
      <c r="B4764" s="2">
        <v>0.94089999999999996</v>
      </c>
    </row>
    <row r="4765" spans="1:2" x14ac:dyDescent="0.25">
      <c r="A4765" s="3">
        <v>42829</v>
      </c>
      <c r="B4765" s="2">
        <v>0.94369999999999998</v>
      </c>
    </row>
    <row r="4766" spans="1:2" x14ac:dyDescent="0.25">
      <c r="A4766" s="3">
        <v>42830</v>
      </c>
      <c r="B4766" s="2">
        <v>0.94379999999999997</v>
      </c>
    </row>
    <row r="4767" spans="1:2" x14ac:dyDescent="0.25">
      <c r="A4767" s="3">
        <v>42831</v>
      </c>
      <c r="B4767" s="2">
        <v>0.94530000000000003</v>
      </c>
    </row>
    <row r="4768" spans="1:2" x14ac:dyDescent="0.25">
      <c r="A4768" s="3">
        <v>42832</v>
      </c>
      <c r="B4768" s="2">
        <v>0.94530000000000003</v>
      </c>
    </row>
    <row r="4769" spans="1:2" x14ac:dyDescent="0.25">
      <c r="A4769" s="3">
        <v>42835</v>
      </c>
      <c r="B4769" s="2">
        <v>1.0149999999999999</v>
      </c>
    </row>
    <row r="4770" spans="1:2" x14ac:dyDescent="0.25">
      <c r="A4770" s="3">
        <v>42836</v>
      </c>
      <c r="B4770" s="2">
        <v>1.0149999999999999</v>
      </c>
    </row>
    <row r="4771" spans="1:2" x14ac:dyDescent="0.25">
      <c r="A4771" s="3">
        <v>42837</v>
      </c>
      <c r="B4771" s="2">
        <v>1.0149999999999999</v>
      </c>
    </row>
    <row r="4772" spans="1:2" x14ac:dyDescent="0.25">
      <c r="A4772" s="3">
        <v>42838</v>
      </c>
      <c r="B4772" s="2">
        <v>1.02</v>
      </c>
    </row>
    <row r="4773" spans="1:2" x14ac:dyDescent="0.25">
      <c r="A4773" s="3">
        <v>42839</v>
      </c>
      <c r="B4773" s="2">
        <v>1.02</v>
      </c>
    </row>
    <row r="4774" spans="1:2" x14ac:dyDescent="0.25">
      <c r="A4774" s="3">
        <v>42842</v>
      </c>
      <c r="B4774" s="2">
        <v>0.98</v>
      </c>
    </row>
    <row r="4775" spans="1:2" x14ac:dyDescent="0.25">
      <c r="A4775" s="3">
        <v>42843</v>
      </c>
      <c r="B4775" s="2">
        <v>0.9456</v>
      </c>
    </row>
    <row r="4776" spans="1:2" x14ac:dyDescent="0.25">
      <c r="A4776" s="3">
        <v>42844</v>
      </c>
      <c r="B4776" s="2">
        <v>0.99060000000000004</v>
      </c>
    </row>
    <row r="4777" spans="1:2" x14ac:dyDescent="0.25">
      <c r="A4777" s="3">
        <v>42845</v>
      </c>
      <c r="B4777" s="2">
        <v>0.94269999999999998</v>
      </c>
    </row>
    <row r="4778" spans="1:2" x14ac:dyDescent="0.25">
      <c r="A4778" s="3">
        <v>42846</v>
      </c>
      <c r="B4778" s="2">
        <v>1.0249999999999999</v>
      </c>
    </row>
    <row r="4779" spans="1:2" x14ac:dyDescent="0.25">
      <c r="A4779" s="3">
        <v>42849</v>
      </c>
      <c r="B4779" s="2">
        <v>0.99060000000000004</v>
      </c>
    </row>
    <row r="4780" spans="1:2" x14ac:dyDescent="0.25">
      <c r="A4780" s="3">
        <v>42850</v>
      </c>
      <c r="B4780" s="2">
        <v>0.94469999999999998</v>
      </c>
    </row>
    <row r="4781" spans="1:2" x14ac:dyDescent="0.25">
      <c r="A4781" s="3">
        <v>42851</v>
      </c>
      <c r="B4781" s="2">
        <v>0.9456</v>
      </c>
    </row>
    <row r="4782" spans="1:2" x14ac:dyDescent="0.25">
      <c r="A4782" s="3">
        <v>42852</v>
      </c>
      <c r="B4782" s="2">
        <v>1.0249999999999999</v>
      </c>
    </row>
    <row r="4783" spans="1:2" x14ac:dyDescent="0.25">
      <c r="A4783" s="3">
        <v>42853</v>
      </c>
      <c r="B4783" s="2">
        <v>1.0249999999999999</v>
      </c>
    </row>
    <row r="4784" spans="1:2" x14ac:dyDescent="0.25">
      <c r="A4784" s="3">
        <v>42856</v>
      </c>
      <c r="B4784" s="2">
        <v>1.03</v>
      </c>
    </row>
    <row r="4785" spans="1:2" x14ac:dyDescent="0.25">
      <c r="A4785" s="3">
        <v>42857</v>
      </c>
      <c r="B4785" s="2">
        <v>0.94799999999999995</v>
      </c>
    </row>
    <row r="4786" spans="1:2" x14ac:dyDescent="0.25">
      <c r="A4786" s="3">
        <v>42858</v>
      </c>
      <c r="B4786" s="2">
        <v>0.99080000000000001</v>
      </c>
    </row>
    <row r="4787" spans="1:2" x14ac:dyDescent="0.25">
      <c r="A4787" s="3">
        <v>42859</v>
      </c>
      <c r="B4787" s="2">
        <v>0.94920000000000004</v>
      </c>
    </row>
    <row r="4788" spans="1:2" x14ac:dyDescent="0.25">
      <c r="A4788" s="3">
        <v>42860</v>
      </c>
      <c r="B4788" s="2">
        <v>1.02</v>
      </c>
    </row>
    <row r="4789" spans="1:2" x14ac:dyDescent="0.25">
      <c r="A4789" s="3">
        <v>42863</v>
      </c>
      <c r="B4789" s="2">
        <v>0.94989999999999997</v>
      </c>
    </row>
    <row r="4790" spans="1:2" x14ac:dyDescent="0.25">
      <c r="A4790" s="3">
        <v>42864</v>
      </c>
      <c r="B4790" s="2">
        <v>0.94679999999999997</v>
      </c>
    </row>
    <row r="4791" spans="1:2" x14ac:dyDescent="0.25">
      <c r="A4791" s="3">
        <v>42865</v>
      </c>
      <c r="B4791" s="2">
        <v>0.94730000000000003</v>
      </c>
    </row>
    <row r="4792" spans="1:2" x14ac:dyDescent="0.25">
      <c r="A4792" s="3">
        <v>42866</v>
      </c>
      <c r="B4792" s="2">
        <v>0.9476</v>
      </c>
    </row>
    <row r="4793" spans="1:2" x14ac:dyDescent="0.25">
      <c r="A4793" s="3">
        <v>42867</v>
      </c>
      <c r="B4793" s="2">
        <v>1.0149999999999999</v>
      </c>
    </row>
    <row r="4794" spans="1:2" x14ac:dyDescent="0.25">
      <c r="A4794" s="3">
        <v>42870</v>
      </c>
      <c r="B4794" s="2">
        <v>0.96499999999999997</v>
      </c>
    </row>
    <row r="4795" spans="1:2" x14ac:dyDescent="0.25">
      <c r="A4795" s="3">
        <v>42871</v>
      </c>
      <c r="B4795" s="2">
        <v>0.96399999999999997</v>
      </c>
    </row>
    <row r="4796" spans="1:2" x14ac:dyDescent="0.25">
      <c r="A4796" s="3">
        <v>42872</v>
      </c>
      <c r="B4796" s="2">
        <v>0.96440000000000003</v>
      </c>
    </row>
    <row r="4797" spans="1:2" x14ac:dyDescent="0.25">
      <c r="A4797" s="3">
        <v>42873</v>
      </c>
      <c r="B4797" s="2">
        <v>0.97819999999999996</v>
      </c>
    </row>
    <row r="4798" spans="1:2" x14ac:dyDescent="0.25">
      <c r="A4798" s="3">
        <v>42874</v>
      </c>
      <c r="B4798" s="2">
        <v>1.04</v>
      </c>
    </row>
    <row r="4799" spans="1:2" x14ac:dyDescent="0.25">
      <c r="A4799" s="3">
        <v>42877</v>
      </c>
      <c r="B4799" s="2">
        <v>1.0005999999999999</v>
      </c>
    </row>
    <row r="4800" spans="1:2" x14ac:dyDescent="0.25">
      <c r="A4800" s="3">
        <v>42878</v>
      </c>
      <c r="B4800" s="2">
        <v>1.0012000000000001</v>
      </c>
    </row>
    <row r="4801" spans="1:2" x14ac:dyDescent="0.25">
      <c r="A4801" s="3">
        <v>42879</v>
      </c>
      <c r="B4801" s="2">
        <v>1.0053000000000001</v>
      </c>
    </row>
    <row r="4802" spans="1:2" x14ac:dyDescent="0.25">
      <c r="A4802" s="3">
        <v>42880</v>
      </c>
      <c r="B4802" s="2">
        <v>1.0338000000000001</v>
      </c>
    </row>
    <row r="4803" spans="1:2" x14ac:dyDescent="0.25">
      <c r="A4803" s="3">
        <v>42881</v>
      </c>
      <c r="B4803" s="2">
        <v>1.075</v>
      </c>
    </row>
    <row r="4804" spans="1:2" x14ac:dyDescent="0.25">
      <c r="A4804" s="3">
        <v>42884</v>
      </c>
      <c r="B4804" s="2">
        <v>1.07</v>
      </c>
    </row>
    <row r="4805" spans="1:2" x14ac:dyDescent="0.25">
      <c r="A4805" s="3">
        <v>42885</v>
      </c>
      <c r="B4805" s="2">
        <v>1.0427999999999999</v>
      </c>
    </row>
    <row r="4806" spans="1:2" x14ac:dyDescent="0.25">
      <c r="A4806" s="3">
        <v>42886</v>
      </c>
      <c r="B4806" s="2">
        <v>1.0503</v>
      </c>
    </row>
    <row r="4807" spans="1:2" x14ac:dyDescent="0.25">
      <c r="A4807" s="3">
        <v>42887</v>
      </c>
      <c r="B4807" s="2">
        <v>1.0659000000000001</v>
      </c>
    </row>
    <row r="4808" spans="1:2" x14ac:dyDescent="0.25">
      <c r="A4808" s="3">
        <v>42888</v>
      </c>
      <c r="B4808" s="2">
        <v>1.105</v>
      </c>
    </row>
    <row r="4809" spans="1:2" x14ac:dyDescent="0.25">
      <c r="A4809" s="3">
        <v>42891</v>
      </c>
      <c r="B4809" s="2">
        <v>1.0742</v>
      </c>
    </row>
    <row r="4810" spans="1:2" x14ac:dyDescent="0.25">
      <c r="A4810" s="3">
        <v>42892</v>
      </c>
      <c r="B4810" s="2">
        <v>1.0787</v>
      </c>
    </row>
    <row r="4811" spans="1:2" x14ac:dyDescent="0.25">
      <c r="A4811" s="3">
        <v>42893</v>
      </c>
      <c r="B4811" s="2">
        <v>1.0860000000000001</v>
      </c>
    </row>
    <row r="4812" spans="1:2" x14ac:dyDescent="0.25">
      <c r="A4812" s="3">
        <v>42894</v>
      </c>
      <c r="B4812" s="2">
        <v>1.1071</v>
      </c>
    </row>
    <row r="4813" spans="1:2" x14ac:dyDescent="0.25">
      <c r="A4813" s="3">
        <v>42895</v>
      </c>
      <c r="B4813" s="2">
        <v>1.1599999999999999</v>
      </c>
    </row>
    <row r="4814" spans="1:2" x14ac:dyDescent="0.25">
      <c r="A4814" s="3">
        <v>42898</v>
      </c>
      <c r="B4814" s="2">
        <v>1.1293</v>
      </c>
    </row>
    <row r="4815" spans="1:2" x14ac:dyDescent="0.25">
      <c r="A4815" s="3">
        <v>42899</v>
      </c>
      <c r="B4815" s="2">
        <v>1.1489</v>
      </c>
    </row>
    <row r="4816" spans="1:2" x14ac:dyDescent="0.25">
      <c r="A4816" s="3">
        <v>42900</v>
      </c>
      <c r="B4816" s="2">
        <v>1.1617</v>
      </c>
    </row>
    <row r="4817" spans="1:2" x14ac:dyDescent="0.25">
      <c r="A4817" s="3">
        <v>42901</v>
      </c>
      <c r="B4817" s="2">
        <v>1.1994</v>
      </c>
    </row>
    <row r="4818" spans="1:2" x14ac:dyDescent="0.25">
      <c r="A4818" s="3">
        <v>42902</v>
      </c>
      <c r="B4818" s="2">
        <v>1.2450000000000001</v>
      </c>
    </row>
    <row r="4819" spans="1:2" x14ac:dyDescent="0.25">
      <c r="A4819" s="3">
        <v>42905</v>
      </c>
      <c r="B4819" s="2">
        <v>1.2039</v>
      </c>
    </row>
    <row r="4820" spans="1:2" x14ac:dyDescent="0.25">
      <c r="A4820" s="3">
        <v>42906</v>
      </c>
      <c r="B4820" s="2">
        <v>1.2056</v>
      </c>
    </row>
    <row r="4821" spans="1:2" x14ac:dyDescent="0.25">
      <c r="A4821" s="3">
        <v>42907</v>
      </c>
      <c r="B4821" s="2">
        <v>1.2056</v>
      </c>
    </row>
    <row r="4822" spans="1:2" x14ac:dyDescent="0.25">
      <c r="A4822" s="3">
        <v>42908</v>
      </c>
      <c r="B4822" s="2">
        <v>1.2060999999999999</v>
      </c>
    </row>
    <row r="4823" spans="1:2" x14ac:dyDescent="0.25">
      <c r="A4823" s="3">
        <v>42909</v>
      </c>
      <c r="B4823" s="2">
        <v>1.25</v>
      </c>
    </row>
    <row r="4824" spans="1:2" x14ac:dyDescent="0.25">
      <c r="A4824" s="3">
        <v>42912</v>
      </c>
      <c r="B4824" s="2">
        <v>1.2136</v>
      </c>
    </row>
    <row r="4825" spans="1:2" x14ac:dyDescent="0.25">
      <c r="A4825" s="3">
        <v>42913</v>
      </c>
      <c r="B4825" s="2">
        <v>1.2138</v>
      </c>
    </row>
    <row r="4826" spans="1:2" x14ac:dyDescent="0.25">
      <c r="A4826" s="3">
        <v>42914</v>
      </c>
      <c r="B4826" s="2">
        <v>1.2161</v>
      </c>
    </row>
    <row r="4827" spans="1:2" x14ac:dyDescent="0.25">
      <c r="A4827" s="3">
        <v>42915</v>
      </c>
      <c r="B4827" s="2">
        <v>1.2172000000000001</v>
      </c>
    </row>
    <row r="4828" spans="1:2" x14ac:dyDescent="0.25">
      <c r="A4828" s="3">
        <v>42916</v>
      </c>
      <c r="B4828" s="2">
        <v>1.24</v>
      </c>
    </row>
    <row r="4829" spans="1:2" x14ac:dyDescent="0.25">
      <c r="A4829" s="3">
        <v>42919</v>
      </c>
      <c r="B4829" s="2">
        <v>1.2169000000000001</v>
      </c>
    </row>
    <row r="4830" spans="1:2" x14ac:dyDescent="0.25">
      <c r="A4830" s="3">
        <v>42920</v>
      </c>
      <c r="B4830" s="2">
        <v>1.2133</v>
      </c>
    </row>
    <row r="4831" spans="1:2" x14ac:dyDescent="0.25">
      <c r="A4831" s="3">
        <v>42921</v>
      </c>
      <c r="B4831" s="2">
        <v>1.2133</v>
      </c>
    </row>
    <row r="4832" spans="1:2" x14ac:dyDescent="0.25">
      <c r="A4832" s="3">
        <v>42922</v>
      </c>
      <c r="B4832" s="2">
        <v>1.2146999999999999</v>
      </c>
    </row>
    <row r="4833" spans="1:2" x14ac:dyDescent="0.25">
      <c r="A4833" s="3">
        <v>42923</v>
      </c>
      <c r="B4833" s="2">
        <v>1.2162999999999999</v>
      </c>
    </row>
    <row r="4834" spans="1:2" x14ac:dyDescent="0.25">
      <c r="A4834" s="3">
        <v>42926</v>
      </c>
      <c r="B4834" s="2">
        <v>1.2143999999999999</v>
      </c>
    </row>
    <row r="4835" spans="1:2" x14ac:dyDescent="0.25">
      <c r="A4835" s="3">
        <v>42927</v>
      </c>
      <c r="B4835" s="2">
        <v>1.2139</v>
      </c>
    </row>
    <row r="4836" spans="1:2" x14ac:dyDescent="0.25">
      <c r="A4836" s="3">
        <v>42928</v>
      </c>
      <c r="B4836" s="2">
        <v>1.2143999999999999</v>
      </c>
    </row>
    <row r="4837" spans="1:2" x14ac:dyDescent="0.25">
      <c r="A4837" s="3">
        <v>42929</v>
      </c>
      <c r="B4837" s="2">
        <v>1.2156</v>
      </c>
    </row>
    <row r="4838" spans="1:2" x14ac:dyDescent="0.25">
      <c r="A4838" s="3">
        <v>42930</v>
      </c>
      <c r="B4838" s="2">
        <v>1.2161</v>
      </c>
    </row>
    <row r="4839" spans="1:2" x14ac:dyDescent="0.25">
      <c r="A4839" s="3">
        <v>42933</v>
      </c>
      <c r="B4839" s="2">
        <v>1.2182999999999999</v>
      </c>
    </row>
    <row r="4840" spans="1:2" x14ac:dyDescent="0.25">
      <c r="A4840" s="3">
        <v>42934</v>
      </c>
      <c r="B4840" s="2">
        <v>1.2178</v>
      </c>
    </row>
    <row r="4841" spans="1:2" x14ac:dyDescent="0.25">
      <c r="A4841" s="3">
        <v>42935</v>
      </c>
      <c r="B4841" s="2">
        <v>1.2189000000000001</v>
      </c>
    </row>
    <row r="4842" spans="1:2" x14ac:dyDescent="0.25">
      <c r="A4842" s="3">
        <v>42936</v>
      </c>
      <c r="B4842" s="2">
        <v>1.2172000000000001</v>
      </c>
    </row>
    <row r="4843" spans="1:2" x14ac:dyDescent="0.25">
      <c r="A4843" s="3">
        <v>42937</v>
      </c>
      <c r="B4843" s="2">
        <v>1.2222</v>
      </c>
    </row>
    <row r="4844" spans="1:2" x14ac:dyDescent="0.25">
      <c r="A4844" s="3">
        <v>42940</v>
      </c>
      <c r="B4844" s="2">
        <v>1.2228000000000001</v>
      </c>
    </row>
    <row r="4845" spans="1:2" x14ac:dyDescent="0.25">
      <c r="A4845" s="3">
        <v>42941</v>
      </c>
      <c r="B4845" s="2">
        <v>1.2228000000000001</v>
      </c>
    </row>
    <row r="4846" spans="1:2" x14ac:dyDescent="0.25">
      <c r="A4846" s="3">
        <v>42942</v>
      </c>
      <c r="B4846" s="2">
        <v>1.2233000000000001</v>
      </c>
    </row>
    <row r="4847" spans="1:2" x14ac:dyDescent="0.25">
      <c r="A4847" s="3">
        <v>42943</v>
      </c>
      <c r="B4847" s="2">
        <v>1.2239</v>
      </c>
    </row>
    <row r="4848" spans="1:2" x14ac:dyDescent="0.25">
      <c r="A4848" s="3">
        <v>42944</v>
      </c>
      <c r="B4848" s="2">
        <v>1.2549999999999999</v>
      </c>
    </row>
    <row r="4849" spans="1:2" x14ac:dyDescent="0.25">
      <c r="A4849" s="3">
        <v>42947</v>
      </c>
      <c r="B4849" s="2">
        <v>1.2549999999999999</v>
      </c>
    </row>
    <row r="4850" spans="1:2" x14ac:dyDescent="0.25">
      <c r="A4850" s="3">
        <v>42948</v>
      </c>
      <c r="B4850" s="2">
        <v>1.2233000000000001</v>
      </c>
    </row>
    <row r="4851" spans="1:2" x14ac:dyDescent="0.25">
      <c r="A4851" s="3">
        <v>42949</v>
      </c>
      <c r="B4851" s="2">
        <v>1.2205999999999999</v>
      </c>
    </row>
    <row r="4852" spans="1:2" x14ac:dyDescent="0.25">
      <c r="A4852" s="3">
        <v>42950</v>
      </c>
      <c r="B4852" s="2">
        <v>1.2205999999999999</v>
      </c>
    </row>
    <row r="4853" spans="1:2" x14ac:dyDescent="0.25">
      <c r="A4853" s="3">
        <v>42951</v>
      </c>
      <c r="B4853" s="2">
        <v>1.2189000000000001</v>
      </c>
    </row>
    <row r="4854" spans="1:2" x14ac:dyDescent="0.25">
      <c r="A4854" s="3">
        <v>42954</v>
      </c>
      <c r="B4854" s="2">
        <v>1.24</v>
      </c>
    </row>
    <row r="4855" spans="1:2" x14ac:dyDescent="0.25">
      <c r="A4855" s="3">
        <v>42955</v>
      </c>
      <c r="B4855" s="2">
        <v>1.2205999999999999</v>
      </c>
    </row>
    <row r="4856" spans="1:2" x14ac:dyDescent="0.25">
      <c r="A4856" s="3">
        <v>42956</v>
      </c>
      <c r="B4856" s="2">
        <v>1.24</v>
      </c>
    </row>
    <row r="4857" spans="1:2" x14ac:dyDescent="0.25">
      <c r="A4857" s="3">
        <v>42957</v>
      </c>
      <c r="B4857" s="2">
        <v>1.2189000000000001</v>
      </c>
    </row>
    <row r="4858" spans="1:2" x14ac:dyDescent="0.25">
      <c r="A4858" s="3">
        <v>42958</v>
      </c>
      <c r="B4858" s="2">
        <v>1.2166999999999999</v>
      </c>
    </row>
    <row r="4859" spans="1:2" x14ac:dyDescent="0.25">
      <c r="A4859" s="3">
        <v>42961</v>
      </c>
      <c r="B4859" s="2">
        <v>1.2178</v>
      </c>
    </row>
    <row r="4860" spans="1:2" x14ac:dyDescent="0.25">
      <c r="A4860" s="3">
        <v>42962</v>
      </c>
      <c r="B4860" s="2">
        <v>1.2182999999999999</v>
      </c>
    </row>
    <row r="4861" spans="1:2" x14ac:dyDescent="0.25">
      <c r="A4861" s="3">
        <v>42963</v>
      </c>
      <c r="B4861" s="2">
        <v>1.2182999999999999</v>
      </c>
    </row>
    <row r="4862" spans="1:2" x14ac:dyDescent="0.25">
      <c r="A4862" s="3">
        <v>42964</v>
      </c>
      <c r="B4862" s="2">
        <v>1.2205999999999999</v>
      </c>
    </row>
    <row r="4863" spans="1:2" x14ac:dyDescent="0.25">
      <c r="A4863" s="3">
        <v>42965</v>
      </c>
      <c r="B4863" s="2">
        <v>1.2549999999999999</v>
      </c>
    </row>
    <row r="4864" spans="1:2" x14ac:dyDescent="0.25">
      <c r="A4864" s="3">
        <v>42968</v>
      </c>
      <c r="B4864" s="2">
        <v>1.2256</v>
      </c>
    </row>
    <row r="4865" spans="1:2" x14ac:dyDescent="0.25">
      <c r="A4865" s="3">
        <v>42969</v>
      </c>
      <c r="B4865" s="2">
        <v>1.2356</v>
      </c>
    </row>
    <row r="4866" spans="1:2" x14ac:dyDescent="0.25">
      <c r="A4866" s="3">
        <v>42970</v>
      </c>
      <c r="B4866" s="2">
        <v>1.2243999999999999</v>
      </c>
    </row>
    <row r="4867" spans="1:2" x14ac:dyDescent="0.25">
      <c r="A4867" s="3">
        <v>42971</v>
      </c>
      <c r="B4867" s="2">
        <v>1.2239</v>
      </c>
    </row>
    <row r="4868" spans="1:2" x14ac:dyDescent="0.25">
      <c r="A4868" s="3">
        <v>42972</v>
      </c>
      <c r="B4868" s="2">
        <v>1.26</v>
      </c>
    </row>
    <row r="4869" spans="1:2" x14ac:dyDescent="0.25">
      <c r="A4869" s="3">
        <v>42975</v>
      </c>
      <c r="B4869" s="2">
        <v>1.2256</v>
      </c>
    </row>
    <row r="4870" spans="1:2" x14ac:dyDescent="0.25">
      <c r="A4870" s="3">
        <v>42976</v>
      </c>
      <c r="B4870" s="2">
        <v>1.2289000000000001</v>
      </c>
    </row>
    <row r="4871" spans="1:2" x14ac:dyDescent="0.25">
      <c r="A4871" s="3">
        <v>42977</v>
      </c>
      <c r="B4871" s="2">
        <v>1.2422</v>
      </c>
    </row>
    <row r="4872" spans="1:2" x14ac:dyDescent="0.25">
      <c r="A4872" s="3">
        <v>42978</v>
      </c>
      <c r="B4872" s="2">
        <v>1.2333000000000001</v>
      </c>
    </row>
    <row r="4873" spans="1:2" x14ac:dyDescent="0.25">
      <c r="A4873" s="3">
        <v>42979</v>
      </c>
      <c r="B4873" s="2">
        <v>1.2327999999999999</v>
      </c>
    </row>
    <row r="4874" spans="1:2" x14ac:dyDescent="0.25">
      <c r="A4874" s="3">
        <v>42982</v>
      </c>
      <c r="B4874" s="2">
        <v>1.2749999999999999</v>
      </c>
    </row>
    <row r="4875" spans="1:2" x14ac:dyDescent="0.25">
      <c r="A4875" s="3">
        <v>42983</v>
      </c>
      <c r="B4875" s="2">
        <v>1.2211000000000001</v>
      </c>
    </row>
    <row r="4876" spans="1:2" x14ac:dyDescent="0.25">
      <c r="A4876" s="3">
        <v>42984</v>
      </c>
      <c r="B4876" s="2">
        <v>1.2222</v>
      </c>
    </row>
    <row r="4877" spans="1:2" x14ac:dyDescent="0.25">
      <c r="A4877" s="3">
        <v>42985</v>
      </c>
      <c r="B4877" s="2">
        <v>1.23</v>
      </c>
    </row>
    <row r="4878" spans="1:2" x14ac:dyDescent="0.25">
      <c r="A4878" s="3">
        <v>42986</v>
      </c>
      <c r="B4878" s="2">
        <v>1.26</v>
      </c>
    </row>
    <row r="4879" spans="1:2" x14ac:dyDescent="0.25">
      <c r="A4879" s="3">
        <v>42989</v>
      </c>
      <c r="B4879" s="2">
        <v>1.2261</v>
      </c>
    </row>
    <row r="4880" spans="1:2" x14ac:dyDescent="0.25">
      <c r="A4880" s="3">
        <v>42990</v>
      </c>
      <c r="B4880" s="2">
        <v>1.2266999999999999</v>
      </c>
    </row>
    <row r="4881" spans="1:2" x14ac:dyDescent="0.25">
      <c r="A4881" s="3">
        <v>42991</v>
      </c>
      <c r="B4881" s="2">
        <v>1.2243999999999999</v>
      </c>
    </row>
    <row r="4882" spans="1:2" x14ac:dyDescent="0.25">
      <c r="A4882" s="3">
        <v>42992</v>
      </c>
      <c r="B4882" s="2">
        <v>1.2297</v>
      </c>
    </row>
    <row r="4883" spans="1:2" x14ac:dyDescent="0.25">
      <c r="A4883" s="3">
        <v>42993</v>
      </c>
      <c r="B4883" s="2">
        <v>1.26</v>
      </c>
    </row>
    <row r="4884" spans="1:2" x14ac:dyDescent="0.25">
      <c r="A4884" s="3">
        <v>42996</v>
      </c>
      <c r="B4884" s="2">
        <v>1.2261</v>
      </c>
    </row>
    <row r="4885" spans="1:2" x14ac:dyDescent="0.25">
      <c r="A4885" s="3">
        <v>42997</v>
      </c>
      <c r="B4885" s="2">
        <v>1.2311000000000001</v>
      </c>
    </row>
    <row r="4886" spans="1:2" x14ac:dyDescent="0.25">
      <c r="A4886" s="3">
        <v>42998</v>
      </c>
      <c r="B4886" s="2">
        <v>1.2256</v>
      </c>
    </row>
    <row r="4887" spans="1:2" x14ac:dyDescent="0.25">
      <c r="A4887" s="3">
        <v>42999</v>
      </c>
      <c r="B4887" s="2">
        <v>1.2272000000000001</v>
      </c>
    </row>
    <row r="4888" spans="1:2" x14ac:dyDescent="0.25">
      <c r="A4888" s="3">
        <v>43000</v>
      </c>
      <c r="B4888" s="2">
        <v>1.27</v>
      </c>
    </row>
    <row r="4889" spans="1:2" x14ac:dyDescent="0.25">
      <c r="A4889" s="3">
        <v>43003</v>
      </c>
      <c r="B4889" s="2">
        <v>1.2266999999999999</v>
      </c>
    </row>
    <row r="4890" spans="1:2" x14ac:dyDescent="0.25">
      <c r="A4890" s="3">
        <v>43004</v>
      </c>
      <c r="B4890" s="2">
        <v>1.2243999999999999</v>
      </c>
    </row>
    <row r="4891" spans="1:2" x14ac:dyDescent="0.25">
      <c r="A4891" s="3">
        <v>43005</v>
      </c>
      <c r="B4891" s="2">
        <v>1.2250000000000001</v>
      </c>
    </row>
    <row r="4892" spans="1:2" x14ac:dyDescent="0.25">
      <c r="A4892" s="3">
        <v>43006</v>
      </c>
      <c r="B4892" s="2">
        <v>1.23</v>
      </c>
    </row>
    <row r="4893" spans="1:2" x14ac:dyDescent="0.25">
      <c r="A4893" s="3">
        <v>43007</v>
      </c>
      <c r="B4893" s="2">
        <v>1.2649999999999999</v>
      </c>
    </row>
    <row r="4894" spans="1:2" x14ac:dyDescent="0.25">
      <c r="A4894" s="3">
        <v>43010</v>
      </c>
      <c r="B4894" s="2">
        <v>1.2233000000000001</v>
      </c>
    </row>
    <row r="4895" spans="1:2" x14ac:dyDescent="0.25">
      <c r="A4895" s="3">
        <v>43011</v>
      </c>
      <c r="B4895" s="2">
        <v>1.2278</v>
      </c>
    </row>
    <row r="4896" spans="1:2" x14ac:dyDescent="0.25">
      <c r="A4896" s="3">
        <v>43012</v>
      </c>
      <c r="B4896" s="2">
        <v>1.2278</v>
      </c>
    </row>
    <row r="4897" spans="1:2" x14ac:dyDescent="0.25">
      <c r="A4897" s="3">
        <v>43013</v>
      </c>
      <c r="B4897" s="2">
        <v>1.2278</v>
      </c>
    </row>
    <row r="4898" spans="1:2" x14ac:dyDescent="0.25">
      <c r="A4898" s="3">
        <v>43014</v>
      </c>
      <c r="B4898" s="2">
        <v>1.26</v>
      </c>
    </row>
    <row r="4899" spans="1:2" x14ac:dyDescent="0.25">
      <c r="A4899" s="3">
        <v>43017</v>
      </c>
      <c r="B4899" s="2">
        <v>1.2272000000000001</v>
      </c>
    </row>
    <row r="4900" spans="1:2" x14ac:dyDescent="0.25">
      <c r="A4900" s="3">
        <v>43018</v>
      </c>
      <c r="B4900" s="2">
        <v>1.2278</v>
      </c>
    </row>
    <row r="4901" spans="1:2" x14ac:dyDescent="0.25">
      <c r="A4901" s="3">
        <v>43019</v>
      </c>
      <c r="B4901" s="2">
        <v>1.2319</v>
      </c>
    </row>
    <row r="4902" spans="1:2" x14ac:dyDescent="0.25">
      <c r="A4902" s="3">
        <v>43020</v>
      </c>
      <c r="B4902" s="2">
        <v>1.2289000000000001</v>
      </c>
    </row>
    <row r="4903" spans="1:2" x14ac:dyDescent="0.25">
      <c r="A4903" s="3">
        <v>43021</v>
      </c>
      <c r="B4903" s="2">
        <v>1.2549999999999999</v>
      </c>
    </row>
    <row r="4904" spans="1:2" x14ac:dyDescent="0.25">
      <c r="A4904" s="3">
        <v>43024</v>
      </c>
      <c r="B4904" s="2">
        <v>1.2266999999999999</v>
      </c>
    </row>
    <row r="4905" spans="1:2" x14ac:dyDescent="0.25">
      <c r="A4905" s="3">
        <v>43025</v>
      </c>
      <c r="B4905" s="2">
        <v>1.2314000000000001</v>
      </c>
    </row>
    <row r="4906" spans="1:2" x14ac:dyDescent="0.25">
      <c r="A4906" s="3">
        <v>43026</v>
      </c>
      <c r="B4906" s="2">
        <v>1.2369000000000001</v>
      </c>
    </row>
    <row r="4907" spans="1:2" x14ac:dyDescent="0.25">
      <c r="A4907" s="3">
        <v>43027</v>
      </c>
      <c r="B4907" s="2">
        <v>1.2289000000000001</v>
      </c>
    </row>
    <row r="4908" spans="1:2" x14ac:dyDescent="0.25">
      <c r="A4908" s="3">
        <v>43028</v>
      </c>
      <c r="B4908" s="2">
        <v>1.2363999999999999</v>
      </c>
    </row>
    <row r="4909" spans="1:2" x14ac:dyDescent="0.25">
      <c r="A4909" s="3">
        <v>43031</v>
      </c>
      <c r="B4909" s="2">
        <v>1.2279</v>
      </c>
    </row>
    <row r="4910" spans="1:2" x14ac:dyDescent="0.25">
      <c r="A4910" s="3">
        <v>43032</v>
      </c>
      <c r="B4910" s="2">
        <v>1.2296</v>
      </c>
    </row>
    <row r="4911" spans="1:2" x14ac:dyDescent="0.25">
      <c r="A4911" s="3">
        <v>43033</v>
      </c>
      <c r="B4911" s="2">
        <v>1.23</v>
      </c>
    </row>
    <row r="4912" spans="1:2" x14ac:dyDescent="0.25">
      <c r="A4912" s="3">
        <v>43034</v>
      </c>
      <c r="B4912" s="2">
        <v>1.2383</v>
      </c>
    </row>
    <row r="4913" spans="1:2" x14ac:dyDescent="0.25">
      <c r="A4913" s="3">
        <v>43035</v>
      </c>
      <c r="B4913" s="2">
        <v>1.2649999999999999</v>
      </c>
    </row>
    <row r="4914" spans="1:2" x14ac:dyDescent="0.25">
      <c r="A4914" s="3">
        <v>43038</v>
      </c>
      <c r="B4914" s="2">
        <v>1.2385999999999999</v>
      </c>
    </row>
    <row r="4915" spans="1:2" x14ac:dyDescent="0.25">
      <c r="A4915" s="3">
        <v>43039</v>
      </c>
      <c r="B4915" s="2">
        <v>1.2333000000000001</v>
      </c>
    </row>
    <row r="4916" spans="1:2" x14ac:dyDescent="0.25">
      <c r="A4916" s="3">
        <v>43040</v>
      </c>
      <c r="B4916" s="2">
        <v>1.2333000000000001</v>
      </c>
    </row>
    <row r="4917" spans="1:2" x14ac:dyDescent="0.25">
      <c r="A4917" s="3">
        <v>43041</v>
      </c>
      <c r="B4917" s="2">
        <v>1.2321</v>
      </c>
    </row>
    <row r="4918" spans="1:2" x14ac:dyDescent="0.25">
      <c r="A4918" s="3">
        <v>43042</v>
      </c>
      <c r="B4918" s="2">
        <v>1.26</v>
      </c>
    </row>
    <row r="4919" spans="1:2" x14ac:dyDescent="0.25">
      <c r="A4919" s="3">
        <v>43045</v>
      </c>
      <c r="B4919" s="2">
        <v>1.2342</v>
      </c>
    </row>
    <row r="4920" spans="1:2" x14ac:dyDescent="0.25">
      <c r="A4920" s="3">
        <v>43046</v>
      </c>
      <c r="B4920" s="2">
        <v>1.2394000000000001</v>
      </c>
    </row>
    <row r="4921" spans="1:2" x14ac:dyDescent="0.25">
      <c r="A4921" s="3">
        <v>43047</v>
      </c>
      <c r="B4921" s="2">
        <v>1.2361</v>
      </c>
    </row>
    <row r="4922" spans="1:2" x14ac:dyDescent="0.25">
      <c r="A4922" s="3">
        <v>43048</v>
      </c>
      <c r="B4922" s="2">
        <v>1.2349000000000001</v>
      </c>
    </row>
    <row r="4923" spans="1:2" x14ac:dyDescent="0.25">
      <c r="A4923" s="3">
        <v>43049</v>
      </c>
      <c r="B4923" s="2">
        <v>1.2649999999999999</v>
      </c>
    </row>
    <row r="4924" spans="1:2" x14ac:dyDescent="0.25">
      <c r="A4924" s="3">
        <v>43052</v>
      </c>
      <c r="B4924" s="2">
        <v>1.2403</v>
      </c>
    </row>
    <row r="4925" spans="1:2" x14ac:dyDescent="0.25">
      <c r="A4925" s="3">
        <v>43053</v>
      </c>
      <c r="B4925" s="2">
        <v>1.2535000000000001</v>
      </c>
    </row>
    <row r="4926" spans="1:2" x14ac:dyDescent="0.25">
      <c r="A4926" s="3">
        <v>43054</v>
      </c>
      <c r="B4926" s="2">
        <v>1.256</v>
      </c>
    </row>
    <row r="4927" spans="1:2" x14ac:dyDescent="0.25">
      <c r="A4927" s="3">
        <v>43055</v>
      </c>
      <c r="B4927" s="2">
        <v>1.2726999999999999</v>
      </c>
    </row>
    <row r="4928" spans="1:2" x14ac:dyDescent="0.25">
      <c r="A4928" s="3">
        <v>43056</v>
      </c>
      <c r="B4928" s="2">
        <v>1.2849999999999999</v>
      </c>
    </row>
    <row r="4929" spans="1:2" x14ac:dyDescent="0.25">
      <c r="A4929" s="3">
        <v>43059</v>
      </c>
      <c r="B4929" s="2">
        <v>1.2842</v>
      </c>
    </row>
    <row r="4930" spans="1:2" x14ac:dyDescent="0.25">
      <c r="A4930" s="3">
        <v>43060</v>
      </c>
      <c r="B4930" s="2">
        <v>1.3028999999999999</v>
      </c>
    </row>
    <row r="4931" spans="1:2" x14ac:dyDescent="0.25">
      <c r="A4931" s="3">
        <v>43061</v>
      </c>
      <c r="B4931" s="2">
        <v>1.3174999999999999</v>
      </c>
    </row>
    <row r="4932" spans="1:2" x14ac:dyDescent="0.25">
      <c r="A4932" s="3">
        <v>43062</v>
      </c>
      <c r="B4932" s="2">
        <v>1.3186</v>
      </c>
    </row>
    <row r="4933" spans="1:2" x14ac:dyDescent="0.25">
      <c r="A4933" s="3">
        <v>43063</v>
      </c>
      <c r="B4933" s="2">
        <v>1.3275999999999999</v>
      </c>
    </row>
    <row r="4934" spans="1:2" x14ac:dyDescent="0.25">
      <c r="A4934" s="3">
        <v>43066</v>
      </c>
      <c r="B4934" s="2">
        <v>1.3368</v>
      </c>
    </row>
    <row r="4935" spans="1:2" x14ac:dyDescent="0.25">
      <c r="A4935" s="3">
        <v>43067</v>
      </c>
      <c r="B4935" s="2">
        <v>1.355</v>
      </c>
    </row>
    <row r="4936" spans="1:2" x14ac:dyDescent="0.25">
      <c r="A4936" s="3">
        <v>43068</v>
      </c>
      <c r="B4936" s="2">
        <v>1.3507</v>
      </c>
    </row>
    <row r="4937" spans="1:2" x14ac:dyDescent="0.25">
      <c r="A4937" s="3">
        <v>43069</v>
      </c>
      <c r="B4937" s="2">
        <v>1.3619000000000001</v>
      </c>
    </row>
    <row r="4938" spans="1:2" x14ac:dyDescent="0.25">
      <c r="A4938" s="3">
        <v>43070</v>
      </c>
      <c r="B4938" s="2">
        <v>1.42</v>
      </c>
    </row>
    <row r="4939" spans="1:2" x14ac:dyDescent="0.25">
      <c r="A4939" s="3">
        <v>43073</v>
      </c>
      <c r="B4939" s="2">
        <v>1.3817999999999999</v>
      </c>
    </row>
    <row r="4940" spans="1:2" x14ac:dyDescent="0.25">
      <c r="A4940" s="3">
        <v>43074</v>
      </c>
      <c r="B4940" s="2">
        <v>1.3932</v>
      </c>
    </row>
    <row r="4941" spans="1:2" x14ac:dyDescent="0.25">
      <c r="A4941" s="3">
        <v>43075</v>
      </c>
      <c r="B4941" s="2">
        <v>1.3969</v>
      </c>
    </row>
    <row r="4942" spans="1:2" x14ac:dyDescent="0.25">
      <c r="A4942" s="3">
        <v>43076</v>
      </c>
      <c r="B4942" s="2">
        <v>1.4218999999999999</v>
      </c>
    </row>
    <row r="4943" spans="1:2" x14ac:dyDescent="0.25">
      <c r="A4943" s="3">
        <v>43077</v>
      </c>
      <c r="B4943" s="2">
        <v>1.4343999999999999</v>
      </c>
    </row>
    <row r="4944" spans="1:2" x14ac:dyDescent="0.25">
      <c r="A4944" s="3">
        <v>43080</v>
      </c>
      <c r="B4944" s="2">
        <v>1.5649999999999999</v>
      </c>
    </row>
    <row r="4945" spans="1:2" x14ac:dyDescent="0.25">
      <c r="A4945" s="3">
        <v>43081</v>
      </c>
      <c r="B4945" s="2">
        <v>1.462</v>
      </c>
    </row>
    <row r="4946" spans="1:2" x14ac:dyDescent="0.25">
      <c r="A4946" s="3">
        <v>43082</v>
      </c>
      <c r="B4946" s="2">
        <v>1.4670000000000001</v>
      </c>
    </row>
    <row r="4947" spans="1:2" x14ac:dyDescent="0.25">
      <c r="A4947" s="3">
        <v>43083</v>
      </c>
      <c r="B4947" s="2">
        <v>1.48</v>
      </c>
    </row>
    <row r="4948" spans="1:2" x14ac:dyDescent="0.25">
      <c r="A4948" s="3">
        <v>43084</v>
      </c>
      <c r="B4948" s="2">
        <v>1.48</v>
      </c>
    </row>
    <row r="4949" spans="1:2" x14ac:dyDescent="0.25">
      <c r="A4949" s="3">
        <v>43087</v>
      </c>
      <c r="B4949" s="2">
        <v>1.4924999999999999</v>
      </c>
    </row>
    <row r="4950" spans="1:2" x14ac:dyDescent="0.25">
      <c r="A4950" s="3">
        <v>43088</v>
      </c>
      <c r="B4950" s="2">
        <v>1.68</v>
      </c>
    </row>
    <row r="4951" spans="1:2" x14ac:dyDescent="0.25">
      <c r="A4951" s="3">
        <v>43089</v>
      </c>
      <c r="B4951" s="2">
        <v>1.52</v>
      </c>
    </row>
    <row r="4952" spans="1:2" x14ac:dyDescent="0.25">
      <c r="A4952" s="3">
        <v>43090</v>
      </c>
      <c r="B4952" s="2">
        <v>1.54</v>
      </c>
    </row>
    <row r="4953" spans="1:2" x14ac:dyDescent="0.25">
      <c r="A4953" s="3">
        <v>43091</v>
      </c>
      <c r="B4953" s="2">
        <v>1.55</v>
      </c>
    </row>
    <row r="4954" spans="1:2" x14ac:dyDescent="0.25">
      <c r="A4954" s="3">
        <v>43094</v>
      </c>
      <c r="B4954" s="2">
        <v>1.73</v>
      </c>
    </row>
    <row r="4955" spans="1:2" x14ac:dyDescent="0.25">
      <c r="A4955" s="3">
        <v>43095</v>
      </c>
      <c r="B4955" s="2">
        <v>1.73</v>
      </c>
    </row>
    <row r="4956" spans="1:2" x14ac:dyDescent="0.25">
      <c r="A4956" s="3">
        <v>43096</v>
      </c>
      <c r="B4956" s="2">
        <v>1.55</v>
      </c>
    </row>
    <row r="4957" spans="1:2" x14ac:dyDescent="0.25">
      <c r="A4957" s="3">
        <v>43097</v>
      </c>
      <c r="B4957" s="2">
        <v>1.55</v>
      </c>
    </row>
    <row r="4958" spans="1:2" x14ac:dyDescent="0.25">
      <c r="A4958" s="3">
        <v>43098</v>
      </c>
      <c r="B4958" s="2">
        <v>1.55</v>
      </c>
    </row>
    <row r="4959" spans="1:2" x14ac:dyDescent="0.25">
      <c r="A4959" s="3">
        <v>43101</v>
      </c>
      <c r="B4959" s="2">
        <v>1.55</v>
      </c>
    </row>
    <row r="4960" spans="1:2" x14ac:dyDescent="0.25">
      <c r="A4960" s="3">
        <v>43102</v>
      </c>
      <c r="B4960" s="2">
        <v>1.55</v>
      </c>
    </row>
    <row r="4961" spans="1:2" x14ac:dyDescent="0.25">
      <c r="A4961" s="3">
        <v>43103</v>
      </c>
      <c r="B4961" s="2">
        <v>1.54</v>
      </c>
    </row>
    <row r="4962" spans="1:2" x14ac:dyDescent="0.25">
      <c r="A4962" s="3">
        <v>43104</v>
      </c>
      <c r="B4962" s="2">
        <v>1.54</v>
      </c>
    </row>
    <row r="4963" spans="1:2" x14ac:dyDescent="0.25">
      <c r="A4963" s="3">
        <v>43105</v>
      </c>
      <c r="B4963" s="2">
        <v>1.56</v>
      </c>
    </row>
    <row r="4964" spans="1:2" x14ac:dyDescent="0.25">
      <c r="A4964" s="3">
        <v>43108</v>
      </c>
      <c r="B4964" s="2">
        <v>1.54</v>
      </c>
    </row>
    <row r="4965" spans="1:2" x14ac:dyDescent="0.25">
      <c r="A4965" s="3">
        <v>43109</v>
      </c>
      <c r="B4965" s="2">
        <v>1.54</v>
      </c>
    </row>
    <row r="4966" spans="1:2" x14ac:dyDescent="0.25">
      <c r="A4966" s="3">
        <v>43110</v>
      </c>
      <c r="B4966" s="2">
        <v>1.54</v>
      </c>
    </row>
    <row r="4967" spans="1:2" x14ac:dyDescent="0.25">
      <c r="A4967" s="3">
        <v>43111</v>
      </c>
      <c r="B4967" s="2">
        <v>1.54</v>
      </c>
    </row>
    <row r="4968" spans="1:2" x14ac:dyDescent="0.25">
      <c r="A4968" s="3">
        <v>43112</v>
      </c>
      <c r="B4968" s="2">
        <v>1.57</v>
      </c>
    </row>
    <row r="4969" spans="1:2" x14ac:dyDescent="0.25">
      <c r="A4969" s="3">
        <v>43115</v>
      </c>
      <c r="B4969" s="2">
        <v>1.54</v>
      </c>
    </row>
    <row r="4970" spans="1:2" x14ac:dyDescent="0.25">
      <c r="A4970" s="3">
        <v>43116</v>
      </c>
      <c r="B4970" s="2">
        <v>1.54</v>
      </c>
    </row>
    <row r="4971" spans="1:2" x14ac:dyDescent="0.25">
      <c r="A4971" s="3">
        <v>43117</v>
      </c>
      <c r="B4971" s="2">
        <v>1.54</v>
      </c>
    </row>
    <row r="4972" spans="1:2" x14ac:dyDescent="0.25">
      <c r="A4972" s="3">
        <v>43118</v>
      </c>
      <c r="B4972" s="2">
        <v>1.55</v>
      </c>
    </row>
    <row r="4973" spans="1:2" x14ac:dyDescent="0.25">
      <c r="A4973" s="3">
        <v>43119</v>
      </c>
      <c r="B4973" s="2">
        <v>1.575</v>
      </c>
    </row>
    <row r="4974" spans="1:2" x14ac:dyDescent="0.25">
      <c r="A4974" s="3">
        <v>43122</v>
      </c>
      <c r="B4974" s="2">
        <v>1.55</v>
      </c>
    </row>
    <row r="4975" spans="1:2" x14ac:dyDescent="0.25">
      <c r="A4975" s="3">
        <v>43123</v>
      </c>
      <c r="B4975" s="2">
        <v>1.55</v>
      </c>
    </row>
    <row r="4976" spans="1:2" x14ac:dyDescent="0.25">
      <c r="A4976" s="3">
        <v>43124</v>
      </c>
      <c r="B4976" s="2">
        <v>1.55</v>
      </c>
    </row>
    <row r="4977" spans="1:2" x14ac:dyDescent="0.25">
      <c r="A4977" s="3">
        <v>43125</v>
      </c>
      <c r="B4977" s="2">
        <v>1.5525</v>
      </c>
    </row>
    <row r="4978" spans="1:2" x14ac:dyDescent="0.25">
      <c r="A4978" s="3">
        <v>43126</v>
      </c>
      <c r="B4978" s="2">
        <v>1.58</v>
      </c>
    </row>
    <row r="4979" spans="1:2" x14ac:dyDescent="0.25">
      <c r="A4979" s="3">
        <v>43129</v>
      </c>
      <c r="B4979" s="2">
        <v>1.56</v>
      </c>
    </row>
    <row r="4980" spans="1:2" x14ac:dyDescent="0.25">
      <c r="A4980" s="3">
        <v>43130</v>
      </c>
      <c r="B4980" s="2">
        <v>1.56</v>
      </c>
    </row>
    <row r="4981" spans="1:2" x14ac:dyDescent="0.25">
      <c r="A4981" s="3">
        <v>43131</v>
      </c>
      <c r="B4981" s="2">
        <v>1.56</v>
      </c>
    </row>
    <row r="4982" spans="1:2" x14ac:dyDescent="0.25">
      <c r="A4982" s="3">
        <v>43132</v>
      </c>
      <c r="B4982" s="2">
        <v>1.56</v>
      </c>
    </row>
    <row r="4983" spans="1:2" x14ac:dyDescent="0.25">
      <c r="A4983" s="3">
        <v>43133</v>
      </c>
      <c r="B4983" s="2">
        <v>1.6</v>
      </c>
    </row>
    <row r="4984" spans="1:2" x14ac:dyDescent="0.25">
      <c r="A4984" s="3">
        <v>43136</v>
      </c>
      <c r="B4984" s="2">
        <v>1.57</v>
      </c>
    </row>
    <row r="4985" spans="1:2" x14ac:dyDescent="0.25">
      <c r="A4985" s="3">
        <v>43137</v>
      </c>
      <c r="B4985" s="2">
        <v>1.5625</v>
      </c>
    </row>
    <row r="4986" spans="1:2" x14ac:dyDescent="0.25">
      <c r="A4986" s="3">
        <v>43138</v>
      </c>
      <c r="B4986" s="2">
        <v>1.56</v>
      </c>
    </row>
    <row r="4987" spans="1:2" x14ac:dyDescent="0.25">
      <c r="A4987" s="3">
        <v>43139</v>
      </c>
      <c r="B4987" s="2">
        <v>1.57</v>
      </c>
    </row>
    <row r="4988" spans="1:2" x14ac:dyDescent="0.25">
      <c r="A4988" s="3">
        <v>43140</v>
      </c>
      <c r="B4988" s="2">
        <v>1.605</v>
      </c>
    </row>
    <row r="4989" spans="1:2" x14ac:dyDescent="0.25">
      <c r="A4989" s="3">
        <v>43143</v>
      </c>
      <c r="B4989" s="2">
        <v>1.57</v>
      </c>
    </row>
    <row r="4990" spans="1:2" x14ac:dyDescent="0.25">
      <c r="A4990" s="3">
        <v>43144</v>
      </c>
      <c r="B4990" s="2">
        <v>1.6</v>
      </c>
    </row>
    <row r="4991" spans="1:2" x14ac:dyDescent="0.25">
      <c r="A4991" s="3">
        <v>43145</v>
      </c>
      <c r="B4991" s="2">
        <v>1.6</v>
      </c>
    </row>
    <row r="4992" spans="1:2" x14ac:dyDescent="0.25">
      <c r="A4992" s="3">
        <v>43146</v>
      </c>
      <c r="B4992" s="2">
        <v>1.605</v>
      </c>
    </row>
    <row r="4993" spans="1:2" x14ac:dyDescent="0.25">
      <c r="A4993" s="3">
        <v>43147</v>
      </c>
      <c r="B4993" s="2">
        <v>1.62</v>
      </c>
    </row>
    <row r="4994" spans="1:2" x14ac:dyDescent="0.25">
      <c r="A4994" s="3">
        <v>43150</v>
      </c>
      <c r="B4994" s="2">
        <v>1.615</v>
      </c>
    </row>
    <row r="4995" spans="1:2" x14ac:dyDescent="0.25">
      <c r="A4995" s="3">
        <v>43151</v>
      </c>
      <c r="B4995" s="2">
        <v>1.62</v>
      </c>
    </row>
    <row r="4996" spans="1:2" x14ac:dyDescent="0.25">
      <c r="A4996" s="3">
        <v>43152</v>
      </c>
      <c r="B4996" s="2">
        <v>1.625</v>
      </c>
    </row>
    <row r="4997" spans="1:2" x14ac:dyDescent="0.25">
      <c r="A4997" s="3">
        <v>43153</v>
      </c>
      <c r="B4997" s="2">
        <v>1.63</v>
      </c>
    </row>
    <row r="4998" spans="1:2" x14ac:dyDescent="0.25">
      <c r="A4998" s="3">
        <v>43154</v>
      </c>
      <c r="B4998" s="2">
        <v>1.64</v>
      </c>
    </row>
    <row r="4999" spans="1:2" x14ac:dyDescent="0.25">
      <c r="A4999" s="3">
        <v>43157</v>
      </c>
      <c r="B4999" s="2">
        <v>1.68</v>
      </c>
    </row>
    <row r="5000" spans="1:2" x14ac:dyDescent="0.25">
      <c r="A5000" s="3">
        <v>43158</v>
      </c>
      <c r="B5000" s="2">
        <v>1.68</v>
      </c>
    </row>
    <row r="5001" spans="1:2" x14ac:dyDescent="0.25">
      <c r="A5001" s="3">
        <v>43159</v>
      </c>
      <c r="B5001" s="2">
        <v>1.68</v>
      </c>
    </row>
    <row r="5002" spans="1:2" x14ac:dyDescent="0.25">
      <c r="A5002" s="3">
        <v>43160</v>
      </c>
      <c r="B5002" s="2">
        <v>1.68</v>
      </c>
    </row>
    <row r="5003" spans="1:2" x14ac:dyDescent="0.25">
      <c r="A5003" s="3">
        <v>43161</v>
      </c>
      <c r="B5003" s="2">
        <v>1.68</v>
      </c>
    </row>
    <row r="5004" spans="1:2" x14ac:dyDescent="0.25">
      <c r="A5004" s="3">
        <v>43164</v>
      </c>
      <c r="B5004" s="2">
        <v>1.68</v>
      </c>
    </row>
    <row r="5005" spans="1:2" x14ac:dyDescent="0.25">
      <c r="A5005" s="3">
        <v>43165</v>
      </c>
      <c r="B5005" s="2">
        <v>1.68</v>
      </c>
    </row>
    <row r="5006" spans="1:2" x14ac:dyDescent="0.25">
      <c r="A5006" s="3">
        <v>43166</v>
      </c>
      <c r="B5006" s="2">
        <v>1.68</v>
      </c>
    </row>
    <row r="5007" spans="1:2" x14ac:dyDescent="0.25">
      <c r="A5007" s="3">
        <v>43167</v>
      </c>
      <c r="B5007" s="2">
        <v>1.68</v>
      </c>
    </row>
    <row r="5008" spans="1:2" x14ac:dyDescent="0.25">
      <c r="A5008" s="3">
        <v>43168</v>
      </c>
      <c r="B5008" s="2">
        <v>1.68</v>
      </c>
    </row>
    <row r="5009" spans="1:2" x14ac:dyDescent="0.25">
      <c r="A5009" s="3">
        <v>43171</v>
      </c>
      <c r="B5009" s="2">
        <v>1.68</v>
      </c>
    </row>
    <row r="5010" spans="1:2" x14ac:dyDescent="0.25">
      <c r="A5010" s="3">
        <v>43172</v>
      </c>
      <c r="B5010" s="2">
        <v>1.68</v>
      </c>
    </row>
    <row r="5011" spans="1:2" x14ac:dyDescent="0.25">
      <c r="A5011" s="3">
        <v>43173</v>
      </c>
      <c r="B5011" s="2">
        <v>1.68</v>
      </c>
    </row>
    <row r="5012" spans="1:2" x14ac:dyDescent="0.25">
      <c r="A5012" s="3">
        <v>43174</v>
      </c>
      <c r="B5012" s="2">
        <v>1.68</v>
      </c>
    </row>
    <row r="5013" spans="1:2" x14ac:dyDescent="0.25">
      <c r="A5013" s="3">
        <v>43175</v>
      </c>
      <c r="B5013" s="2">
        <v>1.68</v>
      </c>
    </row>
    <row r="5014" spans="1:2" x14ac:dyDescent="0.25">
      <c r="A5014" s="3">
        <v>43178</v>
      </c>
      <c r="B5014" s="2">
        <v>1.68</v>
      </c>
    </row>
    <row r="5015" spans="1:2" x14ac:dyDescent="0.25">
      <c r="A5015" s="3">
        <v>43179</v>
      </c>
      <c r="B5015" s="2">
        <v>1.68</v>
      </c>
    </row>
    <row r="5016" spans="1:2" x14ac:dyDescent="0.25">
      <c r="A5016" s="3">
        <v>43180</v>
      </c>
      <c r="B5016" s="2">
        <v>1.68</v>
      </c>
    </row>
    <row r="5017" spans="1:2" x14ac:dyDescent="0.25">
      <c r="A5017" s="3">
        <v>43181</v>
      </c>
      <c r="B5017" s="2">
        <v>1.68</v>
      </c>
    </row>
    <row r="5018" spans="1:2" x14ac:dyDescent="0.25">
      <c r="A5018" s="3">
        <v>43182</v>
      </c>
      <c r="B5018" s="2">
        <v>1.68</v>
      </c>
    </row>
    <row r="5019" spans="1:2" x14ac:dyDescent="0.25">
      <c r="A5019" s="3">
        <v>43185</v>
      </c>
      <c r="B5019" s="2">
        <v>1.68</v>
      </c>
    </row>
    <row r="5020" spans="1:2" x14ac:dyDescent="0.25">
      <c r="A5020" s="3">
        <v>43186</v>
      </c>
      <c r="B5020" s="2">
        <v>1.68</v>
      </c>
    </row>
    <row r="5021" spans="1:2" x14ac:dyDescent="0.25">
      <c r="A5021" s="3">
        <v>43187</v>
      </c>
      <c r="B5021" s="2">
        <v>1.68</v>
      </c>
    </row>
    <row r="5022" spans="1:2" x14ac:dyDescent="0.25">
      <c r="A5022" s="3">
        <v>43188</v>
      </c>
      <c r="B5022" s="2">
        <v>1.68</v>
      </c>
    </row>
    <row r="5023" spans="1:2" x14ac:dyDescent="0.25">
      <c r="A5023" s="3">
        <v>43189</v>
      </c>
      <c r="B5023" s="2">
        <v>1.68</v>
      </c>
    </row>
    <row r="5024" spans="1:2" x14ac:dyDescent="0.25">
      <c r="A5024" s="3">
        <v>43192</v>
      </c>
      <c r="B5024" s="2">
        <v>1.68</v>
      </c>
    </row>
    <row r="5025" spans="1:2" x14ac:dyDescent="0.25">
      <c r="A5025" s="3">
        <v>43193</v>
      </c>
      <c r="B5025" s="2">
        <v>1.68</v>
      </c>
    </row>
    <row r="5026" spans="1:2" x14ac:dyDescent="0.25">
      <c r="A5026" s="3">
        <v>43194</v>
      </c>
      <c r="B5026" s="2">
        <v>1.68</v>
      </c>
    </row>
    <row r="5027" spans="1:2" x14ac:dyDescent="0.25">
      <c r="A5027" s="3">
        <v>43195</v>
      </c>
      <c r="B5027" s="2">
        <v>1.68</v>
      </c>
    </row>
    <row r="5028" spans="1:2" x14ac:dyDescent="0.25">
      <c r="A5028" s="3">
        <v>43196</v>
      </c>
      <c r="B5028" s="2">
        <v>1.92</v>
      </c>
    </row>
    <row r="5029" spans="1:2" x14ac:dyDescent="0.25">
      <c r="A5029" s="3">
        <v>43199</v>
      </c>
      <c r="B5029" s="2">
        <v>1.92</v>
      </c>
    </row>
    <row r="5030" spans="1:2" x14ac:dyDescent="0.25">
      <c r="A5030" s="3">
        <v>43200</v>
      </c>
      <c r="B5030" s="2">
        <v>1.915</v>
      </c>
    </row>
    <row r="5031" spans="1:2" x14ac:dyDescent="0.25">
      <c r="A5031" s="3">
        <v>43201</v>
      </c>
      <c r="B5031" s="2">
        <v>1.915</v>
      </c>
    </row>
    <row r="5032" spans="1:2" x14ac:dyDescent="0.25">
      <c r="A5032" s="3">
        <v>43202</v>
      </c>
      <c r="B5032" s="2">
        <v>1.92</v>
      </c>
    </row>
    <row r="5033" spans="1:2" x14ac:dyDescent="0.25">
      <c r="A5033" s="3">
        <v>43203</v>
      </c>
      <c r="B5033" s="2">
        <v>1.92</v>
      </c>
    </row>
    <row r="5034" spans="1:2" x14ac:dyDescent="0.25">
      <c r="A5034" s="3">
        <v>43206</v>
      </c>
      <c r="B5034" s="2">
        <v>1.92</v>
      </c>
    </row>
    <row r="5035" spans="1:2" x14ac:dyDescent="0.25">
      <c r="A5035" s="3">
        <v>43207</v>
      </c>
      <c r="B5035" s="2">
        <v>1.915</v>
      </c>
    </row>
    <row r="5036" spans="1:2" x14ac:dyDescent="0.25">
      <c r="A5036" s="3">
        <v>43208</v>
      </c>
      <c r="B5036" s="2">
        <v>1.91</v>
      </c>
    </row>
    <row r="5037" spans="1:2" x14ac:dyDescent="0.25">
      <c r="A5037" s="3">
        <v>43209</v>
      </c>
      <c r="B5037" s="2">
        <v>1.915</v>
      </c>
    </row>
    <row r="5038" spans="1:2" x14ac:dyDescent="0.25">
      <c r="A5038" s="3">
        <v>43210</v>
      </c>
      <c r="B5038" s="2">
        <v>1.915</v>
      </c>
    </row>
    <row r="5039" spans="1:2" x14ac:dyDescent="0.25">
      <c r="A5039" s="3">
        <v>43213</v>
      </c>
      <c r="B5039" s="2">
        <v>1.92</v>
      </c>
    </row>
    <row r="5040" spans="1:2" x14ac:dyDescent="0.25">
      <c r="A5040" s="3">
        <v>43214</v>
      </c>
      <c r="B5040" s="2">
        <v>1.92</v>
      </c>
    </row>
    <row r="5041" spans="1:2" x14ac:dyDescent="0.25">
      <c r="A5041" s="3">
        <v>43215</v>
      </c>
      <c r="B5041" s="2">
        <v>1.92</v>
      </c>
    </row>
    <row r="5042" spans="1:2" x14ac:dyDescent="0.25">
      <c r="A5042" s="3">
        <v>43216</v>
      </c>
      <c r="B5042" s="2">
        <v>1.92</v>
      </c>
    </row>
    <row r="5043" spans="1:2" x14ac:dyDescent="0.25">
      <c r="A5043" s="3">
        <v>43217</v>
      </c>
      <c r="B5043" s="2">
        <v>1.925</v>
      </c>
    </row>
    <row r="5044" spans="1:2" x14ac:dyDescent="0.25">
      <c r="A5044" s="3">
        <v>43220</v>
      </c>
      <c r="B5044" s="2">
        <v>1.925</v>
      </c>
    </row>
    <row r="5045" spans="1:2" x14ac:dyDescent="0.25">
      <c r="A5045" s="3">
        <v>43221</v>
      </c>
      <c r="B5045" s="2">
        <v>1.93</v>
      </c>
    </row>
    <row r="5046" spans="1:2" x14ac:dyDescent="0.25">
      <c r="A5046" s="3">
        <v>43222</v>
      </c>
      <c r="B5046" s="2">
        <v>1.925</v>
      </c>
    </row>
    <row r="5047" spans="1:2" x14ac:dyDescent="0.25">
      <c r="A5047" s="3">
        <v>43223</v>
      </c>
      <c r="B5047" s="2">
        <v>1.925</v>
      </c>
    </row>
    <row r="5048" spans="1:2" x14ac:dyDescent="0.25">
      <c r="A5048" s="3">
        <v>43224</v>
      </c>
      <c r="B5048" s="2">
        <v>1.92</v>
      </c>
    </row>
    <row r="5049" spans="1:2" x14ac:dyDescent="0.25">
      <c r="A5049" s="3">
        <v>43227</v>
      </c>
      <c r="B5049" s="2">
        <v>1.93</v>
      </c>
    </row>
    <row r="5050" spans="1:2" x14ac:dyDescent="0.25">
      <c r="A5050" s="3">
        <v>43228</v>
      </c>
      <c r="B5050" s="2">
        <v>1.93</v>
      </c>
    </row>
    <row r="5051" spans="1:2" x14ac:dyDescent="0.25">
      <c r="A5051" s="3">
        <v>43229</v>
      </c>
      <c r="B5051" s="2">
        <v>1.93</v>
      </c>
    </row>
    <row r="5052" spans="1:2" x14ac:dyDescent="0.25">
      <c r="A5052" s="3">
        <v>43230</v>
      </c>
      <c r="B5052" s="2">
        <v>1.93</v>
      </c>
    </row>
    <row r="5053" spans="1:2" x14ac:dyDescent="0.25">
      <c r="A5053" s="3">
        <v>43231</v>
      </c>
      <c r="B5053" s="2">
        <v>1.93</v>
      </c>
    </row>
    <row r="5054" spans="1:2" x14ac:dyDescent="0.25">
      <c r="A5054" s="3">
        <v>43234</v>
      </c>
      <c r="B5054" s="2">
        <v>1.925</v>
      </c>
    </row>
    <row r="5055" spans="1:2" x14ac:dyDescent="0.25">
      <c r="A5055" s="3">
        <v>43235</v>
      </c>
      <c r="B5055" s="2">
        <v>1.9350000000000001</v>
      </c>
    </row>
    <row r="5056" spans="1:2" x14ac:dyDescent="0.25">
      <c r="A5056" s="3">
        <v>43236</v>
      </c>
      <c r="B5056" s="2">
        <v>1.9450000000000001</v>
      </c>
    </row>
    <row r="5057" spans="1:2" x14ac:dyDescent="0.25">
      <c r="A5057" s="3">
        <v>43237</v>
      </c>
      <c r="B5057" s="2">
        <v>1.9450000000000001</v>
      </c>
    </row>
    <row r="5058" spans="1:2" x14ac:dyDescent="0.25">
      <c r="A5058" s="3">
        <v>43238</v>
      </c>
      <c r="B5058" s="2">
        <v>1.9450000000000001</v>
      </c>
    </row>
    <row r="5059" spans="1:2" x14ac:dyDescent="0.25">
      <c r="A5059" s="3">
        <v>43241</v>
      </c>
      <c r="B5059" s="2">
        <v>1.9550000000000001</v>
      </c>
    </row>
    <row r="5060" spans="1:2" x14ac:dyDescent="0.25">
      <c r="A5060" s="3">
        <v>43242</v>
      </c>
      <c r="B5060" s="2">
        <v>1.96</v>
      </c>
    </row>
    <row r="5061" spans="1:2" x14ac:dyDescent="0.25">
      <c r="A5061" s="3">
        <v>43243</v>
      </c>
      <c r="B5061" s="2">
        <v>1.96</v>
      </c>
    </row>
    <row r="5062" spans="1:2" x14ac:dyDescent="0.25">
      <c r="A5062" s="3">
        <v>43244</v>
      </c>
      <c r="B5062" s="2">
        <v>1.9550000000000001</v>
      </c>
    </row>
    <row r="5063" spans="1:2" x14ac:dyDescent="0.25">
      <c r="A5063" s="3">
        <v>43245</v>
      </c>
      <c r="B5063" s="2">
        <v>1.9650000000000001</v>
      </c>
    </row>
    <row r="5064" spans="1:2" x14ac:dyDescent="0.25">
      <c r="A5064" s="3">
        <v>43248</v>
      </c>
      <c r="B5064" s="2">
        <v>1.9650000000000001</v>
      </c>
    </row>
    <row r="5065" spans="1:2" x14ac:dyDescent="0.25">
      <c r="A5065" s="3">
        <v>43249</v>
      </c>
      <c r="B5065" s="2">
        <v>1.97</v>
      </c>
    </row>
    <row r="5066" spans="1:2" x14ac:dyDescent="0.25">
      <c r="A5066" s="3">
        <v>43250</v>
      </c>
      <c r="B5066" s="2">
        <v>2.0150000000000001</v>
      </c>
    </row>
    <row r="5067" spans="1:2" x14ac:dyDescent="0.25">
      <c r="A5067" s="3">
        <v>43251</v>
      </c>
      <c r="B5067" s="2">
        <v>2.02</v>
      </c>
    </row>
    <row r="5068" spans="1:2" x14ac:dyDescent="0.25">
      <c r="A5068" s="3">
        <v>43252</v>
      </c>
      <c r="B5068" s="2">
        <v>2.0249999999999999</v>
      </c>
    </row>
    <row r="5069" spans="1:2" x14ac:dyDescent="0.25">
      <c r="A5069" s="3">
        <v>43255</v>
      </c>
      <c r="B5069" s="2">
        <v>2.0249999999999999</v>
      </c>
    </row>
    <row r="5070" spans="1:2" x14ac:dyDescent="0.25">
      <c r="A5070" s="3">
        <v>43256</v>
      </c>
      <c r="B5070" s="2">
        <v>2.0249999999999999</v>
      </c>
    </row>
    <row r="5071" spans="1:2" x14ac:dyDescent="0.25">
      <c r="A5071" s="3">
        <v>43257</v>
      </c>
      <c r="B5071" s="2">
        <v>2.06</v>
      </c>
    </row>
    <row r="5072" spans="1:2" x14ac:dyDescent="0.25">
      <c r="A5072" s="3">
        <v>43258</v>
      </c>
      <c r="B5072" s="2">
        <v>2.0750000000000002</v>
      </c>
    </row>
    <row r="5073" spans="1:2" x14ac:dyDescent="0.25">
      <c r="A5073" s="3">
        <v>43259</v>
      </c>
      <c r="B5073" s="2">
        <v>2.08</v>
      </c>
    </row>
    <row r="5074" spans="1:2" x14ac:dyDescent="0.25">
      <c r="A5074" s="3">
        <v>43262</v>
      </c>
      <c r="B5074" s="2">
        <v>2.08</v>
      </c>
    </row>
    <row r="5075" spans="1:2" x14ac:dyDescent="0.25">
      <c r="A5075" s="3">
        <v>43263</v>
      </c>
      <c r="B5075" s="2">
        <v>2.0950000000000002</v>
      </c>
    </row>
    <row r="5076" spans="1:2" x14ac:dyDescent="0.25">
      <c r="A5076" s="3">
        <v>43264</v>
      </c>
      <c r="B5076" s="2">
        <v>2.0950000000000002</v>
      </c>
    </row>
    <row r="5077" spans="1:2" x14ac:dyDescent="0.25">
      <c r="A5077" s="3">
        <v>43265</v>
      </c>
      <c r="B5077" s="2">
        <v>2.0950000000000002</v>
      </c>
    </row>
    <row r="5078" spans="1:2" x14ac:dyDescent="0.25">
      <c r="A5078" s="3">
        <v>43266</v>
      </c>
      <c r="B5078" s="2">
        <v>2.105</v>
      </c>
    </row>
    <row r="5079" spans="1:2" x14ac:dyDescent="0.25">
      <c r="A5079" s="3">
        <v>43269</v>
      </c>
      <c r="B5079" s="2">
        <v>2.15</v>
      </c>
    </row>
    <row r="5080" spans="1:2" x14ac:dyDescent="0.25">
      <c r="A5080" s="3">
        <v>43270</v>
      </c>
      <c r="B5080" s="2">
        <v>2.0950000000000002</v>
      </c>
    </row>
    <row r="5081" spans="1:2" x14ac:dyDescent="0.25">
      <c r="A5081" s="3">
        <v>43271</v>
      </c>
      <c r="B5081" s="2">
        <v>2.1</v>
      </c>
    </row>
    <row r="5082" spans="1:2" x14ac:dyDescent="0.25">
      <c r="A5082" s="3">
        <v>43272</v>
      </c>
      <c r="B5082" s="2">
        <v>2.11</v>
      </c>
    </row>
    <row r="5083" spans="1:2" x14ac:dyDescent="0.25">
      <c r="A5083" s="3">
        <v>43273</v>
      </c>
      <c r="B5083" s="2">
        <v>2.125</v>
      </c>
    </row>
    <row r="5084" spans="1:2" x14ac:dyDescent="0.25">
      <c r="A5084" s="3">
        <v>43276</v>
      </c>
      <c r="B5084" s="2">
        <v>2.1150000000000002</v>
      </c>
    </row>
    <row r="5085" spans="1:2" x14ac:dyDescent="0.25">
      <c r="A5085" s="3">
        <v>43277</v>
      </c>
      <c r="B5085" s="2">
        <v>2.12</v>
      </c>
    </row>
    <row r="5086" spans="1:2" x14ac:dyDescent="0.25">
      <c r="A5086" s="3">
        <v>43278</v>
      </c>
      <c r="B5086" s="2">
        <v>2.12</v>
      </c>
    </row>
    <row r="5087" spans="1:2" x14ac:dyDescent="0.25">
      <c r="A5087" s="3">
        <v>43279</v>
      </c>
      <c r="B5087" s="2">
        <v>2.11</v>
      </c>
    </row>
    <row r="5088" spans="1:2" x14ac:dyDescent="0.25">
      <c r="A5088" s="3">
        <v>43280</v>
      </c>
      <c r="B5088" s="2">
        <v>2.11</v>
      </c>
    </row>
    <row r="5089" spans="1:2" x14ac:dyDescent="0.25">
      <c r="A5089" s="3">
        <v>43283</v>
      </c>
      <c r="B5089" s="2">
        <v>2.11</v>
      </c>
    </row>
    <row r="5090" spans="1:2" x14ac:dyDescent="0.25">
      <c r="A5090" s="3">
        <v>43284</v>
      </c>
      <c r="B5090" s="2">
        <v>2.11</v>
      </c>
    </row>
    <row r="5091" spans="1:2" x14ac:dyDescent="0.25">
      <c r="A5091" s="3">
        <v>43285</v>
      </c>
      <c r="B5091" s="2">
        <v>2.1</v>
      </c>
    </row>
    <row r="5092" spans="1:2" x14ac:dyDescent="0.25">
      <c r="A5092" s="3">
        <v>43286</v>
      </c>
      <c r="B5092" s="2">
        <v>2.1</v>
      </c>
    </row>
    <row r="5093" spans="1:2" x14ac:dyDescent="0.25">
      <c r="A5093" s="3">
        <v>43287</v>
      </c>
      <c r="B5093" s="2">
        <v>2.105</v>
      </c>
    </row>
    <row r="5094" spans="1:2" x14ac:dyDescent="0.25">
      <c r="A5094" s="3">
        <v>43290</v>
      </c>
      <c r="B5094" s="2">
        <v>2.105</v>
      </c>
    </row>
    <row r="5095" spans="1:2" x14ac:dyDescent="0.25">
      <c r="A5095" s="3">
        <v>43291</v>
      </c>
      <c r="B5095" s="2">
        <v>2.105</v>
      </c>
    </row>
    <row r="5096" spans="1:2" x14ac:dyDescent="0.25">
      <c r="A5096" s="3">
        <v>43292</v>
      </c>
      <c r="B5096" s="2">
        <v>2.0950000000000002</v>
      </c>
    </row>
    <row r="5097" spans="1:2" x14ac:dyDescent="0.25">
      <c r="A5097" s="3">
        <v>43293</v>
      </c>
      <c r="B5097" s="2">
        <v>2.09</v>
      </c>
    </row>
    <row r="5098" spans="1:2" x14ac:dyDescent="0.25">
      <c r="A5098" s="3">
        <v>43294</v>
      </c>
      <c r="B5098" s="2">
        <v>2.09</v>
      </c>
    </row>
    <row r="5099" spans="1:2" x14ac:dyDescent="0.25">
      <c r="A5099" s="3">
        <v>43297</v>
      </c>
      <c r="B5099" s="2">
        <v>2.09</v>
      </c>
    </row>
    <row r="5100" spans="1:2" x14ac:dyDescent="0.25">
      <c r="A5100" s="3">
        <v>43298</v>
      </c>
      <c r="B5100" s="2">
        <v>2.105</v>
      </c>
    </row>
    <row r="5101" spans="1:2" x14ac:dyDescent="0.25">
      <c r="A5101" s="3">
        <v>43299</v>
      </c>
      <c r="B5101" s="2">
        <v>2.105</v>
      </c>
    </row>
    <row r="5102" spans="1:2" x14ac:dyDescent="0.25">
      <c r="A5102" s="3">
        <v>43300</v>
      </c>
      <c r="B5102" s="2">
        <v>2.105</v>
      </c>
    </row>
    <row r="5103" spans="1:2" x14ac:dyDescent="0.25">
      <c r="A5103" s="3">
        <v>43301</v>
      </c>
      <c r="B5103" s="2">
        <v>2.09</v>
      </c>
    </row>
    <row r="5104" spans="1:2" x14ac:dyDescent="0.25">
      <c r="A5104" s="3">
        <v>43304</v>
      </c>
      <c r="B5104" s="2">
        <v>2.09</v>
      </c>
    </row>
    <row r="5105" spans="1:2" x14ac:dyDescent="0.25">
      <c r="A5105" s="3">
        <v>43305</v>
      </c>
      <c r="B5105" s="2">
        <v>2.09</v>
      </c>
    </row>
    <row r="5106" spans="1:2" x14ac:dyDescent="0.25">
      <c r="A5106" s="3">
        <v>43306</v>
      </c>
      <c r="B5106" s="2">
        <v>2.0950000000000002</v>
      </c>
    </row>
    <row r="5107" spans="1:2" x14ac:dyDescent="0.25">
      <c r="A5107" s="3">
        <v>43307</v>
      </c>
      <c r="B5107" s="2">
        <v>2.0950000000000002</v>
      </c>
    </row>
    <row r="5108" spans="1:2" x14ac:dyDescent="0.25">
      <c r="A5108" s="3">
        <v>43308</v>
      </c>
      <c r="B5108" s="2">
        <v>2.0950000000000002</v>
      </c>
    </row>
    <row r="5109" spans="1:2" x14ac:dyDescent="0.25">
      <c r="A5109" s="3">
        <v>43311</v>
      </c>
      <c r="B5109" s="2">
        <v>2.0950000000000002</v>
      </c>
    </row>
    <row r="5110" spans="1:2" x14ac:dyDescent="0.25">
      <c r="A5110" s="3">
        <v>43312</v>
      </c>
      <c r="B5110" s="2">
        <v>2.0950000000000002</v>
      </c>
    </row>
    <row r="5111" spans="1:2" x14ac:dyDescent="0.25">
      <c r="A5111" s="3">
        <v>43313</v>
      </c>
      <c r="B5111" s="2">
        <v>2.0950000000000002</v>
      </c>
    </row>
    <row r="5112" spans="1:2" x14ac:dyDescent="0.25">
      <c r="A5112" s="3">
        <v>43314</v>
      </c>
      <c r="B5112" s="2">
        <v>2.1</v>
      </c>
    </row>
    <row r="5113" spans="1:2" x14ac:dyDescent="0.25">
      <c r="A5113" s="3">
        <v>43315</v>
      </c>
      <c r="B5113" s="2">
        <v>2.1</v>
      </c>
    </row>
    <row r="5114" spans="1:2" x14ac:dyDescent="0.25">
      <c r="A5114" s="3">
        <v>43318</v>
      </c>
      <c r="B5114" s="2">
        <v>2.1</v>
      </c>
    </row>
    <row r="5115" spans="1:2" x14ac:dyDescent="0.25">
      <c r="A5115" s="3">
        <v>43319</v>
      </c>
      <c r="B5115" s="2">
        <v>2.1</v>
      </c>
    </row>
    <row r="5116" spans="1:2" x14ac:dyDescent="0.25">
      <c r="A5116" s="3">
        <v>43320</v>
      </c>
      <c r="B5116" s="2">
        <v>2.0950000000000002</v>
      </c>
    </row>
    <row r="5117" spans="1:2" x14ac:dyDescent="0.25">
      <c r="A5117" s="3">
        <v>43321</v>
      </c>
      <c r="B5117" s="2">
        <v>2.09</v>
      </c>
    </row>
    <row r="5118" spans="1:2" x14ac:dyDescent="0.25">
      <c r="A5118" s="3">
        <v>43322</v>
      </c>
      <c r="B5118" s="2">
        <v>2.09</v>
      </c>
    </row>
    <row r="5119" spans="1:2" x14ac:dyDescent="0.25">
      <c r="A5119" s="3">
        <v>43325</v>
      </c>
      <c r="B5119" s="2">
        <v>2.0950000000000002</v>
      </c>
    </row>
    <row r="5120" spans="1:2" x14ac:dyDescent="0.25">
      <c r="A5120" s="3">
        <v>43326</v>
      </c>
      <c r="B5120" s="2">
        <v>2.09</v>
      </c>
    </row>
    <row r="5121" spans="1:2" x14ac:dyDescent="0.25">
      <c r="A5121" s="3">
        <v>43327</v>
      </c>
      <c r="B5121" s="2">
        <v>2.09</v>
      </c>
    </row>
    <row r="5122" spans="1:2" x14ac:dyDescent="0.25">
      <c r="A5122" s="3">
        <v>43328</v>
      </c>
      <c r="B5122" s="2">
        <v>2.08</v>
      </c>
    </row>
    <row r="5123" spans="1:2" x14ac:dyDescent="0.25">
      <c r="A5123" s="3">
        <v>43329</v>
      </c>
      <c r="B5123" s="2">
        <v>2.085</v>
      </c>
    </row>
    <row r="5124" spans="1:2" x14ac:dyDescent="0.25">
      <c r="A5124" s="3">
        <v>43332</v>
      </c>
      <c r="B5124" s="2">
        <v>2.085</v>
      </c>
    </row>
    <row r="5125" spans="1:2" x14ac:dyDescent="0.25">
      <c r="A5125" s="3">
        <v>43333</v>
      </c>
      <c r="B5125" s="2">
        <v>2.085</v>
      </c>
    </row>
    <row r="5126" spans="1:2" x14ac:dyDescent="0.25">
      <c r="A5126" s="3">
        <v>43334</v>
      </c>
      <c r="B5126" s="2">
        <v>2.0750000000000002</v>
      </c>
    </row>
    <row r="5127" spans="1:2" x14ac:dyDescent="0.25">
      <c r="A5127" s="3">
        <v>43335</v>
      </c>
      <c r="B5127" s="2">
        <v>2.14</v>
      </c>
    </row>
    <row r="5128" spans="1:2" x14ac:dyDescent="0.25">
      <c r="A5128" s="3">
        <v>43336</v>
      </c>
      <c r="B5128" s="2">
        <v>2.14</v>
      </c>
    </row>
    <row r="5129" spans="1:2" x14ac:dyDescent="0.25">
      <c r="A5129" s="3">
        <v>43339</v>
      </c>
      <c r="B5129" s="2">
        <v>2.08</v>
      </c>
    </row>
    <row r="5130" spans="1:2" x14ac:dyDescent="0.25">
      <c r="A5130" s="3">
        <v>43340</v>
      </c>
      <c r="B5130" s="2">
        <v>2.14</v>
      </c>
    </row>
    <row r="5131" spans="1:2" x14ac:dyDescent="0.25">
      <c r="A5131" s="3">
        <v>43341</v>
      </c>
      <c r="B5131" s="2">
        <v>2.14</v>
      </c>
    </row>
    <row r="5132" spans="1:2" x14ac:dyDescent="0.25">
      <c r="A5132" s="3">
        <v>43342</v>
      </c>
      <c r="B5132" s="2">
        <v>2.14</v>
      </c>
    </row>
    <row r="5133" spans="1:2" x14ac:dyDescent="0.25">
      <c r="A5133" s="3">
        <v>43343</v>
      </c>
      <c r="B5133" s="2">
        <v>2.14</v>
      </c>
    </row>
    <row r="5134" spans="1:2" x14ac:dyDescent="0.25">
      <c r="A5134" s="3">
        <v>43346</v>
      </c>
      <c r="B5134" s="2">
        <v>2.14</v>
      </c>
    </row>
    <row r="5135" spans="1:2" x14ac:dyDescent="0.25">
      <c r="A5135" s="3">
        <v>43347</v>
      </c>
      <c r="B5135" s="2">
        <v>2.14</v>
      </c>
    </row>
    <row r="5136" spans="1:2" x14ac:dyDescent="0.25">
      <c r="A5136" s="3">
        <v>43348</v>
      </c>
      <c r="B5136" s="2">
        <v>2.14</v>
      </c>
    </row>
    <row r="5137" spans="1:2" x14ac:dyDescent="0.25">
      <c r="A5137" s="3">
        <v>43349</v>
      </c>
      <c r="B5137" s="2">
        <v>2.13</v>
      </c>
    </row>
    <row r="5138" spans="1:2" x14ac:dyDescent="0.25">
      <c r="A5138" s="3">
        <v>43350</v>
      </c>
      <c r="B5138" s="2">
        <v>2.13</v>
      </c>
    </row>
    <row r="5139" spans="1:2" x14ac:dyDescent="0.25">
      <c r="A5139" s="3">
        <v>43353</v>
      </c>
      <c r="B5139" s="2">
        <v>2.13</v>
      </c>
    </row>
    <row r="5140" spans="1:2" x14ac:dyDescent="0.25">
      <c r="A5140" s="3">
        <v>43354</v>
      </c>
      <c r="B5140" s="2">
        <v>2.1349999999999998</v>
      </c>
    </row>
    <row r="5141" spans="1:2" x14ac:dyDescent="0.25">
      <c r="A5141" s="3">
        <v>43355</v>
      </c>
      <c r="B5141" s="2">
        <v>2.15</v>
      </c>
    </row>
    <row r="5142" spans="1:2" x14ac:dyDescent="0.25">
      <c r="A5142" s="3">
        <v>43356</v>
      </c>
      <c r="B5142" s="2">
        <v>2.16</v>
      </c>
    </row>
    <row r="5143" spans="1:2" x14ac:dyDescent="0.25">
      <c r="A5143" s="3">
        <v>43357</v>
      </c>
      <c r="B5143" s="2">
        <v>2.16</v>
      </c>
    </row>
    <row r="5144" spans="1:2" x14ac:dyDescent="0.25">
      <c r="A5144" s="3">
        <v>43360</v>
      </c>
      <c r="B5144" s="2">
        <v>2.16</v>
      </c>
    </row>
    <row r="5145" spans="1:2" x14ac:dyDescent="0.25">
      <c r="A5145" s="3">
        <v>43361</v>
      </c>
      <c r="B5145" s="2">
        <v>2.16</v>
      </c>
    </row>
    <row r="5146" spans="1:2" x14ac:dyDescent="0.25">
      <c r="A5146" s="3">
        <v>43362</v>
      </c>
      <c r="B5146" s="2">
        <v>2.1749999999999998</v>
      </c>
    </row>
    <row r="5147" spans="1:2" x14ac:dyDescent="0.25">
      <c r="A5147" s="3">
        <v>43363</v>
      </c>
      <c r="B5147" s="2">
        <v>2.1800000000000002</v>
      </c>
    </row>
    <row r="5148" spans="1:2" x14ac:dyDescent="0.25">
      <c r="A5148" s="3">
        <v>43364</v>
      </c>
      <c r="B5148" s="2">
        <v>2.21</v>
      </c>
    </row>
    <row r="5149" spans="1:2" x14ac:dyDescent="0.25">
      <c r="A5149" s="3">
        <v>43367</v>
      </c>
      <c r="B5149" s="2">
        <v>2.21</v>
      </c>
    </row>
    <row r="5150" spans="1:2" x14ac:dyDescent="0.25">
      <c r="A5150" s="3">
        <v>43368</v>
      </c>
      <c r="B5150" s="2">
        <v>2.2149999999999999</v>
      </c>
    </row>
    <row r="5151" spans="1:2" x14ac:dyDescent="0.25">
      <c r="A5151" s="3">
        <v>43369</v>
      </c>
      <c r="B5151" s="2">
        <v>2.2250000000000001</v>
      </c>
    </row>
    <row r="5152" spans="1:2" x14ac:dyDescent="0.25">
      <c r="A5152" s="3">
        <v>43370</v>
      </c>
      <c r="B5152" s="2">
        <v>2.2549999999999999</v>
      </c>
    </row>
    <row r="5153" spans="1:2" x14ac:dyDescent="0.25">
      <c r="A5153" s="3">
        <v>43371</v>
      </c>
      <c r="B5153" s="2">
        <v>2.2650000000000001</v>
      </c>
    </row>
    <row r="5154" spans="1:2" x14ac:dyDescent="0.25">
      <c r="A5154" s="3">
        <v>43374</v>
      </c>
      <c r="B5154" s="2">
        <v>2.2650000000000001</v>
      </c>
    </row>
    <row r="5155" spans="1:2" x14ac:dyDescent="0.25">
      <c r="A5155" s="3">
        <v>43375</v>
      </c>
      <c r="B5155" s="2">
        <v>2.2650000000000001</v>
      </c>
    </row>
    <row r="5156" spans="1:2" x14ac:dyDescent="0.25">
      <c r="A5156" s="3">
        <v>43376</v>
      </c>
      <c r="B5156" s="2">
        <v>2.27</v>
      </c>
    </row>
    <row r="5157" spans="1:2" x14ac:dyDescent="0.25">
      <c r="A5157" s="3">
        <v>43377</v>
      </c>
      <c r="B5157" s="2">
        <v>2.27</v>
      </c>
    </row>
    <row r="5158" spans="1:2" x14ac:dyDescent="0.25">
      <c r="A5158" s="3">
        <v>43378</v>
      </c>
      <c r="B5158" s="2">
        <v>2.2749999999999999</v>
      </c>
    </row>
    <row r="5159" spans="1:2" x14ac:dyDescent="0.25">
      <c r="A5159" s="3">
        <v>43381</v>
      </c>
      <c r="B5159" s="2">
        <v>2.2749999999999999</v>
      </c>
    </row>
    <row r="5160" spans="1:2" x14ac:dyDescent="0.25">
      <c r="A5160" s="3">
        <v>43382</v>
      </c>
      <c r="B5160" s="2">
        <v>2.2850000000000001</v>
      </c>
    </row>
    <row r="5161" spans="1:2" x14ac:dyDescent="0.25">
      <c r="A5161" s="3">
        <v>43383</v>
      </c>
      <c r="B5161" s="2">
        <v>2.2850000000000001</v>
      </c>
    </row>
    <row r="5162" spans="1:2" x14ac:dyDescent="0.25">
      <c r="A5162" s="3">
        <v>43384</v>
      </c>
      <c r="B5162" s="2">
        <v>2.2850000000000001</v>
      </c>
    </row>
    <row r="5163" spans="1:2" x14ac:dyDescent="0.25">
      <c r="A5163" s="3">
        <v>43385</v>
      </c>
      <c r="B5163" s="2">
        <v>2.2850000000000001</v>
      </c>
    </row>
    <row r="5164" spans="1:2" x14ac:dyDescent="0.25">
      <c r="A5164" s="3">
        <v>43388</v>
      </c>
      <c r="B5164" s="2">
        <v>2.2850000000000001</v>
      </c>
    </row>
    <row r="5165" spans="1:2" x14ac:dyDescent="0.25">
      <c r="A5165" s="3">
        <v>43389</v>
      </c>
      <c r="B5165" s="2">
        <v>2.2799999999999998</v>
      </c>
    </row>
    <row r="5166" spans="1:2" x14ac:dyDescent="0.25">
      <c r="A5166" s="3">
        <v>43390</v>
      </c>
      <c r="B5166" s="2">
        <v>2.2999999999999998</v>
      </c>
    </row>
    <row r="5167" spans="1:2" x14ac:dyDescent="0.25">
      <c r="A5167" s="3">
        <v>43391</v>
      </c>
      <c r="B5167" s="2">
        <v>2.2999999999999998</v>
      </c>
    </row>
    <row r="5168" spans="1:2" x14ac:dyDescent="0.25">
      <c r="A5168" s="3">
        <v>43392</v>
      </c>
      <c r="B5168" s="2">
        <v>2.2999999999999998</v>
      </c>
    </row>
    <row r="5169" spans="1:2" x14ac:dyDescent="0.25">
      <c r="A5169" s="3">
        <v>43395</v>
      </c>
      <c r="B5169" s="2">
        <v>2.2999999999999998</v>
      </c>
    </row>
    <row r="5170" spans="1:2" x14ac:dyDescent="0.25">
      <c r="A5170" s="3">
        <v>43396</v>
      </c>
      <c r="B5170" s="2">
        <v>2.2999999999999998</v>
      </c>
    </row>
    <row r="5171" spans="1:2" x14ac:dyDescent="0.25">
      <c r="A5171" s="3">
        <v>43397</v>
      </c>
      <c r="B5171" s="2">
        <v>2.2999999999999998</v>
      </c>
    </row>
    <row r="5172" spans="1:2" x14ac:dyDescent="0.25">
      <c r="A5172" s="3">
        <v>43398</v>
      </c>
      <c r="B5172" s="2">
        <v>2.3050000000000002</v>
      </c>
    </row>
    <row r="5173" spans="1:2" x14ac:dyDescent="0.25">
      <c r="A5173" s="3">
        <v>43399</v>
      </c>
      <c r="B5173" s="2">
        <v>2.31</v>
      </c>
    </row>
    <row r="5174" spans="1:2" x14ac:dyDescent="0.25">
      <c r="A5174" s="3">
        <v>43402</v>
      </c>
      <c r="B5174" s="2">
        <v>2.31</v>
      </c>
    </row>
    <row r="5175" spans="1:2" x14ac:dyDescent="0.25">
      <c r="A5175" s="3">
        <v>43403</v>
      </c>
      <c r="B5175" s="2">
        <v>2.31</v>
      </c>
    </row>
    <row r="5176" spans="1:2" x14ac:dyDescent="0.25">
      <c r="A5176" s="3">
        <v>43404</v>
      </c>
      <c r="B5176" s="2">
        <v>2.31</v>
      </c>
    </row>
    <row r="5177" spans="1:2" x14ac:dyDescent="0.25">
      <c r="A5177" s="3">
        <v>43405</v>
      </c>
      <c r="B5177" s="2">
        <v>2.31</v>
      </c>
    </row>
    <row r="5178" spans="1:2" x14ac:dyDescent="0.25">
      <c r="A5178" s="3">
        <v>43406</v>
      </c>
      <c r="B5178" s="2">
        <v>2.3199999999999998</v>
      </c>
    </row>
    <row r="5179" spans="1:2" x14ac:dyDescent="0.25">
      <c r="A5179" s="3">
        <v>43409</v>
      </c>
      <c r="B5179" s="2">
        <v>2.3199999999999998</v>
      </c>
    </row>
    <row r="5180" spans="1:2" x14ac:dyDescent="0.25">
      <c r="A5180" s="3">
        <v>43410</v>
      </c>
      <c r="B5180" s="2">
        <v>2.3199999999999998</v>
      </c>
    </row>
    <row r="5181" spans="1:2" x14ac:dyDescent="0.25">
      <c r="A5181" s="3">
        <v>43411</v>
      </c>
      <c r="B5181" s="2">
        <v>2.3250000000000002</v>
      </c>
    </row>
    <row r="5182" spans="1:2" x14ac:dyDescent="0.25">
      <c r="A5182" s="3">
        <v>43412</v>
      </c>
      <c r="B5182" s="2">
        <v>2.3250000000000002</v>
      </c>
    </row>
    <row r="5183" spans="1:2" x14ac:dyDescent="0.25">
      <c r="A5183" s="3">
        <v>43413</v>
      </c>
      <c r="B5183" s="2">
        <v>2.335</v>
      </c>
    </row>
    <row r="5184" spans="1:2" x14ac:dyDescent="0.25">
      <c r="A5184" s="3">
        <v>43416</v>
      </c>
      <c r="B5184" s="2">
        <v>2.3250000000000002</v>
      </c>
    </row>
    <row r="5185" spans="1:2" x14ac:dyDescent="0.25">
      <c r="A5185" s="3">
        <v>43417</v>
      </c>
      <c r="B5185" s="2">
        <v>2.3199999999999998</v>
      </c>
    </row>
    <row r="5186" spans="1:2" x14ac:dyDescent="0.25">
      <c r="A5186" s="3">
        <v>43418</v>
      </c>
      <c r="B5186" s="2">
        <v>2.3199999999999998</v>
      </c>
    </row>
    <row r="5187" spans="1:2" x14ac:dyDescent="0.25">
      <c r="A5187" s="3">
        <v>43419</v>
      </c>
      <c r="B5187" s="2">
        <v>2.3199999999999998</v>
      </c>
    </row>
    <row r="5188" spans="1:2" x14ac:dyDescent="0.25">
      <c r="A5188" s="3">
        <v>43420</v>
      </c>
      <c r="B5188" s="2">
        <v>2.3199999999999998</v>
      </c>
    </row>
    <row r="5189" spans="1:2" x14ac:dyDescent="0.25">
      <c r="A5189" s="3">
        <v>43423</v>
      </c>
      <c r="B5189" s="2">
        <v>2.31</v>
      </c>
    </row>
    <row r="5190" spans="1:2" x14ac:dyDescent="0.25">
      <c r="A5190" s="3">
        <v>43424</v>
      </c>
      <c r="B5190" s="2">
        <v>2.31</v>
      </c>
    </row>
    <row r="5191" spans="1:2" x14ac:dyDescent="0.25">
      <c r="A5191" s="3">
        <v>43425</v>
      </c>
      <c r="B5191" s="2">
        <v>2.3149999999999999</v>
      </c>
    </row>
    <row r="5192" spans="1:2" x14ac:dyDescent="0.25">
      <c r="A5192" s="3">
        <v>43426</v>
      </c>
      <c r="B5192" s="2">
        <v>2.3199999999999998</v>
      </c>
    </row>
    <row r="5193" spans="1:2" x14ac:dyDescent="0.25">
      <c r="A5193" s="3">
        <v>43427</v>
      </c>
      <c r="B5193" s="2">
        <v>2.3199999999999998</v>
      </c>
    </row>
    <row r="5194" spans="1:2" x14ac:dyDescent="0.25">
      <c r="A5194" s="3">
        <v>43430</v>
      </c>
      <c r="B5194" s="2">
        <v>2.37</v>
      </c>
    </row>
    <row r="5195" spans="1:2" x14ac:dyDescent="0.25">
      <c r="A5195" s="3">
        <v>43431</v>
      </c>
      <c r="B5195" s="2">
        <v>2.335</v>
      </c>
    </row>
    <row r="5196" spans="1:2" x14ac:dyDescent="0.25">
      <c r="A5196" s="3">
        <v>43432</v>
      </c>
      <c r="B5196" s="2">
        <v>2.34</v>
      </c>
    </row>
    <row r="5197" spans="1:2" x14ac:dyDescent="0.25">
      <c r="A5197" s="3">
        <v>43433</v>
      </c>
      <c r="B5197" s="2">
        <v>2.5449999999999999</v>
      </c>
    </row>
    <row r="5198" spans="1:2" x14ac:dyDescent="0.25">
      <c r="A5198" s="3">
        <v>43434</v>
      </c>
      <c r="B5198" s="2">
        <v>2.58</v>
      </c>
    </row>
    <row r="5199" spans="1:2" x14ac:dyDescent="0.25">
      <c r="A5199" s="3">
        <v>43437</v>
      </c>
      <c r="B5199" s="2">
        <v>2.46</v>
      </c>
    </row>
    <row r="5200" spans="1:2" x14ac:dyDescent="0.25">
      <c r="A5200" s="3">
        <v>43438</v>
      </c>
      <c r="B5200" s="2">
        <v>2.46</v>
      </c>
    </row>
    <row r="5201" spans="1:2" x14ac:dyDescent="0.25">
      <c r="A5201" s="3">
        <v>43439</v>
      </c>
      <c r="B5201" s="2">
        <v>2.4700000000000002</v>
      </c>
    </row>
    <row r="5202" spans="1:2" x14ac:dyDescent="0.25">
      <c r="A5202" s="3">
        <v>43440</v>
      </c>
      <c r="B5202" s="2">
        <v>2.4750000000000001</v>
      </c>
    </row>
    <row r="5203" spans="1:2" x14ac:dyDescent="0.25">
      <c r="A5203" s="3">
        <v>43441</v>
      </c>
      <c r="B5203" s="2">
        <v>2.4849999999999999</v>
      </c>
    </row>
    <row r="5204" spans="1:2" x14ac:dyDescent="0.25">
      <c r="A5204" s="3">
        <v>43444</v>
      </c>
      <c r="B5204" s="2">
        <v>2.5</v>
      </c>
    </row>
    <row r="5205" spans="1:2" x14ac:dyDescent="0.25">
      <c r="A5205" s="3">
        <v>43445</v>
      </c>
      <c r="B5205" s="2">
        <v>2.5</v>
      </c>
    </row>
    <row r="5206" spans="1:2" x14ac:dyDescent="0.25">
      <c r="A5206" s="3">
        <v>43446</v>
      </c>
      <c r="B5206" s="2">
        <v>2.4849999999999999</v>
      </c>
    </row>
    <row r="5207" spans="1:2" x14ac:dyDescent="0.25">
      <c r="A5207" s="3">
        <v>43447</v>
      </c>
      <c r="B5207" s="2">
        <v>2.4849999999999999</v>
      </c>
    </row>
    <row r="5208" spans="1:2" x14ac:dyDescent="0.25">
      <c r="A5208" s="3">
        <v>43448</v>
      </c>
      <c r="B5208" s="2">
        <v>2.4950000000000001</v>
      </c>
    </row>
    <row r="5209" spans="1:2" x14ac:dyDescent="0.25">
      <c r="A5209" s="3">
        <v>43451</v>
      </c>
      <c r="B5209" s="2">
        <v>2.4900000000000002</v>
      </c>
    </row>
    <row r="5210" spans="1:2" x14ac:dyDescent="0.25">
      <c r="A5210" s="3">
        <v>43452</v>
      </c>
      <c r="B5210" s="2">
        <v>2.5099999999999998</v>
      </c>
    </row>
    <row r="5211" spans="1:2" x14ac:dyDescent="0.25">
      <c r="A5211" s="3">
        <v>43453</v>
      </c>
      <c r="B5211" s="2">
        <v>2.52</v>
      </c>
    </row>
    <row r="5212" spans="1:2" x14ac:dyDescent="0.25">
      <c r="A5212" s="3">
        <v>43454</v>
      </c>
      <c r="B5212" s="2">
        <v>2.54</v>
      </c>
    </row>
    <row r="5213" spans="1:2" x14ac:dyDescent="0.25">
      <c r="A5213" s="3">
        <v>43455</v>
      </c>
      <c r="B5213" s="2">
        <v>2.5299999999999998</v>
      </c>
    </row>
    <row r="5214" spans="1:2" x14ac:dyDescent="0.25">
      <c r="A5214" s="3">
        <v>43458</v>
      </c>
      <c r="B5214" s="2">
        <v>2.52</v>
      </c>
    </row>
    <row r="5215" spans="1:2" x14ac:dyDescent="0.25">
      <c r="A5215" s="3">
        <v>43459</v>
      </c>
      <c r="B5215" s="2">
        <v>2.52</v>
      </c>
    </row>
    <row r="5216" spans="1:2" x14ac:dyDescent="0.25">
      <c r="A5216" s="3">
        <v>43460</v>
      </c>
      <c r="B5216" s="2">
        <v>2.52</v>
      </c>
    </row>
    <row r="5217" spans="1:2" x14ac:dyDescent="0.25">
      <c r="A5217" s="3">
        <v>43461</v>
      </c>
      <c r="B5217" s="2">
        <v>2.5249999999999999</v>
      </c>
    </row>
    <row r="5218" spans="1:2" x14ac:dyDescent="0.25">
      <c r="A5218" s="3">
        <v>43462</v>
      </c>
      <c r="B5218" s="2">
        <v>2.5150000000000001</v>
      </c>
    </row>
    <row r="5219" spans="1:2" x14ac:dyDescent="0.25">
      <c r="A5219" s="3">
        <v>43465</v>
      </c>
      <c r="B5219" s="2">
        <v>2.5049999999999999</v>
      </c>
    </row>
    <row r="5220" spans="1:2" x14ac:dyDescent="0.25">
      <c r="A5220" s="3">
        <v>43466</v>
      </c>
      <c r="B5220" s="2">
        <v>2.5049999999999999</v>
      </c>
    </row>
    <row r="5221" spans="1:2" x14ac:dyDescent="0.25">
      <c r="A5221" s="3">
        <v>43467</v>
      </c>
      <c r="B5221" s="2">
        <v>2.5</v>
      </c>
    </row>
    <row r="5222" spans="1:2" x14ac:dyDescent="0.25">
      <c r="A5222" s="3">
        <v>43468</v>
      </c>
      <c r="B5222" s="2">
        <v>2.5</v>
      </c>
    </row>
    <row r="5223" spans="1:2" x14ac:dyDescent="0.25">
      <c r="A5223" s="3">
        <v>43469</v>
      </c>
      <c r="B5223" s="2">
        <v>2.5150000000000001</v>
      </c>
    </row>
    <row r="5224" spans="1:2" x14ac:dyDescent="0.25">
      <c r="A5224" s="3">
        <v>43472</v>
      </c>
      <c r="B5224" s="2">
        <v>2.5099999999999998</v>
      </c>
    </row>
    <row r="5225" spans="1:2" x14ac:dyDescent="0.25">
      <c r="A5225" s="3">
        <v>43473</v>
      </c>
      <c r="B5225" s="2">
        <v>2.5150000000000001</v>
      </c>
    </row>
    <row r="5226" spans="1:2" x14ac:dyDescent="0.25">
      <c r="A5226" s="3">
        <v>43474</v>
      </c>
      <c r="B5226" s="2">
        <v>2.5099999999999998</v>
      </c>
    </row>
    <row r="5227" spans="1:2" x14ac:dyDescent="0.25">
      <c r="A5227" s="3">
        <v>43475</v>
      </c>
      <c r="B5227" s="2">
        <v>2.5249999999999999</v>
      </c>
    </row>
    <row r="5228" spans="1:2" x14ac:dyDescent="0.25">
      <c r="A5228" s="3">
        <v>43476</v>
      </c>
      <c r="B5228" s="2">
        <v>2.5249999999999999</v>
      </c>
    </row>
    <row r="5229" spans="1:2" x14ac:dyDescent="0.25">
      <c r="A5229" s="3">
        <v>43479</v>
      </c>
      <c r="B5229" s="2">
        <v>2.5249999999999999</v>
      </c>
    </row>
    <row r="5230" spans="1:2" x14ac:dyDescent="0.25">
      <c r="A5230" s="3">
        <v>43480</v>
      </c>
      <c r="B5230" s="2">
        <v>2.5150000000000001</v>
      </c>
    </row>
    <row r="5231" spans="1:2" x14ac:dyDescent="0.25">
      <c r="A5231" s="3">
        <v>43481</v>
      </c>
      <c r="B5231" s="2">
        <v>2.5099999999999998</v>
      </c>
    </row>
    <row r="5232" spans="1:2" x14ac:dyDescent="0.25">
      <c r="A5232" s="3">
        <v>43482</v>
      </c>
      <c r="B5232" s="2">
        <v>2.5150000000000001</v>
      </c>
    </row>
    <row r="5233" spans="1:2" x14ac:dyDescent="0.25">
      <c r="A5233" s="3">
        <v>43483</v>
      </c>
      <c r="B5233" s="2">
        <v>2.5150000000000001</v>
      </c>
    </row>
    <row r="5234" spans="1:2" x14ac:dyDescent="0.25">
      <c r="A5234" s="3">
        <v>43486</v>
      </c>
      <c r="B5234" s="2">
        <v>2.5150000000000001</v>
      </c>
    </row>
    <row r="5235" spans="1:2" x14ac:dyDescent="0.25">
      <c r="A5235" s="3">
        <v>43487</v>
      </c>
      <c r="B5235" s="2">
        <v>2.5150000000000001</v>
      </c>
    </row>
    <row r="5236" spans="1:2" x14ac:dyDescent="0.25">
      <c r="A5236" s="3">
        <v>43488</v>
      </c>
      <c r="B5236" s="2">
        <v>2.52</v>
      </c>
    </row>
    <row r="5237" spans="1:2" x14ac:dyDescent="0.25">
      <c r="A5237" s="3">
        <v>43489</v>
      </c>
      <c r="B5237" s="2">
        <v>2.5150000000000001</v>
      </c>
    </row>
    <row r="5238" spans="1:2" x14ac:dyDescent="0.25">
      <c r="A5238" s="3">
        <v>43490</v>
      </c>
      <c r="B5238" s="2">
        <v>2.4950000000000001</v>
      </c>
    </row>
    <row r="5239" spans="1:2" x14ac:dyDescent="0.25">
      <c r="A5239" s="3">
        <v>43493</v>
      </c>
      <c r="B5239" s="2">
        <v>2.5</v>
      </c>
    </row>
    <row r="5240" spans="1:2" x14ac:dyDescent="0.25">
      <c r="A5240" s="3">
        <v>43494</v>
      </c>
      <c r="B5240" s="2">
        <v>2.5</v>
      </c>
    </row>
    <row r="5241" spans="1:2" x14ac:dyDescent="0.25">
      <c r="A5241" s="3">
        <v>43495</v>
      </c>
      <c r="B5241" s="2">
        <v>2.5</v>
      </c>
    </row>
    <row r="5242" spans="1:2" x14ac:dyDescent="0.25">
      <c r="A5242" s="3">
        <v>43496</v>
      </c>
      <c r="B5242" s="2">
        <v>2.5</v>
      </c>
    </row>
    <row r="5243" spans="1:2" x14ac:dyDescent="0.25">
      <c r="A5243" s="3">
        <v>43497</v>
      </c>
      <c r="B5243" s="2">
        <v>2.5</v>
      </c>
    </row>
    <row r="5244" spans="1:2" x14ac:dyDescent="0.25">
      <c r="A5244" s="3">
        <v>43500</v>
      </c>
      <c r="B5244" s="2">
        <v>2.5049999999999999</v>
      </c>
    </row>
    <row r="5245" spans="1:2" x14ac:dyDescent="0.25">
      <c r="A5245" s="3">
        <v>43501</v>
      </c>
      <c r="B5245" s="2">
        <v>2.5049999999999999</v>
      </c>
    </row>
    <row r="5246" spans="1:2" x14ac:dyDescent="0.25">
      <c r="A5246" s="3">
        <v>43502</v>
      </c>
      <c r="B5246" s="2">
        <v>2.5049999999999999</v>
      </c>
    </row>
    <row r="5247" spans="1:2" x14ac:dyDescent="0.25">
      <c r="A5247" s="3">
        <v>43503</v>
      </c>
      <c r="B5247" s="2">
        <v>2.5049999999999999</v>
      </c>
    </row>
    <row r="5248" spans="1:2" x14ac:dyDescent="0.25">
      <c r="A5248" s="3">
        <v>43504</v>
      </c>
      <c r="B5248" s="2">
        <v>2.5049999999999999</v>
      </c>
    </row>
    <row r="5249" spans="1:2" x14ac:dyDescent="0.25">
      <c r="A5249" s="3">
        <v>43507</v>
      </c>
      <c r="B5249" s="2">
        <v>2.5</v>
      </c>
    </row>
    <row r="5250" spans="1:2" x14ac:dyDescent="0.25">
      <c r="A5250" s="3">
        <v>43508</v>
      </c>
      <c r="B5250" s="2">
        <v>2.5</v>
      </c>
    </row>
    <row r="5251" spans="1:2" x14ac:dyDescent="0.25">
      <c r="A5251" s="3">
        <v>43509</v>
      </c>
      <c r="B5251" s="2">
        <v>2.5</v>
      </c>
    </row>
    <row r="5252" spans="1:2" x14ac:dyDescent="0.25">
      <c r="A5252" s="3">
        <v>43510</v>
      </c>
      <c r="B5252" s="2">
        <v>2.5</v>
      </c>
    </row>
    <row r="5253" spans="1:2" x14ac:dyDescent="0.25">
      <c r="A5253" s="3">
        <v>43511</v>
      </c>
      <c r="B5253" s="2">
        <v>2.5</v>
      </c>
    </row>
    <row r="5254" spans="1:2" x14ac:dyDescent="0.25">
      <c r="A5254" s="3">
        <v>43514</v>
      </c>
      <c r="B5254" s="2">
        <v>2.4950000000000001</v>
      </c>
    </row>
    <row r="5255" spans="1:2" x14ac:dyDescent="0.25">
      <c r="A5255" s="3">
        <v>43515</v>
      </c>
      <c r="B5255" s="2">
        <v>2.4900000000000002</v>
      </c>
    </row>
    <row r="5256" spans="1:2" x14ac:dyDescent="0.25">
      <c r="A5256" s="3">
        <v>43516</v>
      </c>
      <c r="B5256" s="2">
        <v>2.4849999999999999</v>
      </c>
    </row>
    <row r="5257" spans="1:2" x14ac:dyDescent="0.25">
      <c r="A5257" s="3">
        <v>43517</v>
      </c>
      <c r="B5257" s="2">
        <v>2.4849999999999999</v>
      </c>
    </row>
    <row r="5258" spans="1:2" x14ac:dyDescent="0.25">
      <c r="A5258" s="3">
        <v>43518</v>
      </c>
      <c r="B5258" s="2">
        <v>2.4849999999999999</v>
      </c>
    </row>
    <row r="5259" spans="1:2" x14ac:dyDescent="0.25">
      <c r="A5259" s="3">
        <v>43521</v>
      </c>
      <c r="B5259" s="2">
        <v>2.4849999999999999</v>
      </c>
    </row>
    <row r="5260" spans="1:2" x14ac:dyDescent="0.25">
      <c r="A5260" s="3">
        <v>43522</v>
      </c>
      <c r="B5260" s="2">
        <v>2.4849999999999999</v>
      </c>
    </row>
    <row r="5261" spans="1:2" x14ac:dyDescent="0.25">
      <c r="A5261" s="3">
        <v>43523</v>
      </c>
      <c r="B5261" s="2">
        <v>2.4900000000000002</v>
      </c>
    </row>
    <row r="5262" spans="1:2" x14ac:dyDescent="0.25">
      <c r="A5262" s="3">
        <v>43524</v>
      </c>
      <c r="B5262" s="2">
        <v>2.4900000000000002</v>
      </c>
    </row>
    <row r="5263" spans="1:2" x14ac:dyDescent="0.25">
      <c r="A5263" s="3">
        <v>43525</v>
      </c>
      <c r="B5263" s="2">
        <v>2.4900000000000002</v>
      </c>
    </row>
    <row r="5264" spans="1:2" x14ac:dyDescent="0.25">
      <c r="A5264" s="3">
        <v>43528</v>
      </c>
      <c r="B5264" s="2">
        <v>2.4849999999999999</v>
      </c>
    </row>
    <row r="5265" spans="1:2" x14ac:dyDescent="0.25">
      <c r="A5265" s="3">
        <v>43529</v>
      </c>
      <c r="B5265" s="2">
        <v>2.4849999999999999</v>
      </c>
    </row>
    <row r="5266" spans="1:2" x14ac:dyDescent="0.25">
      <c r="A5266" s="3">
        <v>43530</v>
      </c>
      <c r="B5266" s="2">
        <v>2.4849999999999999</v>
      </c>
    </row>
    <row r="5267" spans="1:2" x14ac:dyDescent="0.25">
      <c r="A5267" s="3">
        <v>43531</v>
      </c>
      <c r="B5267" s="2">
        <v>2.4849999999999999</v>
      </c>
    </row>
    <row r="5268" spans="1:2" x14ac:dyDescent="0.25">
      <c r="A5268" s="3">
        <v>43532</v>
      </c>
      <c r="B5268" s="2">
        <v>2.4900000000000002</v>
      </c>
    </row>
    <row r="5269" spans="1:2" x14ac:dyDescent="0.25">
      <c r="A5269" s="3">
        <v>43535</v>
      </c>
      <c r="B5269" s="2">
        <v>2.4950000000000001</v>
      </c>
    </row>
    <row r="5270" spans="1:2" x14ac:dyDescent="0.25">
      <c r="A5270" s="3">
        <v>43536</v>
      </c>
      <c r="B5270" s="2">
        <v>2.4950000000000001</v>
      </c>
    </row>
    <row r="5271" spans="1:2" x14ac:dyDescent="0.25">
      <c r="A5271" s="3">
        <v>43537</v>
      </c>
      <c r="B5271" s="2">
        <v>2.4950000000000001</v>
      </c>
    </row>
    <row r="5272" spans="1:2" x14ac:dyDescent="0.25">
      <c r="A5272" s="3">
        <v>43538</v>
      </c>
      <c r="B5272" s="2">
        <v>2.4900000000000002</v>
      </c>
    </row>
    <row r="5273" spans="1:2" x14ac:dyDescent="0.25">
      <c r="A5273" s="3">
        <v>43539</v>
      </c>
      <c r="B5273" s="2">
        <v>2.4900000000000002</v>
      </c>
    </row>
    <row r="5274" spans="1:2" x14ac:dyDescent="0.25">
      <c r="A5274" s="3">
        <v>43542</v>
      </c>
      <c r="B5274" s="2">
        <v>2.4900000000000002</v>
      </c>
    </row>
    <row r="5275" spans="1:2" x14ac:dyDescent="0.25">
      <c r="A5275" s="3">
        <v>43543</v>
      </c>
      <c r="B5275" s="2">
        <v>2.4900000000000002</v>
      </c>
    </row>
    <row r="5276" spans="1:2" x14ac:dyDescent="0.25">
      <c r="A5276" s="3">
        <v>43544</v>
      </c>
      <c r="B5276" s="2">
        <v>2.5</v>
      </c>
    </row>
    <row r="5277" spans="1:2" x14ac:dyDescent="0.25">
      <c r="A5277" s="3">
        <v>43545</v>
      </c>
      <c r="B5277" s="2">
        <v>2.5049999999999999</v>
      </c>
    </row>
    <row r="5278" spans="1:2" x14ac:dyDescent="0.25">
      <c r="A5278" s="3">
        <v>43546</v>
      </c>
      <c r="B5278" s="2">
        <v>2.5049999999999999</v>
      </c>
    </row>
    <row r="5279" spans="1:2" x14ac:dyDescent="0.25">
      <c r="A5279" s="3">
        <v>43549</v>
      </c>
      <c r="B5279" s="2">
        <v>2.5</v>
      </c>
    </row>
    <row r="5280" spans="1:2" x14ac:dyDescent="0.25">
      <c r="A5280" s="3">
        <v>43550</v>
      </c>
      <c r="B5280" s="2">
        <v>2.5</v>
      </c>
    </row>
    <row r="5281" spans="1:2" x14ac:dyDescent="0.25">
      <c r="A5281" s="3">
        <v>43551</v>
      </c>
      <c r="B5281" s="2">
        <v>2.5049999999999999</v>
      </c>
    </row>
    <row r="5282" spans="1:2" x14ac:dyDescent="0.25">
      <c r="A5282" s="3">
        <v>43552</v>
      </c>
      <c r="B5282" s="2">
        <v>2.5</v>
      </c>
    </row>
    <row r="5283" spans="1:2" x14ac:dyDescent="0.25">
      <c r="A5283" s="3">
        <v>43553</v>
      </c>
      <c r="B5283" s="2">
        <v>2.5</v>
      </c>
    </row>
    <row r="5284" spans="1:2" x14ac:dyDescent="0.25">
      <c r="A5284" s="3">
        <v>43556</v>
      </c>
      <c r="B5284" s="2">
        <v>2.4950000000000001</v>
      </c>
    </row>
    <row r="5285" spans="1:2" x14ac:dyDescent="0.25">
      <c r="A5285" s="3">
        <v>43557</v>
      </c>
      <c r="B5285" s="2">
        <v>2.4950000000000001</v>
      </c>
    </row>
    <row r="5286" spans="1:2" x14ac:dyDescent="0.25">
      <c r="A5286" s="3">
        <v>43558</v>
      </c>
      <c r="B5286" s="2">
        <v>2.4900000000000002</v>
      </c>
    </row>
    <row r="5287" spans="1:2" x14ac:dyDescent="0.25">
      <c r="A5287" s="3">
        <v>43559</v>
      </c>
      <c r="B5287" s="2">
        <v>2.4900000000000002</v>
      </c>
    </row>
    <row r="5288" spans="1:2" x14ac:dyDescent="0.25">
      <c r="A5288" s="3">
        <v>43560</v>
      </c>
      <c r="B5288" s="2">
        <v>2.4900000000000002</v>
      </c>
    </row>
    <row r="5289" spans="1:2" x14ac:dyDescent="0.25">
      <c r="A5289" s="3">
        <v>43563</v>
      </c>
      <c r="B5289" s="2">
        <v>2.4900000000000002</v>
      </c>
    </row>
    <row r="5290" spans="1:2" x14ac:dyDescent="0.25">
      <c r="A5290" s="3">
        <v>43564</v>
      </c>
      <c r="B5290" s="2">
        <v>2.4900000000000002</v>
      </c>
    </row>
    <row r="5291" spans="1:2" x14ac:dyDescent="0.25">
      <c r="A5291" s="3">
        <v>43565</v>
      </c>
      <c r="B5291" s="2">
        <v>2.4900000000000002</v>
      </c>
    </row>
    <row r="5292" spans="1:2" x14ac:dyDescent="0.25">
      <c r="A5292" s="3">
        <v>43566</v>
      </c>
      <c r="B5292" s="2">
        <v>2.4849999999999999</v>
      </c>
    </row>
    <row r="5293" spans="1:2" x14ac:dyDescent="0.25">
      <c r="A5293" s="3">
        <v>43567</v>
      </c>
      <c r="B5293" s="2">
        <v>2.4849999999999999</v>
      </c>
    </row>
    <row r="5294" spans="1:2" x14ac:dyDescent="0.25">
      <c r="A5294" s="3">
        <v>43570</v>
      </c>
      <c r="B5294" s="2">
        <v>2.4849999999999999</v>
      </c>
    </row>
    <row r="5295" spans="1:2" x14ac:dyDescent="0.25">
      <c r="A5295" s="3">
        <v>43571</v>
      </c>
      <c r="B5295" s="2">
        <v>2.4849999999999999</v>
      </c>
    </row>
    <row r="5296" spans="1:2" x14ac:dyDescent="0.25">
      <c r="A5296" s="3">
        <v>43572</v>
      </c>
      <c r="B5296" s="2">
        <v>2.4849999999999999</v>
      </c>
    </row>
    <row r="5297" spans="1:2" x14ac:dyDescent="0.25">
      <c r="A5297" s="3">
        <v>43573</v>
      </c>
      <c r="B5297" s="2">
        <v>2.4900000000000002</v>
      </c>
    </row>
    <row r="5298" spans="1:2" x14ac:dyDescent="0.25">
      <c r="A5298" s="3">
        <v>43574</v>
      </c>
      <c r="B5298" s="2">
        <v>2.4900000000000002</v>
      </c>
    </row>
    <row r="5299" spans="1:2" x14ac:dyDescent="0.25">
      <c r="A5299" s="3">
        <v>43577</v>
      </c>
      <c r="B5299" s="2">
        <v>2.4900000000000002</v>
      </c>
    </row>
    <row r="5300" spans="1:2" x14ac:dyDescent="0.25">
      <c r="A5300" s="3">
        <v>43578</v>
      </c>
      <c r="B5300" s="2">
        <v>2.4900000000000002</v>
      </c>
    </row>
    <row r="5301" spans="1:2" x14ac:dyDescent="0.25">
      <c r="A5301" s="3">
        <v>43579</v>
      </c>
      <c r="B5301" s="2">
        <v>2.4900000000000002</v>
      </c>
    </row>
    <row r="5302" spans="1:2" x14ac:dyDescent="0.25">
      <c r="A5302" s="3">
        <v>43580</v>
      </c>
      <c r="B5302" s="2">
        <v>2.4900000000000002</v>
      </c>
    </row>
    <row r="5303" spans="1:2" x14ac:dyDescent="0.25">
      <c r="A5303" s="3">
        <v>43581</v>
      </c>
      <c r="B5303" s="2">
        <v>2.4900000000000002</v>
      </c>
    </row>
    <row r="5304" spans="1:2" x14ac:dyDescent="0.25">
      <c r="A5304" s="3">
        <v>43584</v>
      </c>
      <c r="B5304" s="2">
        <v>2.4900000000000002</v>
      </c>
    </row>
    <row r="5305" spans="1:2" x14ac:dyDescent="0.25">
      <c r="A5305" s="3">
        <v>43585</v>
      </c>
      <c r="B5305" s="2">
        <v>2.4950000000000001</v>
      </c>
    </row>
    <row r="5306" spans="1:2" x14ac:dyDescent="0.25">
      <c r="A5306" s="3">
        <v>43586</v>
      </c>
      <c r="B5306" s="2">
        <v>2.4950000000000001</v>
      </c>
    </row>
    <row r="5307" spans="1:2" x14ac:dyDescent="0.25">
      <c r="A5307" s="3">
        <v>43587</v>
      </c>
      <c r="B5307" s="2">
        <v>2.4900000000000002</v>
      </c>
    </row>
    <row r="5308" spans="1:2" x14ac:dyDescent="0.25">
      <c r="A5308" s="3">
        <v>43588</v>
      </c>
      <c r="B5308" s="2">
        <v>2.4849999999999999</v>
      </c>
    </row>
    <row r="5309" spans="1:2" x14ac:dyDescent="0.25">
      <c r="A5309" s="3">
        <v>43591</v>
      </c>
      <c r="B5309" s="2">
        <v>2.48</v>
      </c>
    </row>
    <row r="5310" spans="1:2" x14ac:dyDescent="0.25">
      <c r="A5310" s="3">
        <v>43592</v>
      </c>
      <c r="B5310" s="2">
        <v>2.4700000000000002</v>
      </c>
    </row>
    <row r="5311" spans="1:2" x14ac:dyDescent="0.25">
      <c r="A5311" s="3">
        <v>43593</v>
      </c>
      <c r="B5311" s="2">
        <v>2.4649999999999999</v>
      </c>
    </row>
    <row r="5312" spans="1:2" x14ac:dyDescent="0.25">
      <c r="A5312" s="3">
        <v>43594</v>
      </c>
      <c r="B5312" s="2">
        <v>2.46</v>
      </c>
    </row>
    <row r="5313" spans="1:2" x14ac:dyDescent="0.25">
      <c r="A5313" s="3">
        <v>43595</v>
      </c>
      <c r="B5313" s="2">
        <v>2.46</v>
      </c>
    </row>
    <row r="5314" spans="1:2" x14ac:dyDescent="0.25">
      <c r="A5314" s="3">
        <v>43598</v>
      </c>
      <c r="B5314" s="2">
        <v>2.4550000000000001</v>
      </c>
    </row>
    <row r="5315" spans="1:2" x14ac:dyDescent="0.25">
      <c r="A5315" s="3">
        <v>43599</v>
      </c>
      <c r="B5315" s="2">
        <v>2.4550000000000001</v>
      </c>
    </row>
    <row r="5316" spans="1:2" x14ac:dyDescent="0.25">
      <c r="A5316" s="3">
        <v>43600</v>
      </c>
      <c r="B5316" s="2">
        <v>2.4550000000000001</v>
      </c>
    </row>
    <row r="5317" spans="1:2" x14ac:dyDescent="0.25">
      <c r="A5317" s="3">
        <v>43601</v>
      </c>
      <c r="B5317" s="2">
        <v>2.4449999999999998</v>
      </c>
    </row>
    <row r="5318" spans="1:2" x14ac:dyDescent="0.25">
      <c r="A5318" s="3">
        <v>43602</v>
      </c>
      <c r="B5318" s="2">
        <v>2.4500000000000002</v>
      </c>
    </row>
    <row r="5319" spans="1:2" x14ac:dyDescent="0.25">
      <c r="A5319" s="3">
        <v>43605</v>
      </c>
      <c r="B5319" s="2">
        <v>2.4500000000000002</v>
      </c>
    </row>
    <row r="5320" spans="1:2" x14ac:dyDescent="0.25">
      <c r="A5320" s="3">
        <v>43606</v>
      </c>
      <c r="B5320" s="2">
        <v>2.4500000000000002</v>
      </c>
    </row>
    <row r="5321" spans="1:2" x14ac:dyDescent="0.25">
      <c r="A5321" s="3">
        <v>43607</v>
      </c>
      <c r="B5321" s="2">
        <v>2.4500000000000002</v>
      </c>
    </row>
    <row r="5322" spans="1:2" x14ac:dyDescent="0.25">
      <c r="A5322" s="3">
        <v>43608</v>
      </c>
      <c r="B5322" s="2">
        <v>2.4500000000000002</v>
      </c>
    </row>
    <row r="5323" spans="1:2" x14ac:dyDescent="0.25">
      <c r="A5323" s="3">
        <v>43609</v>
      </c>
      <c r="B5323" s="2">
        <v>2.4500000000000002</v>
      </c>
    </row>
    <row r="5324" spans="1:2" x14ac:dyDescent="0.25">
      <c r="A5324" s="3">
        <v>43612</v>
      </c>
      <c r="B5324" s="2">
        <v>2.4500000000000002</v>
      </c>
    </row>
    <row r="5325" spans="1:2" x14ac:dyDescent="0.25">
      <c r="A5325" s="3">
        <v>43613</v>
      </c>
      <c r="B5325" s="2">
        <v>2.4500000000000002</v>
      </c>
    </row>
    <row r="5326" spans="1:2" x14ac:dyDescent="0.25">
      <c r="A5326" s="3">
        <v>43614</v>
      </c>
      <c r="B5326" s="2">
        <v>2.4449999999999998</v>
      </c>
    </row>
    <row r="5327" spans="1:2" x14ac:dyDescent="0.25">
      <c r="A5327" s="3">
        <v>43615</v>
      </c>
      <c r="B5327" s="2">
        <v>2.4750000000000001</v>
      </c>
    </row>
    <row r="5328" spans="1:2" x14ac:dyDescent="0.25">
      <c r="A5328" s="3">
        <v>43616</v>
      </c>
      <c r="B5328" s="2">
        <v>2.4700000000000002</v>
      </c>
    </row>
    <row r="5329" spans="1:2" x14ac:dyDescent="0.25">
      <c r="A5329" s="3">
        <v>43619</v>
      </c>
      <c r="B5329" s="2">
        <v>2.4350000000000001</v>
      </c>
    </row>
    <row r="5330" spans="1:2" x14ac:dyDescent="0.25">
      <c r="A5330" s="3">
        <v>43620</v>
      </c>
      <c r="B5330" s="2">
        <v>2.4300000000000002</v>
      </c>
    </row>
    <row r="5331" spans="1:2" x14ac:dyDescent="0.25">
      <c r="A5331" s="3">
        <v>43621</v>
      </c>
      <c r="B5331" s="2">
        <v>2.42</v>
      </c>
    </row>
    <row r="5332" spans="1:2" x14ac:dyDescent="0.25">
      <c r="A5332" s="3">
        <v>43622</v>
      </c>
      <c r="B5332" s="2">
        <v>2.42</v>
      </c>
    </row>
    <row r="5333" spans="1:2" x14ac:dyDescent="0.25">
      <c r="A5333" s="3">
        <v>43623</v>
      </c>
      <c r="B5333" s="2">
        <v>2.46</v>
      </c>
    </row>
    <row r="5334" spans="1:2" x14ac:dyDescent="0.25">
      <c r="A5334" s="3">
        <v>43626</v>
      </c>
      <c r="B5334" s="2">
        <v>2.42</v>
      </c>
    </row>
    <row r="5335" spans="1:2" x14ac:dyDescent="0.25">
      <c r="A5335" s="3">
        <v>43627</v>
      </c>
      <c r="B5335" s="2">
        <v>2.41</v>
      </c>
    </row>
    <row r="5336" spans="1:2" x14ac:dyDescent="0.25">
      <c r="A5336" s="3">
        <v>43628</v>
      </c>
      <c r="B5336" s="2">
        <v>2.41</v>
      </c>
    </row>
    <row r="5337" spans="1:2" x14ac:dyDescent="0.25">
      <c r="A5337" s="3">
        <v>43629</v>
      </c>
      <c r="B5337" s="2">
        <v>2.41</v>
      </c>
    </row>
    <row r="5338" spans="1:2" x14ac:dyDescent="0.25">
      <c r="A5338" s="3">
        <v>43630</v>
      </c>
      <c r="B5338" s="2">
        <v>2.4</v>
      </c>
    </row>
    <row r="5339" spans="1:2" x14ac:dyDescent="0.25">
      <c r="A5339" s="3">
        <v>43633</v>
      </c>
      <c r="B5339" s="2">
        <v>2.4</v>
      </c>
    </row>
    <row r="5340" spans="1:2" x14ac:dyDescent="0.25">
      <c r="A5340" s="3">
        <v>43634</v>
      </c>
      <c r="B5340" s="2">
        <v>2.39</v>
      </c>
    </row>
    <row r="5341" spans="1:2" x14ac:dyDescent="0.25">
      <c r="A5341" s="3">
        <v>43635</v>
      </c>
      <c r="B5341" s="2">
        <v>2.39</v>
      </c>
    </row>
    <row r="5342" spans="1:2" x14ac:dyDescent="0.25">
      <c r="A5342" s="3">
        <v>43636</v>
      </c>
      <c r="B5342" s="2">
        <v>2.38</v>
      </c>
    </row>
    <row r="5343" spans="1:2" x14ac:dyDescent="0.25">
      <c r="A5343" s="3">
        <v>43637</v>
      </c>
      <c r="B5343" s="2">
        <v>2.38</v>
      </c>
    </row>
    <row r="5344" spans="1:2" x14ac:dyDescent="0.25">
      <c r="A5344" s="3">
        <v>43640</v>
      </c>
      <c r="B5344" s="2">
        <v>2.38</v>
      </c>
    </row>
    <row r="5345" spans="1:2" x14ac:dyDescent="0.25">
      <c r="A5345" s="3">
        <v>43641</v>
      </c>
      <c r="B5345" s="2">
        <v>2.38</v>
      </c>
    </row>
    <row r="5346" spans="1:2" x14ac:dyDescent="0.25">
      <c r="A5346" s="3">
        <v>43642</v>
      </c>
      <c r="B5346" s="2">
        <v>2.38</v>
      </c>
    </row>
    <row r="5347" spans="1:2" x14ac:dyDescent="0.25">
      <c r="A5347" s="3">
        <v>43643</v>
      </c>
      <c r="B5347" s="2">
        <v>2.38</v>
      </c>
    </row>
    <row r="5348" spans="1:2" x14ac:dyDescent="0.25">
      <c r="A5348" s="3">
        <v>43644</v>
      </c>
      <c r="B5348" s="2">
        <v>2.38</v>
      </c>
    </row>
    <row r="5349" spans="1:2" x14ac:dyDescent="0.25">
      <c r="A5349" s="3">
        <v>43647</v>
      </c>
      <c r="B5349" s="2">
        <v>2.4</v>
      </c>
    </row>
    <row r="5350" spans="1:2" x14ac:dyDescent="0.25">
      <c r="A5350" s="3">
        <v>43648</v>
      </c>
      <c r="B5350" s="2">
        <v>2.4</v>
      </c>
    </row>
    <row r="5351" spans="1:2" x14ac:dyDescent="0.25">
      <c r="A5351" s="3">
        <v>43649</v>
      </c>
      <c r="B5351" s="2">
        <v>2.4</v>
      </c>
    </row>
    <row r="5352" spans="1:2" x14ac:dyDescent="0.25">
      <c r="A5352" s="3">
        <v>43650</v>
      </c>
      <c r="B5352" s="2">
        <v>2.4</v>
      </c>
    </row>
    <row r="5353" spans="1:2" x14ac:dyDescent="0.25">
      <c r="A5353" s="3">
        <v>43651</v>
      </c>
      <c r="B5353" s="2">
        <v>2.4</v>
      </c>
    </row>
    <row r="5354" spans="1:2" x14ac:dyDescent="0.25">
      <c r="A5354" s="3">
        <v>43654</v>
      </c>
      <c r="B5354" s="2">
        <v>2.4</v>
      </c>
    </row>
    <row r="5355" spans="1:2" x14ac:dyDescent="0.25">
      <c r="A5355" s="3">
        <v>43655</v>
      </c>
      <c r="B5355" s="2">
        <v>2.4</v>
      </c>
    </row>
    <row r="5356" spans="1:2" x14ac:dyDescent="0.25">
      <c r="A5356" s="3">
        <v>43656</v>
      </c>
      <c r="B5356" s="2">
        <v>2.38</v>
      </c>
    </row>
    <row r="5357" spans="1:2" x14ac:dyDescent="0.25">
      <c r="A5357" s="3">
        <v>43657</v>
      </c>
      <c r="B5357" s="2">
        <v>2.38</v>
      </c>
    </row>
    <row r="5358" spans="1:2" x14ac:dyDescent="0.25">
      <c r="A5358" s="3">
        <v>43658</v>
      </c>
      <c r="B5358" s="2">
        <v>2.38</v>
      </c>
    </row>
    <row r="5359" spans="1:2" x14ac:dyDescent="0.25">
      <c r="A5359" s="3">
        <v>43661</v>
      </c>
      <c r="B5359" s="2">
        <v>2.33</v>
      </c>
    </row>
    <row r="5360" spans="1:2" x14ac:dyDescent="0.25">
      <c r="A5360" s="3">
        <v>43662</v>
      </c>
      <c r="B5360" s="2">
        <v>2.31</v>
      </c>
    </row>
    <row r="5361" spans="1:2" x14ac:dyDescent="0.25">
      <c r="A5361" s="3">
        <v>43663</v>
      </c>
      <c r="B5361" s="2">
        <v>2.2999999999999998</v>
      </c>
    </row>
    <row r="5362" spans="1:2" x14ac:dyDescent="0.25">
      <c r="A5362" s="3">
        <v>43664</v>
      </c>
      <c r="B5362" s="2">
        <v>2.2999999999999998</v>
      </c>
    </row>
    <row r="5363" spans="1:2" x14ac:dyDescent="0.25">
      <c r="A5363" s="3">
        <v>43665</v>
      </c>
      <c r="B5363" s="2">
        <v>2.27</v>
      </c>
    </row>
    <row r="5364" spans="1:2" x14ac:dyDescent="0.25">
      <c r="A5364" s="3">
        <v>43668</v>
      </c>
      <c r="B5364" s="2">
        <v>2.27</v>
      </c>
    </row>
    <row r="5365" spans="1:2" x14ac:dyDescent="0.25">
      <c r="A5365" s="3">
        <v>43669</v>
      </c>
      <c r="B5365" s="2">
        <v>2.27</v>
      </c>
    </row>
    <row r="5366" spans="1:2" x14ac:dyDescent="0.25">
      <c r="A5366" s="3">
        <v>43670</v>
      </c>
      <c r="B5366" s="2">
        <v>2.27</v>
      </c>
    </row>
    <row r="5367" spans="1:2" x14ac:dyDescent="0.25">
      <c r="A5367" s="3">
        <v>43671</v>
      </c>
      <c r="B5367" s="2">
        <v>2.27</v>
      </c>
    </row>
    <row r="5368" spans="1:2" x14ac:dyDescent="0.25">
      <c r="A5368" s="3">
        <v>43672</v>
      </c>
      <c r="B5368" s="2">
        <v>2.27</v>
      </c>
    </row>
    <row r="5369" spans="1:2" x14ac:dyDescent="0.25">
      <c r="A5369" s="3">
        <v>43675</v>
      </c>
      <c r="B5369" s="2">
        <v>2.25</v>
      </c>
    </row>
    <row r="5370" spans="1:2" x14ac:dyDescent="0.25">
      <c r="A5370" s="3">
        <v>43676</v>
      </c>
      <c r="B5370" s="2">
        <v>2.23</v>
      </c>
    </row>
    <row r="5371" spans="1:2" x14ac:dyDescent="0.25">
      <c r="A5371" s="3">
        <v>43677</v>
      </c>
      <c r="B5371" s="2">
        <v>2.23</v>
      </c>
    </row>
    <row r="5372" spans="1:2" x14ac:dyDescent="0.25">
      <c r="A5372" s="3">
        <v>43678</v>
      </c>
      <c r="B5372" s="2">
        <v>2.25</v>
      </c>
    </row>
    <row r="5373" spans="1:2" x14ac:dyDescent="0.25">
      <c r="A5373" s="3">
        <v>43679</v>
      </c>
      <c r="B5373" s="2">
        <v>2.25</v>
      </c>
    </row>
    <row r="5374" spans="1:2" x14ac:dyDescent="0.25">
      <c r="A5374" s="3">
        <v>43682</v>
      </c>
      <c r="B5374" s="2">
        <v>2.23</v>
      </c>
    </row>
    <row r="5375" spans="1:2" x14ac:dyDescent="0.25">
      <c r="A5375" s="3">
        <v>43683</v>
      </c>
      <c r="B5375" s="2">
        <v>2.2200000000000002</v>
      </c>
    </row>
    <row r="5376" spans="1:2" x14ac:dyDescent="0.25">
      <c r="A5376" s="3">
        <v>43684</v>
      </c>
      <c r="B5376" s="2">
        <v>2.2200000000000002</v>
      </c>
    </row>
    <row r="5377" spans="1:2" x14ac:dyDescent="0.25">
      <c r="A5377" s="3">
        <v>43685</v>
      </c>
      <c r="B5377" s="2">
        <v>2.23</v>
      </c>
    </row>
    <row r="5378" spans="1:2" x14ac:dyDescent="0.25">
      <c r="A5378" s="3">
        <v>43686</v>
      </c>
      <c r="B5378" s="2">
        <v>2.23</v>
      </c>
    </row>
    <row r="5379" spans="1:2" x14ac:dyDescent="0.25">
      <c r="A5379" s="3">
        <v>43689</v>
      </c>
      <c r="B5379" s="2">
        <v>2.23</v>
      </c>
    </row>
    <row r="5380" spans="1:2" x14ac:dyDescent="0.25">
      <c r="A5380" s="3">
        <v>43690</v>
      </c>
      <c r="B5380" s="2">
        <v>2.23</v>
      </c>
    </row>
    <row r="5381" spans="1:2" x14ac:dyDescent="0.25">
      <c r="A5381" s="3">
        <v>43691</v>
      </c>
      <c r="B5381" s="2">
        <v>2.2000000000000002</v>
      </c>
    </row>
    <row r="5382" spans="1:2" x14ac:dyDescent="0.25">
      <c r="A5382" s="3">
        <v>43692</v>
      </c>
      <c r="B5382" s="2">
        <v>2.2000000000000002</v>
      </c>
    </row>
    <row r="5383" spans="1:2" x14ac:dyDescent="0.25">
      <c r="A5383" s="3">
        <v>43693</v>
      </c>
      <c r="B5383" s="2">
        <v>2.2000000000000002</v>
      </c>
    </row>
    <row r="5384" spans="1:2" x14ac:dyDescent="0.25">
      <c r="A5384" s="3">
        <v>43696</v>
      </c>
      <c r="B5384" s="2">
        <v>2.2000000000000002</v>
      </c>
    </row>
    <row r="5385" spans="1:2" x14ac:dyDescent="0.25">
      <c r="A5385" s="3">
        <v>43697</v>
      </c>
      <c r="B5385" s="2">
        <v>2.2000000000000002</v>
      </c>
    </row>
    <row r="5386" spans="1:2" x14ac:dyDescent="0.25">
      <c r="A5386" s="3">
        <v>43698</v>
      </c>
      <c r="B5386" s="2">
        <v>2.2000000000000002</v>
      </c>
    </row>
    <row r="5387" spans="1:2" x14ac:dyDescent="0.25">
      <c r="A5387" s="3">
        <v>43699</v>
      </c>
      <c r="B5387" s="2">
        <v>2.2000000000000002</v>
      </c>
    </row>
    <row r="5388" spans="1:2" x14ac:dyDescent="0.25">
      <c r="A5388" s="3">
        <v>43700</v>
      </c>
      <c r="B5388" s="2">
        <v>2.2000000000000002</v>
      </c>
    </row>
    <row r="5389" spans="1:2" x14ac:dyDescent="0.25">
      <c r="A5389" s="3">
        <v>43703</v>
      </c>
      <c r="B5389" s="2">
        <v>2.2000000000000002</v>
      </c>
    </row>
    <row r="5390" spans="1:2" x14ac:dyDescent="0.25">
      <c r="A5390" s="3">
        <v>43704</v>
      </c>
      <c r="B5390" s="2">
        <v>2.14</v>
      </c>
    </row>
    <row r="5391" spans="1:2" x14ac:dyDescent="0.25">
      <c r="A5391" s="3">
        <v>43705</v>
      </c>
      <c r="B5391" s="2">
        <v>2.14</v>
      </c>
    </row>
    <row r="5392" spans="1:2" x14ac:dyDescent="0.25">
      <c r="A5392" s="3">
        <v>43706</v>
      </c>
      <c r="B5392" s="2">
        <v>2.14</v>
      </c>
    </row>
    <row r="5393" spans="1:2" x14ac:dyDescent="0.25">
      <c r="A5393" s="3">
        <v>43707</v>
      </c>
      <c r="B5393" s="2">
        <v>2.14</v>
      </c>
    </row>
    <row r="5394" spans="1:2" x14ac:dyDescent="0.25">
      <c r="A5394" s="3">
        <v>43710</v>
      </c>
      <c r="B5394" s="2">
        <v>2.14</v>
      </c>
    </row>
    <row r="5395" spans="1:2" x14ac:dyDescent="0.25">
      <c r="A5395" s="3">
        <v>43711</v>
      </c>
      <c r="B5395" s="2">
        <v>2.14</v>
      </c>
    </row>
    <row r="5396" spans="1:2" x14ac:dyDescent="0.25">
      <c r="A5396" s="3">
        <v>43712</v>
      </c>
      <c r="B5396" s="2">
        <v>2.14</v>
      </c>
    </row>
    <row r="5397" spans="1:2" x14ac:dyDescent="0.25">
      <c r="A5397" s="3">
        <v>43713</v>
      </c>
      <c r="B5397" s="2">
        <v>2.0499999999999998</v>
      </c>
    </row>
    <row r="5398" spans="1:2" x14ac:dyDescent="0.25">
      <c r="A5398" s="3">
        <v>43714</v>
      </c>
      <c r="B5398" s="2">
        <v>2.0499999999999998</v>
      </c>
    </row>
    <row r="5399" spans="1:2" x14ac:dyDescent="0.25">
      <c r="A5399" s="3">
        <v>43717</v>
      </c>
      <c r="B5399" s="2">
        <v>2.0499999999999998</v>
      </c>
    </row>
    <row r="5400" spans="1:2" x14ac:dyDescent="0.25">
      <c r="A5400" s="3">
        <v>43718</v>
      </c>
      <c r="B5400" s="2">
        <v>2.0499999999999998</v>
      </c>
    </row>
    <row r="5401" spans="1:2" x14ac:dyDescent="0.25">
      <c r="A5401" s="3">
        <v>43719</v>
      </c>
      <c r="B5401" s="2">
        <v>2.06</v>
      </c>
    </row>
    <row r="5402" spans="1:2" x14ac:dyDescent="0.25">
      <c r="A5402" s="3">
        <v>43720</v>
      </c>
      <c r="B5402" s="2">
        <v>2.02</v>
      </c>
    </row>
    <row r="5403" spans="1:2" x14ac:dyDescent="0.25">
      <c r="A5403" s="3">
        <v>43721</v>
      </c>
      <c r="B5403" s="2">
        <v>2.02</v>
      </c>
    </row>
    <row r="5404" spans="1:2" x14ac:dyDescent="0.25">
      <c r="A5404" s="3">
        <v>43724</v>
      </c>
      <c r="B5404" s="2">
        <v>2.02</v>
      </c>
    </row>
    <row r="5405" spans="1:2" x14ac:dyDescent="0.25">
      <c r="A5405" s="3">
        <v>43725</v>
      </c>
      <c r="B5405" s="2">
        <v>2.06</v>
      </c>
    </row>
    <row r="5406" spans="1:2" x14ac:dyDescent="0.25">
      <c r="A5406" s="3">
        <v>43726</v>
      </c>
      <c r="B5406" s="2">
        <v>2.0499999999999998</v>
      </c>
    </row>
    <row r="5407" spans="1:2" x14ac:dyDescent="0.25">
      <c r="A5407" s="3">
        <v>43727</v>
      </c>
      <c r="B5407" s="2">
        <v>2.2000000000000002</v>
      </c>
    </row>
    <row r="5408" spans="1:2" x14ac:dyDescent="0.25">
      <c r="A5408" s="3">
        <v>43728</v>
      </c>
      <c r="B5408" s="2">
        <v>2.15</v>
      </c>
    </row>
    <row r="5409" spans="1:2" x14ac:dyDescent="0.25">
      <c r="A5409" s="3">
        <v>43731</v>
      </c>
      <c r="B5409" s="2">
        <v>2.13</v>
      </c>
    </row>
    <row r="5410" spans="1:2" x14ac:dyDescent="0.25">
      <c r="A5410" s="3">
        <v>43732</v>
      </c>
      <c r="B5410" s="2">
        <v>2.0499999999999998</v>
      </c>
    </row>
    <row r="5411" spans="1:2" x14ac:dyDescent="0.25">
      <c r="A5411" s="3">
        <v>43733</v>
      </c>
      <c r="B5411" s="2">
        <v>2.0750000000000002</v>
      </c>
    </row>
    <row r="5412" spans="1:2" x14ac:dyDescent="0.25">
      <c r="A5412" s="3">
        <v>43734</v>
      </c>
      <c r="B5412" s="2">
        <v>2.0649999999999999</v>
      </c>
    </row>
    <row r="5413" spans="1:2" x14ac:dyDescent="0.25">
      <c r="A5413" s="3">
        <v>43735</v>
      </c>
      <c r="B5413" s="2">
        <v>2.0449999999999999</v>
      </c>
    </row>
    <row r="5414" spans="1:2" x14ac:dyDescent="0.25">
      <c r="A5414" s="3">
        <v>43738</v>
      </c>
      <c r="B5414" s="2">
        <v>2.0550000000000002</v>
      </c>
    </row>
    <row r="5415" spans="1:2" x14ac:dyDescent="0.25">
      <c r="A5415" s="3">
        <v>43739</v>
      </c>
      <c r="B5415" s="2">
        <v>2.085</v>
      </c>
    </row>
    <row r="5416" spans="1:2" x14ac:dyDescent="0.25">
      <c r="A5416" s="3">
        <v>43740</v>
      </c>
      <c r="B5416" s="2">
        <v>2.0449999999999999</v>
      </c>
    </row>
    <row r="5417" spans="1:2" x14ac:dyDescent="0.25">
      <c r="A5417" s="3">
        <v>43741</v>
      </c>
      <c r="B5417" s="2">
        <v>2.0350000000000001</v>
      </c>
    </row>
    <row r="5418" spans="1:2" x14ac:dyDescent="0.25">
      <c r="A5418" s="3">
        <v>43742</v>
      </c>
      <c r="B5418" s="2">
        <v>2</v>
      </c>
    </row>
    <row r="5419" spans="1:2" x14ac:dyDescent="0.25">
      <c r="A5419" s="3">
        <v>43745</v>
      </c>
      <c r="B5419" s="2">
        <v>1.9750000000000001</v>
      </c>
    </row>
    <row r="5420" spans="1:2" x14ac:dyDescent="0.25">
      <c r="A5420" s="3">
        <v>43746</v>
      </c>
      <c r="B5420" s="2">
        <v>1.99</v>
      </c>
    </row>
    <row r="5421" spans="1:2" x14ac:dyDescent="0.25">
      <c r="A5421" s="3">
        <v>43747</v>
      </c>
      <c r="B5421" s="2">
        <v>1.9450000000000001</v>
      </c>
    </row>
    <row r="5422" spans="1:2" x14ac:dyDescent="0.25">
      <c r="A5422" s="3">
        <v>43748</v>
      </c>
      <c r="B5422" s="2">
        <v>1.9350000000000001</v>
      </c>
    </row>
    <row r="5423" spans="1:2" x14ac:dyDescent="0.25">
      <c r="A5423" s="3">
        <v>43749</v>
      </c>
      <c r="B5423" s="2">
        <v>1.95</v>
      </c>
    </row>
    <row r="5424" spans="1:2" x14ac:dyDescent="0.25">
      <c r="A5424" s="3">
        <v>43752</v>
      </c>
      <c r="B5424" s="2">
        <v>1.93</v>
      </c>
    </row>
    <row r="5425" spans="1:2" x14ac:dyDescent="0.25">
      <c r="A5425" s="3">
        <v>43753</v>
      </c>
      <c r="B5425" s="2">
        <v>2.1</v>
      </c>
    </row>
    <row r="5426" spans="1:2" x14ac:dyDescent="0.25">
      <c r="A5426" s="3">
        <v>43754</v>
      </c>
      <c r="B5426" s="2">
        <v>1.925</v>
      </c>
    </row>
    <row r="5427" spans="1:2" x14ac:dyDescent="0.25">
      <c r="A5427" s="3">
        <v>43755</v>
      </c>
      <c r="B5427" s="2">
        <v>1.855</v>
      </c>
    </row>
    <row r="5428" spans="1:2" x14ac:dyDescent="0.25">
      <c r="A5428" s="3">
        <v>43756</v>
      </c>
      <c r="B5428" s="2">
        <v>1.85</v>
      </c>
    </row>
    <row r="5429" spans="1:2" x14ac:dyDescent="0.25">
      <c r="A5429" s="3">
        <v>43759</v>
      </c>
      <c r="B5429" s="2">
        <v>1.885</v>
      </c>
    </row>
    <row r="5430" spans="1:2" x14ac:dyDescent="0.25">
      <c r="A5430" s="3">
        <v>43760</v>
      </c>
      <c r="B5430" s="2">
        <v>1.93</v>
      </c>
    </row>
    <row r="5431" spans="1:2" x14ac:dyDescent="0.25">
      <c r="A5431" s="3">
        <v>43761</v>
      </c>
      <c r="B5431" s="2">
        <v>1.93</v>
      </c>
    </row>
    <row r="5432" spans="1:2" x14ac:dyDescent="0.25">
      <c r="A5432" s="3">
        <v>43762</v>
      </c>
      <c r="B5432" s="2">
        <v>1.875</v>
      </c>
    </row>
    <row r="5433" spans="1:2" x14ac:dyDescent="0.25">
      <c r="A5433" s="3">
        <v>43763</v>
      </c>
      <c r="B5433" s="2">
        <v>1.93</v>
      </c>
    </row>
    <row r="5434" spans="1:2" x14ac:dyDescent="0.25">
      <c r="A5434" s="3">
        <v>43766</v>
      </c>
      <c r="B5434" s="2">
        <v>1.92</v>
      </c>
    </row>
    <row r="5435" spans="1:2" x14ac:dyDescent="0.25">
      <c r="A5435" s="3">
        <v>43767</v>
      </c>
      <c r="B5435" s="2">
        <v>1.88</v>
      </c>
    </row>
    <row r="5436" spans="1:2" x14ac:dyDescent="0.25">
      <c r="A5436" s="3">
        <v>43768</v>
      </c>
      <c r="B5436" s="2">
        <v>1.86</v>
      </c>
    </row>
    <row r="5437" spans="1:2" x14ac:dyDescent="0.25">
      <c r="A5437" s="3">
        <v>43769</v>
      </c>
      <c r="B5437" s="2">
        <v>1.85</v>
      </c>
    </row>
    <row r="5438" spans="1:2" x14ac:dyDescent="0.25">
      <c r="A5438" s="3">
        <v>43770</v>
      </c>
      <c r="B5438" s="2">
        <v>1.82</v>
      </c>
    </row>
    <row r="5439" spans="1:2" x14ac:dyDescent="0.25">
      <c r="A5439" s="3">
        <v>43773</v>
      </c>
      <c r="B5439" s="2">
        <v>1.82</v>
      </c>
    </row>
    <row r="5440" spans="1:2" x14ac:dyDescent="0.25">
      <c r="A5440" s="3">
        <v>43774</v>
      </c>
      <c r="B5440" s="2">
        <v>1.79</v>
      </c>
    </row>
    <row r="5441" spans="1:2" x14ac:dyDescent="0.25">
      <c r="A5441" s="3">
        <v>43775</v>
      </c>
      <c r="B5441" s="2">
        <v>1.8</v>
      </c>
    </row>
    <row r="5442" spans="1:2" x14ac:dyDescent="0.25">
      <c r="A5442" s="3">
        <v>43776</v>
      </c>
      <c r="B5442" s="2">
        <v>1.79</v>
      </c>
    </row>
    <row r="5443" spans="1:2" x14ac:dyDescent="0.25">
      <c r="A5443" s="3">
        <v>43777</v>
      </c>
      <c r="B5443" s="2">
        <v>1.83</v>
      </c>
    </row>
    <row r="5444" spans="1:2" x14ac:dyDescent="0.25">
      <c r="A5444" s="3">
        <v>43780</v>
      </c>
      <c r="B5444" s="2">
        <v>1.82</v>
      </c>
    </row>
    <row r="5445" spans="1:2" x14ac:dyDescent="0.25">
      <c r="A5445" s="3">
        <v>43781</v>
      </c>
      <c r="B5445" s="2">
        <v>1.77</v>
      </c>
    </row>
    <row r="5446" spans="1:2" x14ac:dyDescent="0.25">
      <c r="A5446" s="3">
        <v>43782</v>
      </c>
      <c r="B5446" s="2">
        <v>1.8149999999999999</v>
      </c>
    </row>
    <row r="5447" spans="1:2" x14ac:dyDescent="0.25">
      <c r="A5447" s="3">
        <v>43783</v>
      </c>
      <c r="B5447" s="2">
        <v>1.75</v>
      </c>
    </row>
    <row r="5448" spans="1:2" x14ac:dyDescent="0.25">
      <c r="A5448" s="3">
        <v>43784</v>
      </c>
      <c r="B5448" s="2">
        <v>1.7549999999999999</v>
      </c>
    </row>
    <row r="5449" spans="1:2" x14ac:dyDescent="0.25">
      <c r="A5449" s="3">
        <v>43787</v>
      </c>
      <c r="B5449" s="2">
        <v>1.7350000000000001</v>
      </c>
    </row>
    <row r="5450" spans="1:2" x14ac:dyDescent="0.25">
      <c r="A5450" s="3">
        <v>43788</v>
      </c>
      <c r="B5450" s="2">
        <v>1.71</v>
      </c>
    </row>
    <row r="5451" spans="1:2" x14ac:dyDescent="0.25">
      <c r="A5451" s="3">
        <v>43789</v>
      </c>
      <c r="B5451" s="2">
        <v>1.7</v>
      </c>
    </row>
    <row r="5452" spans="1:2" x14ac:dyDescent="0.25">
      <c r="A5452" s="3">
        <v>43790</v>
      </c>
      <c r="B5452" s="2">
        <v>1.69</v>
      </c>
    </row>
    <row r="5453" spans="1:2" x14ac:dyDescent="0.25">
      <c r="A5453" s="3">
        <v>43791</v>
      </c>
      <c r="B5453" s="2">
        <v>1.71</v>
      </c>
    </row>
    <row r="5454" spans="1:2" x14ac:dyDescent="0.25">
      <c r="A5454" s="3">
        <v>43794</v>
      </c>
      <c r="B5454" s="2">
        <v>1.71</v>
      </c>
    </row>
    <row r="5455" spans="1:2" x14ac:dyDescent="0.25">
      <c r="A5455" s="3">
        <v>43795</v>
      </c>
      <c r="B5455" s="2">
        <v>1.73</v>
      </c>
    </row>
    <row r="5456" spans="1:2" x14ac:dyDescent="0.25">
      <c r="A5456" s="3">
        <v>43796</v>
      </c>
      <c r="B5456" s="2">
        <v>1.8</v>
      </c>
    </row>
    <row r="5457" spans="1:2" x14ac:dyDescent="0.25">
      <c r="A5457" s="3">
        <v>43797</v>
      </c>
      <c r="B5457" s="2">
        <v>2.2999999999999998</v>
      </c>
    </row>
    <row r="5458" spans="1:2" x14ac:dyDescent="0.25">
      <c r="A5458" s="3">
        <v>43798</v>
      </c>
      <c r="B5458" s="2">
        <v>2.44</v>
      </c>
    </row>
    <row r="5459" spans="1:2" x14ac:dyDescent="0.25">
      <c r="A5459" s="3">
        <v>43801</v>
      </c>
      <c r="B5459" s="2">
        <v>2.4</v>
      </c>
    </row>
    <row r="5460" spans="1:2" x14ac:dyDescent="0.25">
      <c r="A5460" s="3">
        <v>43802</v>
      </c>
      <c r="B5460" s="2">
        <v>2.36</v>
      </c>
    </row>
    <row r="5461" spans="1:2" x14ac:dyDescent="0.25">
      <c r="A5461" s="3">
        <v>43803</v>
      </c>
      <c r="B5461" s="2">
        <v>2.27</v>
      </c>
    </row>
    <row r="5462" spans="1:2" x14ac:dyDescent="0.25">
      <c r="A5462" s="3">
        <v>43804</v>
      </c>
      <c r="B5462" s="2">
        <v>2.23</v>
      </c>
    </row>
    <row r="5463" spans="1:2" x14ac:dyDescent="0.25">
      <c r="A5463" s="3">
        <v>43805</v>
      </c>
      <c r="B5463" s="2">
        <v>2.29</v>
      </c>
    </row>
    <row r="5464" spans="1:2" x14ac:dyDescent="0.25">
      <c r="A5464" s="3">
        <v>43808</v>
      </c>
      <c r="B5464" s="2">
        <v>1.7350000000000001</v>
      </c>
    </row>
    <row r="5465" spans="1:2" x14ac:dyDescent="0.25">
      <c r="A5465" s="3">
        <v>43809</v>
      </c>
      <c r="B5465" s="2">
        <v>2.4</v>
      </c>
    </row>
    <row r="5466" spans="1:2" x14ac:dyDescent="0.25">
      <c r="A5466" s="3">
        <v>43810</v>
      </c>
      <c r="B5466" s="2">
        <v>2.4550000000000001</v>
      </c>
    </row>
    <row r="5467" spans="1:2" x14ac:dyDescent="0.25">
      <c r="A5467" s="3">
        <v>43811</v>
      </c>
      <c r="B5467" s="2">
        <v>2.415</v>
      </c>
    </row>
    <row r="5468" spans="1:2" x14ac:dyDescent="0.25">
      <c r="A5468" s="3">
        <v>43812</v>
      </c>
      <c r="B5468" s="2">
        <v>2.2650000000000001</v>
      </c>
    </row>
    <row r="5469" spans="1:2" x14ac:dyDescent="0.25">
      <c r="A5469" s="3">
        <v>43815</v>
      </c>
      <c r="B5469" s="2">
        <v>1.8</v>
      </c>
    </row>
    <row r="5470" spans="1:2" x14ac:dyDescent="0.25">
      <c r="A5470" s="3">
        <v>43816</v>
      </c>
      <c r="B5470" s="2">
        <v>1.8</v>
      </c>
    </row>
    <row r="5471" spans="1:2" x14ac:dyDescent="0.25">
      <c r="A5471" s="3">
        <v>43817</v>
      </c>
      <c r="B5471" s="2">
        <v>2.3149999999999999</v>
      </c>
    </row>
    <row r="5472" spans="1:2" x14ac:dyDescent="0.25">
      <c r="A5472" s="3">
        <v>43818</v>
      </c>
      <c r="B5472" s="2">
        <v>2.2949999999999999</v>
      </c>
    </row>
    <row r="5473" spans="1:2" x14ac:dyDescent="0.25">
      <c r="A5473" s="3">
        <v>43819</v>
      </c>
      <c r="B5473" s="2">
        <v>2.35</v>
      </c>
    </row>
    <row r="5474" spans="1:2" x14ac:dyDescent="0.25">
      <c r="A5474" s="3">
        <v>43822</v>
      </c>
      <c r="B5474" s="2">
        <v>1.8666</v>
      </c>
    </row>
    <row r="5475" spans="1:2" x14ac:dyDescent="0.25">
      <c r="A5475" s="3">
        <v>43823</v>
      </c>
      <c r="B5475" s="2">
        <v>1.8802000000000001</v>
      </c>
    </row>
    <row r="5476" spans="1:2" x14ac:dyDescent="0.25">
      <c r="A5476" s="3">
        <v>43824</v>
      </c>
      <c r="B5476" s="2">
        <v>1.75</v>
      </c>
    </row>
    <row r="5477" spans="1:2" x14ac:dyDescent="0.25">
      <c r="A5477" s="3">
        <v>43825</v>
      </c>
      <c r="B5477" s="2">
        <v>1.8749</v>
      </c>
    </row>
    <row r="5478" spans="1:2" x14ac:dyDescent="0.25">
      <c r="A5478" s="3">
        <v>43826</v>
      </c>
      <c r="B5478" s="2">
        <v>2.0099999999999998</v>
      </c>
    </row>
    <row r="5479" spans="1:2" x14ac:dyDescent="0.25">
      <c r="A5479" s="3">
        <v>43829</v>
      </c>
      <c r="B5479" s="2">
        <v>1.875</v>
      </c>
    </row>
    <row r="5480" spans="1:2" x14ac:dyDescent="0.25">
      <c r="A5480" s="3">
        <v>43830</v>
      </c>
      <c r="B5480" s="2">
        <v>1.76</v>
      </c>
    </row>
    <row r="5481" spans="1:2" x14ac:dyDescent="0.25">
      <c r="A5481" s="3">
        <v>43831</v>
      </c>
      <c r="B5481" s="2">
        <v>1.95</v>
      </c>
    </row>
    <row r="5482" spans="1:2" x14ac:dyDescent="0.25">
      <c r="A5482" s="3">
        <v>43832</v>
      </c>
      <c r="B5482" s="2">
        <v>1.72</v>
      </c>
    </row>
    <row r="5483" spans="1:2" x14ac:dyDescent="0.25">
      <c r="A5483" s="3">
        <v>43833</v>
      </c>
      <c r="B5483" s="2">
        <v>1.72</v>
      </c>
    </row>
    <row r="5484" spans="1:2" x14ac:dyDescent="0.25">
      <c r="A5484" s="3">
        <v>43836</v>
      </c>
      <c r="B5484" s="2">
        <v>1.74</v>
      </c>
    </row>
    <row r="5485" spans="1:2" x14ac:dyDescent="0.25">
      <c r="A5485" s="3">
        <v>43837</v>
      </c>
      <c r="B5485" s="2">
        <v>1.74</v>
      </c>
    </row>
    <row r="5486" spans="1:2" x14ac:dyDescent="0.25">
      <c r="A5486" s="3">
        <v>43838</v>
      </c>
      <c r="B5486" s="2">
        <v>1.7649999999999999</v>
      </c>
    </row>
    <row r="5487" spans="1:2" x14ac:dyDescent="0.25">
      <c r="A5487" s="3">
        <v>43839</v>
      </c>
      <c r="B5487" s="2">
        <v>1.7549999999999999</v>
      </c>
    </row>
    <row r="5488" spans="1:2" x14ac:dyDescent="0.25">
      <c r="A5488" s="3">
        <v>43840</v>
      </c>
      <c r="B5488" s="2">
        <v>1.7549999999999999</v>
      </c>
    </row>
    <row r="5489" spans="1:2" x14ac:dyDescent="0.25">
      <c r="A5489" s="3">
        <v>43843</v>
      </c>
      <c r="B5489" s="2">
        <v>1.74</v>
      </c>
    </row>
    <row r="5490" spans="1:2" x14ac:dyDescent="0.25">
      <c r="A5490" s="3">
        <v>43844</v>
      </c>
      <c r="B5490" s="2">
        <v>1.67</v>
      </c>
    </row>
    <row r="5491" spans="1:2" x14ac:dyDescent="0.25">
      <c r="A5491" s="3">
        <v>43845</v>
      </c>
      <c r="B5491" s="2">
        <v>1.7</v>
      </c>
    </row>
    <row r="5492" spans="1:2" x14ac:dyDescent="0.25">
      <c r="A5492" s="3">
        <v>43846</v>
      </c>
      <c r="B5492" s="2">
        <v>1.75</v>
      </c>
    </row>
    <row r="5493" spans="1:2" x14ac:dyDescent="0.25">
      <c r="A5493" s="3">
        <v>43847</v>
      </c>
      <c r="B5493" s="2">
        <v>1.73</v>
      </c>
    </row>
    <row r="5494" spans="1:2" x14ac:dyDescent="0.25">
      <c r="A5494" s="3">
        <v>43850</v>
      </c>
      <c r="B5494" s="2">
        <v>1.75</v>
      </c>
    </row>
    <row r="5495" spans="1:2" x14ac:dyDescent="0.25">
      <c r="A5495" s="3">
        <v>43851</v>
      </c>
      <c r="B5495" s="2">
        <v>1.7250000000000001</v>
      </c>
    </row>
    <row r="5496" spans="1:2" x14ac:dyDescent="0.25">
      <c r="A5496" s="3">
        <v>43852</v>
      </c>
      <c r="B5496" s="2">
        <v>1.75</v>
      </c>
    </row>
    <row r="5497" spans="1:2" x14ac:dyDescent="0.25">
      <c r="A5497" s="3">
        <v>43853</v>
      </c>
      <c r="B5497" s="2">
        <v>1.74</v>
      </c>
    </row>
    <row r="5498" spans="1:2" x14ac:dyDescent="0.25">
      <c r="A5498" s="3">
        <v>43854</v>
      </c>
      <c r="B5498" s="2">
        <v>1.68</v>
      </c>
    </row>
    <row r="5499" spans="1:2" x14ac:dyDescent="0.25">
      <c r="A5499" s="3">
        <v>43857</v>
      </c>
      <c r="B5499" s="2">
        <v>1.74</v>
      </c>
    </row>
    <row r="5500" spans="1:2" x14ac:dyDescent="0.25">
      <c r="A5500" s="3">
        <v>43858</v>
      </c>
      <c r="B5500" s="2">
        <v>1.7150000000000001</v>
      </c>
    </row>
    <row r="5501" spans="1:2" x14ac:dyDescent="0.25">
      <c r="A5501" s="3">
        <v>43859</v>
      </c>
      <c r="B5501" s="2">
        <v>1.73</v>
      </c>
    </row>
    <row r="5502" spans="1:2" x14ac:dyDescent="0.25">
      <c r="A5502" s="3">
        <v>43860</v>
      </c>
      <c r="B5502" s="2">
        <v>1.68</v>
      </c>
    </row>
    <row r="5503" spans="1:2" x14ac:dyDescent="0.25">
      <c r="A5503" s="3">
        <v>43861</v>
      </c>
      <c r="B5503" s="2">
        <v>1.75</v>
      </c>
    </row>
    <row r="5504" spans="1:2" x14ac:dyDescent="0.25">
      <c r="A5504" s="3">
        <v>43864</v>
      </c>
      <c r="B5504" s="2">
        <v>1.74</v>
      </c>
    </row>
    <row r="5505" spans="1:2" x14ac:dyDescent="0.25">
      <c r="A5505" s="3">
        <v>43865</v>
      </c>
      <c r="B5505" s="2">
        <v>1.74</v>
      </c>
    </row>
    <row r="5506" spans="1:2" x14ac:dyDescent="0.25">
      <c r="A5506" s="3">
        <v>43866</v>
      </c>
      <c r="B5506" s="2">
        <v>1.7350000000000001</v>
      </c>
    </row>
    <row r="5507" spans="1:2" x14ac:dyDescent="0.25">
      <c r="A5507" s="3">
        <v>43867</v>
      </c>
      <c r="B5507" s="2">
        <v>1.71</v>
      </c>
    </row>
    <row r="5508" spans="1:2" x14ac:dyDescent="0.25">
      <c r="A5508" s="3">
        <v>43868</v>
      </c>
      <c r="B5508" s="2">
        <v>1.72</v>
      </c>
    </row>
    <row r="5509" spans="1:2" x14ac:dyDescent="0.25">
      <c r="A5509" s="3">
        <v>43871</v>
      </c>
      <c r="B5509" s="2">
        <v>1.67</v>
      </c>
    </row>
    <row r="5510" spans="1:2" x14ac:dyDescent="0.25">
      <c r="A5510" s="3">
        <v>43872</v>
      </c>
      <c r="B5510" s="2">
        <v>1.72</v>
      </c>
    </row>
    <row r="5511" spans="1:2" x14ac:dyDescent="0.25">
      <c r="A5511" s="3">
        <v>43873</v>
      </c>
      <c r="B5511" s="2">
        <v>1.63</v>
      </c>
    </row>
    <row r="5512" spans="1:2" x14ac:dyDescent="0.25">
      <c r="A5512" s="3">
        <v>43874</v>
      </c>
      <c r="B5512" s="2">
        <v>1.64</v>
      </c>
    </row>
    <row r="5513" spans="1:2" x14ac:dyDescent="0.25">
      <c r="A5513" s="3">
        <v>43875</v>
      </c>
      <c r="B5513" s="2">
        <v>1.71</v>
      </c>
    </row>
    <row r="5514" spans="1:2" x14ac:dyDescent="0.25">
      <c r="A5514" s="3">
        <v>43878</v>
      </c>
      <c r="B5514" s="2">
        <v>1.71</v>
      </c>
    </row>
    <row r="5515" spans="1:2" x14ac:dyDescent="0.25">
      <c r="A5515" s="3">
        <v>43879</v>
      </c>
      <c r="B5515" s="2">
        <v>1.74</v>
      </c>
    </row>
    <row r="5516" spans="1:2" x14ac:dyDescent="0.25">
      <c r="A5516" s="3">
        <v>43880</v>
      </c>
      <c r="B5516" s="2">
        <v>1.74</v>
      </c>
    </row>
    <row r="5517" spans="1:2" x14ac:dyDescent="0.25">
      <c r="A5517" s="3">
        <v>43881</v>
      </c>
      <c r="B5517" s="2">
        <v>1.72</v>
      </c>
    </row>
    <row r="5518" spans="1:2" x14ac:dyDescent="0.25">
      <c r="A5518" s="3">
        <v>43882</v>
      </c>
      <c r="B5518" s="2">
        <v>1.72</v>
      </c>
    </row>
    <row r="5519" spans="1:2" x14ac:dyDescent="0.25">
      <c r="A5519" s="3">
        <v>43885</v>
      </c>
      <c r="B5519" s="2">
        <v>1.73</v>
      </c>
    </row>
    <row r="5520" spans="1:2" x14ac:dyDescent="0.25">
      <c r="A5520" s="3">
        <v>43886</v>
      </c>
      <c r="B5520" s="2">
        <v>1.66</v>
      </c>
    </row>
    <row r="5521" spans="1:2" x14ac:dyDescent="0.25">
      <c r="A5521" s="3">
        <v>43887</v>
      </c>
      <c r="B5521" s="2">
        <v>1.59</v>
      </c>
    </row>
    <row r="5522" spans="1:2" x14ac:dyDescent="0.25">
      <c r="A5522" s="3">
        <v>43888</v>
      </c>
      <c r="B5522" s="2">
        <v>1.7</v>
      </c>
    </row>
    <row r="5523" spans="1:2" x14ac:dyDescent="0.25">
      <c r="A5523" s="3">
        <v>43889</v>
      </c>
      <c r="B5523" s="2">
        <v>1.5449999999999999</v>
      </c>
    </row>
    <row r="5524" spans="1:2" x14ac:dyDescent="0.25">
      <c r="A5524" s="3">
        <v>43892</v>
      </c>
      <c r="B5524" s="2">
        <v>1.57</v>
      </c>
    </row>
    <row r="5525" spans="1:2" x14ac:dyDescent="0.25">
      <c r="A5525" s="3">
        <v>43893</v>
      </c>
      <c r="B5525" s="2">
        <v>1.1399999999999999</v>
      </c>
    </row>
    <row r="5526" spans="1:2" x14ac:dyDescent="0.25">
      <c r="A5526" s="3">
        <v>43894</v>
      </c>
      <c r="B5526" s="2">
        <v>1.02</v>
      </c>
    </row>
    <row r="5527" spans="1:2" x14ac:dyDescent="0.25">
      <c r="A5527" s="3">
        <v>43895</v>
      </c>
      <c r="B5527" s="2">
        <v>1.27</v>
      </c>
    </row>
    <row r="5528" spans="1:2" x14ac:dyDescent="0.25">
      <c r="A5528" s="3">
        <v>43896</v>
      </c>
      <c r="B5528" s="2">
        <v>0.99</v>
      </c>
    </row>
    <row r="5529" spans="1:2" x14ac:dyDescent="0.25">
      <c r="A5529" s="3">
        <v>43899</v>
      </c>
      <c r="B5529" s="2">
        <v>1.26</v>
      </c>
    </row>
    <row r="5530" spans="1:2" x14ac:dyDescent="0.25">
      <c r="A5530" s="3">
        <v>43900</v>
      </c>
      <c r="B5530" s="2">
        <v>1.19</v>
      </c>
    </row>
    <row r="5531" spans="1:2" x14ac:dyDescent="0.25">
      <c r="A5531" s="3">
        <v>43901</v>
      </c>
      <c r="B5531" s="2">
        <v>0.83</v>
      </c>
    </row>
    <row r="5532" spans="1:2" x14ac:dyDescent="0.25">
      <c r="A5532" s="3">
        <v>43902</v>
      </c>
      <c r="B5532" s="2">
        <v>1.54</v>
      </c>
    </row>
    <row r="5533" spans="1:2" x14ac:dyDescent="0.25">
      <c r="A5533" s="3">
        <v>43903</v>
      </c>
      <c r="B5533" s="2">
        <v>1.57</v>
      </c>
    </row>
    <row r="5534" spans="1:2" x14ac:dyDescent="0.25">
      <c r="A5534" s="3">
        <v>43906</v>
      </c>
      <c r="B5534" s="2">
        <v>1.48</v>
      </c>
    </row>
    <row r="5535" spans="1:2" x14ac:dyDescent="0.25">
      <c r="A5535" s="3">
        <v>43907</v>
      </c>
      <c r="B5535" s="2">
        <v>1.8149999999999999</v>
      </c>
    </row>
    <row r="5536" spans="1:2" x14ac:dyDescent="0.25">
      <c r="A5536" s="3">
        <v>43908</v>
      </c>
      <c r="B5536" s="2">
        <v>1.625</v>
      </c>
    </row>
    <row r="5537" spans="1:2" x14ac:dyDescent="0.25">
      <c r="A5537" s="3">
        <v>43909</v>
      </c>
      <c r="B5537" s="2">
        <v>0.91969999999999996</v>
      </c>
    </row>
    <row r="5538" spans="1:2" x14ac:dyDescent="0.25">
      <c r="A5538" s="3">
        <v>43910</v>
      </c>
      <c r="B5538" s="2">
        <v>1.4</v>
      </c>
    </row>
    <row r="5539" spans="1:2" x14ac:dyDescent="0.25">
      <c r="A5539" s="3">
        <v>43913</v>
      </c>
      <c r="B5539" s="2">
        <v>1.635</v>
      </c>
    </row>
    <row r="5540" spans="1:2" x14ac:dyDescent="0.25">
      <c r="A5540" s="3">
        <v>43914</v>
      </c>
      <c r="B5540" s="2">
        <v>1.36</v>
      </c>
    </row>
    <row r="5541" spans="1:2" x14ac:dyDescent="0.25">
      <c r="A5541" s="3">
        <v>43915</v>
      </c>
      <c r="B5541" s="2">
        <v>1.2450000000000001</v>
      </c>
    </row>
    <row r="5542" spans="1:2" x14ac:dyDescent="0.25">
      <c r="A5542" s="3">
        <v>43916</v>
      </c>
      <c r="B5542" s="2">
        <v>1.4650000000000001</v>
      </c>
    </row>
    <row r="5543" spans="1:2" x14ac:dyDescent="0.25">
      <c r="A5543" s="3">
        <v>43917</v>
      </c>
      <c r="B5543" s="2">
        <v>1.4950000000000001</v>
      </c>
    </row>
    <row r="5544" spans="1:2" x14ac:dyDescent="0.25">
      <c r="A5544" s="3">
        <v>43920</v>
      </c>
      <c r="B5544" s="2">
        <v>1.2250000000000001</v>
      </c>
    </row>
    <row r="5545" spans="1:2" x14ac:dyDescent="0.25">
      <c r="A5545" s="3">
        <v>43921</v>
      </c>
      <c r="B5545" s="2">
        <v>1.05</v>
      </c>
    </row>
    <row r="5546" spans="1:2" x14ac:dyDescent="0.25">
      <c r="A5546" s="3">
        <v>43922</v>
      </c>
      <c r="B5546" s="2">
        <v>0.71499999999999997</v>
      </c>
    </row>
    <row r="5547" spans="1:2" x14ac:dyDescent="0.25">
      <c r="A5547" s="3">
        <v>43923</v>
      </c>
      <c r="B5547" s="2">
        <v>0.85</v>
      </c>
    </row>
    <row r="5548" spans="1:2" x14ac:dyDescent="0.25">
      <c r="A5548" s="3">
        <v>43924</v>
      </c>
      <c r="B5548" s="2">
        <v>0.85</v>
      </c>
    </row>
    <row r="5549" spans="1:2" x14ac:dyDescent="0.25">
      <c r="A5549" s="3">
        <v>43927</v>
      </c>
      <c r="B5549" s="2">
        <v>0.86</v>
      </c>
    </row>
    <row r="5550" spans="1:2" x14ac:dyDescent="0.25">
      <c r="A5550" s="3">
        <v>43928</v>
      </c>
      <c r="B5550" s="2">
        <v>1.43</v>
      </c>
    </row>
    <row r="5551" spans="1:2" x14ac:dyDescent="0.25">
      <c r="A5551" s="3">
        <v>43929</v>
      </c>
      <c r="B5551" s="2">
        <v>1.35</v>
      </c>
    </row>
    <row r="5552" spans="1:2" x14ac:dyDescent="0.25">
      <c r="A5552" s="3">
        <v>43930</v>
      </c>
      <c r="B5552" s="2">
        <v>0.71</v>
      </c>
    </row>
    <row r="5553" spans="1:2" x14ac:dyDescent="0.25">
      <c r="A5553" s="3">
        <v>43931</v>
      </c>
      <c r="B5553" s="2">
        <v>0.95</v>
      </c>
    </row>
    <row r="5554" spans="1:2" x14ac:dyDescent="0.25">
      <c r="A5554" s="3">
        <v>43934</v>
      </c>
      <c r="B5554" s="2">
        <v>1.3</v>
      </c>
    </row>
    <row r="5555" spans="1:2" x14ac:dyDescent="0.25">
      <c r="A5555" s="3">
        <v>43935</v>
      </c>
      <c r="B5555" s="2">
        <v>1.25</v>
      </c>
    </row>
    <row r="5556" spans="1:2" x14ac:dyDescent="0.25">
      <c r="A5556" s="3">
        <v>43936</v>
      </c>
      <c r="B5556" s="2">
        <v>0.46500000000000002</v>
      </c>
    </row>
    <row r="5557" spans="1:2" x14ac:dyDescent="0.25">
      <c r="A5557" s="3">
        <v>43937</v>
      </c>
      <c r="B5557" s="2">
        <v>1.1000000000000001</v>
      </c>
    </row>
    <row r="5558" spans="1:2" x14ac:dyDescent="0.25">
      <c r="A5558" s="3">
        <v>43938</v>
      </c>
      <c r="B5558" s="2">
        <v>1</v>
      </c>
    </row>
    <row r="5559" spans="1:2" x14ac:dyDescent="0.25">
      <c r="A5559" s="3">
        <v>43941</v>
      </c>
      <c r="B5559" s="2">
        <v>0.56999999999999995</v>
      </c>
    </row>
    <row r="5560" spans="1:2" x14ac:dyDescent="0.25">
      <c r="A5560" s="3">
        <v>43942</v>
      </c>
      <c r="B5560" s="2">
        <v>0.55000000000000004</v>
      </c>
    </row>
    <row r="5561" spans="1:2" x14ac:dyDescent="0.25">
      <c r="A5561" s="3">
        <v>43943</v>
      </c>
      <c r="B5561" s="2">
        <v>0.9</v>
      </c>
    </row>
    <row r="5562" spans="1:2" x14ac:dyDescent="0.25">
      <c r="A5562" s="3">
        <v>43944</v>
      </c>
      <c r="B5562" s="2">
        <v>0.75</v>
      </c>
    </row>
    <row r="5563" spans="1:2" x14ac:dyDescent="0.25">
      <c r="A5563" s="3">
        <v>43945</v>
      </c>
      <c r="B5563" s="2">
        <v>0.51</v>
      </c>
    </row>
    <row r="5564" spans="1:2" x14ac:dyDescent="0.25">
      <c r="A5564" s="3">
        <v>43948</v>
      </c>
      <c r="B5564" s="2">
        <v>0.45</v>
      </c>
    </row>
    <row r="5565" spans="1:2" x14ac:dyDescent="0.25">
      <c r="A5565" s="3">
        <v>43949</v>
      </c>
      <c r="B5565" s="2">
        <v>0.65</v>
      </c>
    </row>
    <row r="5566" spans="1:2" x14ac:dyDescent="0.25">
      <c r="A5566" s="3">
        <v>43950</v>
      </c>
      <c r="B5566" s="2">
        <v>0.41499999999999998</v>
      </c>
    </row>
    <row r="5567" spans="1:2" x14ac:dyDescent="0.25">
      <c r="A5567" s="3">
        <v>43951</v>
      </c>
      <c r="B5567" s="2">
        <v>0.53</v>
      </c>
    </row>
    <row r="5568" spans="1:2" x14ac:dyDescent="0.25">
      <c r="A5568" s="3">
        <v>43952</v>
      </c>
      <c r="B5568" s="2">
        <v>0.51</v>
      </c>
    </row>
    <row r="5569" spans="1:2" x14ac:dyDescent="0.25">
      <c r="A5569" s="3">
        <v>43955</v>
      </c>
      <c r="B5569" s="2">
        <v>0.4</v>
      </c>
    </row>
    <row r="5570" spans="1:2" x14ac:dyDescent="0.25">
      <c r="A5570" s="3">
        <v>43956</v>
      </c>
      <c r="B5570" s="2">
        <v>0.375</v>
      </c>
    </row>
    <row r="5571" spans="1:2" x14ac:dyDescent="0.25">
      <c r="A5571" s="3">
        <v>43957</v>
      </c>
      <c r="B5571" s="2">
        <v>0.35</v>
      </c>
    </row>
    <row r="5572" spans="1:2" x14ac:dyDescent="0.25">
      <c r="A5572" s="3">
        <v>43958</v>
      </c>
      <c r="B5572" s="2">
        <v>0.3</v>
      </c>
    </row>
    <row r="5573" spans="1:2" x14ac:dyDescent="0.25">
      <c r="A5573" s="3">
        <v>43959</v>
      </c>
      <c r="B5573" s="2">
        <v>0.35499999999999998</v>
      </c>
    </row>
    <row r="5574" spans="1:2" x14ac:dyDescent="0.25">
      <c r="A5574" s="3">
        <v>43962</v>
      </c>
      <c r="B5574" s="2">
        <v>0.36499999999999999</v>
      </c>
    </row>
    <row r="5575" spans="1:2" x14ac:dyDescent="0.25">
      <c r="A5575" s="3">
        <v>43963</v>
      </c>
      <c r="B5575" s="2">
        <v>0.39</v>
      </c>
    </row>
    <row r="5576" spans="1:2" x14ac:dyDescent="0.25">
      <c r="A5576" s="3">
        <v>43964</v>
      </c>
      <c r="B5576" s="2">
        <v>0.33</v>
      </c>
    </row>
    <row r="5577" spans="1:2" x14ac:dyDescent="0.25">
      <c r="A5577" s="3">
        <v>43965</v>
      </c>
      <c r="B5577" s="2">
        <v>0.35499999999999998</v>
      </c>
    </row>
    <row r="5578" spans="1:2" x14ac:dyDescent="0.25">
      <c r="A5578" s="3">
        <v>43966</v>
      </c>
      <c r="B5578" s="2">
        <v>0.33</v>
      </c>
    </row>
    <row r="5579" spans="1:2" x14ac:dyDescent="0.25">
      <c r="A5579" s="3">
        <v>43969</v>
      </c>
      <c r="B5579" s="2">
        <v>0.34499999999999997</v>
      </c>
    </row>
    <row r="5580" spans="1:2" x14ac:dyDescent="0.25">
      <c r="A5580" s="3">
        <v>43970</v>
      </c>
      <c r="B5580" s="2">
        <v>0.34499999999999997</v>
      </c>
    </row>
    <row r="5581" spans="1:2" x14ac:dyDescent="0.25">
      <c r="A5581" s="3">
        <v>43971</v>
      </c>
      <c r="B5581" s="2">
        <v>0.22500000000000001</v>
      </c>
    </row>
    <row r="5582" spans="1:2" x14ac:dyDescent="0.25">
      <c r="A5582" s="3">
        <v>43972</v>
      </c>
      <c r="B5582" s="2">
        <v>0.31</v>
      </c>
    </row>
    <row r="5583" spans="1:2" x14ac:dyDescent="0.25">
      <c r="A5583" s="3">
        <v>43973</v>
      </c>
      <c r="B5583" s="2">
        <v>0.2</v>
      </c>
    </row>
    <row r="5584" spans="1:2" x14ac:dyDescent="0.25">
      <c r="A5584" s="3">
        <v>43976</v>
      </c>
      <c r="B5584" s="2">
        <v>0.32500000000000001</v>
      </c>
    </row>
    <row r="5585" spans="1:2" x14ac:dyDescent="0.25">
      <c r="A5585" s="3">
        <v>43977</v>
      </c>
      <c r="B5585" s="2">
        <v>0.33500000000000002</v>
      </c>
    </row>
    <row r="5586" spans="1:2" x14ac:dyDescent="0.25">
      <c r="A5586" s="3">
        <v>43978</v>
      </c>
      <c r="B5586" s="2">
        <v>0.26</v>
      </c>
    </row>
    <row r="5587" spans="1:2" x14ac:dyDescent="0.25">
      <c r="A5587" s="3">
        <v>43979</v>
      </c>
      <c r="B5587" s="2">
        <v>0.31</v>
      </c>
    </row>
    <row r="5588" spans="1:2" x14ac:dyDescent="0.25">
      <c r="A5588" s="3">
        <v>43980</v>
      </c>
      <c r="B5588" s="2">
        <v>0.38500000000000001</v>
      </c>
    </row>
    <row r="5589" spans="1:2" x14ac:dyDescent="0.25">
      <c r="A5589" s="3">
        <v>43983</v>
      </c>
      <c r="B5589" s="2">
        <v>0.3</v>
      </c>
    </row>
    <row r="5590" spans="1:2" x14ac:dyDescent="0.25">
      <c r="A5590" s="3">
        <v>43984</v>
      </c>
      <c r="B5590" s="2">
        <v>0.22500000000000001</v>
      </c>
    </row>
    <row r="5591" spans="1:2" x14ac:dyDescent="0.25">
      <c r="A5591" s="3">
        <v>43985</v>
      </c>
      <c r="B5591" s="2">
        <v>0.44500000000000001</v>
      </c>
    </row>
    <row r="5592" spans="1:2" x14ac:dyDescent="0.25">
      <c r="A5592" s="3">
        <v>43986</v>
      </c>
      <c r="B5592" s="2">
        <v>0.22500000000000001</v>
      </c>
    </row>
    <row r="5593" spans="1:2" x14ac:dyDescent="0.25">
      <c r="A5593" s="3">
        <v>43987</v>
      </c>
      <c r="B5593" s="2">
        <v>0.215</v>
      </c>
    </row>
    <row r="5594" spans="1:2" x14ac:dyDescent="0.25">
      <c r="A5594" s="3">
        <v>43990</v>
      </c>
      <c r="B5594" s="2">
        <v>0.215</v>
      </c>
    </row>
    <row r="5595" spans="1:2" x14ac:dyDescent="0.25">
      <c r="A5595" s="3">
        <v>43991</v>
      </c>
      <c r="B5595" s="2">
        <v>0.27</v>
      </c>
    </row>
    <row r="5596" spans="1:2" x14ac:dyDescent="0.25">
      <c r="A5596" s="3">
        <v>43992</v>
      </c>
      <c r="B5596" s="2">
        <v>0.245</v>
      </c>
    </row>
    <row r="5597" spans="1:2" x14ac:dyDescent="0.25">
      <c r="A5597" s="3">
        <v>43993</v>
      </c>
      <c r="B5597" s="2">
        <v>0.215</v>
      </c>
    </row>
    <row r="5598" spans="1:2" x14ac:dyDescent="0.25">
      <c r="A5598" s="3">
        <v>43994</v>
      </c>
      <c r="B5598" s="2">
        <v>0.215</v>
      </c>
    </row>
    <row r="5599" spans="1:2" x14ac:dyDescent="0.25">
      <c r="A5599" s="3">
        <v>43997</v>
      </c>
      <c r="B5599" s="2">
        <v>0.215</v>
      </c>
    </row>
    <row r="5600" spans="1:2" x14ac:dyDescent="0.25">
      <c r="A5600" s="3">
        <v>43998</v>
      </c>
      <c r="B5600" s="2">
        <v>0.26</v>
      </c>
    </row>
    <row r="5601" spans="1:2" x14ac:dyDescent="0.25">
      <c r="A5601" s="3">
        <v>43999</v>
      </c>
      <c r="B5601" s="2">
        <v>0.255</v>
      </c>
    </row>
    <row r="5602" spans="1:2" x14ac:dyDescent="0.25">
      <c r="A5602" s="3">
        <v>44000</v>
      </c>
      <c r="B5602" s="2">
        <v>0.215</v>
      </c>
    </row>
    <row r="5603" spans="1:2" x14ac:dyDescent="0.25">
      <c r="A5603" s="3">
        <v>44001</v>
      </c>
      <c r="B5603" s="2">
        <v>0.215</v>
      </c>
    </row>
    <row r="5604" spans="1:2" x14ac:dyDescent="0.25">
      <c r="A5604" s="3">
        <v>44004</v>
      </c>
      <c r="B5604" s="2">
        <v>0.215</v>
      </c>
    </row>
    <row r="5605" spans="1:2" x14ac:dyDescent="0.25">
      <c r="A5605" s="3">
        <v>44005</v>
      </c>
      <c r="B5605" s="2">
        <v>0.215</v>
      </c>
    </row>
    <row r="5606" spans="1:2" x14ac:dyDescent="0.25">
      <c r="A5606" s="3">
        <v>44006</v>
      </c>
      <c r="B5606" s="2">
        <v>0.215</v>
      </c>
    </row>
    <row r="5607" spans="1:2" x14ac:dyDescent="0.25">
      <c r="A5607" s="3">
        <v>44007</v>
      </c>
      <c r="B5607" s="2">
        <v>0.215</v>
      </c>
    </row>
    <row r="5608" spans="1:2" x14ac:dyDescent="0.25">
      <c r="A5608" s="3">
        <v>44008</v>
      </c>
      <c r="B5608" s="2">
        <v>0.215</v>
      </c>
    </row>
    <row r="5609" spans="1:2" x14ac:dyDescent="0.25">
      <c r="A5609" s="3">
        <v>44011</v>
      </c>
      <c r="B5609" s="2">
        <v>0.185</v>
      </c>
    </row>
    <row r="5610" spans="1:2" x14ac:dyDescent="0.25">
      <c r="A5610" s="3">
        <v>44012</v>
      </c>
      <c r="B5610" s="2">
        <v>0.185</v>
      </c>
    </row>
    <row r="5611" spans="1:2" x14ac:dyDescent="0.25">
      <c r="A5611" s="3">
        <v>44013</v>
      </c>
      <c r="B5611" s="2">
        <v>0.25</v>
      </c>
    </row>
    <row r="5612" spans="1:2" x14ac:dyDescent="0.25">
      <c r="A5612" s="3">
        <v>44014</v>
      </c>
      <c r="B5612" s="2">
        <v>0.185</v>
      </c>
    </row>
    <row r="5613" spans="1:2" x14ac:dyDescent="0.25">
      <c r="A5613" s="3">
        <v>44015</v>
      </c>
      <c r="B5613" s="2">
        <v>0.185</v>
      </c>
    </row>
    <row r="5614" spans="1:2" x14ac:dyDescent="0.25">
      <c r="A5614" s="3">
        <v>44018</v>
      </c>
      <c r="B5614" s="2">
        <v>0.19500000000000001</v>
      </c>
    </row>
    <row r="5615" spans="1:2" x14ac:dyDescent="0.25">
      <c r="A5615" s="3">
        <v>44019</v>
      </c>
      <c r="B5615" s="2">
        <v>0.19500000000000001</v>
      </c>
    </row>
    <row r="5616" spans="1:2" x14ac:dyDescent="0.25">
      <c r="A5616" s="3">
        <v>44020</v>
      </c>
      <c r="B5616" s="2">
        <v>0.19500000000000001</v>
      </c>
    </row>
    <row r="5617" spans="1:2" x14ac:dyDescent="0.25">
      <c r="A5617" s="3">
        <v>44021</v>
      </c>
      <c r="B5617" s="2">
        <v>0.28000000000000003</v>
      </c>
    </row>
    <row r="5618" spans="1:2" x14ac:dyDescent="0.25">
      <c r="A5618" s="3">
        <v>44022</v>
      </c>
      <c r="B5618" s="2">
        <v>0.185</v>
      </c>
    </row>
    <row r="5619" spans="1:2" x14ac:dyDescent="0.25">
      <c r="A5619" s="3">
        <v>44025</v>
      </c>
      <c r="B5619" s="2">
        <v>0.20499999999999999</v>
      </c>
    </row>
    <row r="5620" spans="1:2" x14ac:dyDescent="0.25">
      <c r="A5620" s="3">
        <v>44026</v>
      </c>
      <c r="B5620" s="2">
        <v>0.22500000000000001</v>
      </c>
    </row>
    <row r="5621" spans="1:2" x14ac:dyDescent="0.25">
      <c r="A5621" s="3">
        <v>44027</v>
      </c>
      <c r="B5621" s="2">
        <v>0.25</v>
      </c>
    </row>
    <row r="5622" spans="1:2" x14ac:dyDescent="0.25">
      <c r="A5622" s="3">
        <v>44028</v>
      </c>
      <c r="B5622" s="2">
        <v>0.19500000000000001</v>
      </c>
    </row>
    <row r="5623" spans="1:2" x14ac:dyDescent="0.25">
      <c r="A5623" s="3">
        <v>44029</v>
      </c>
      <c r="B5623" s="2">
        <v>0.19500000000000001</v>
      </c>
    </row>
    <row r="5624" spans="1:2" x14ac:dyDescent="0.25">
      <c r="A5624" s="3">
        <v>44032</v>
      </c>
      <c r="B5624" s="2">
        <v>0.20499999999999999</v>
      </c>
    </row>
    <row r="5625" spans="1:2" x14ac:dyDescent="0.25">
      <c r="A5625" s="3">
        <v>44033</v>
      </c>
      <c r="B5625" s="2">
        <v>0.19500000000000001</v>
      </c>
    </row>
    <row r="5626" spans="1:2" x14ac:dyDescent="0.25">
      <c r="A5626" s="3">
        <v>44034</v>
      </c>
      <c r="B5626" s="2">
        <v>0.185</v>
      </c>
    </row>
    <row r="5627" spans="1:2" x14ac:dyDescent="0.25">
      <c r="A5627" s="3">
        <v>44035</v>
      </c>
      <c r="B5627" s="2">
        <v>0.24</v>
      </c>
    </row>
    <row r="5628" spans="1:2" x14ac:dyDescent="0.25">
      <c r="A5628" s="3">
        <v>44036</v>
      </c>
      <c r="B5628" s="2">
        <v>0.17499999999999999</v>
      </c>
    </row>
    <row r="5629" spans="1:2" x14ac:dyDescent="0.25">
      <c r="A5629" s="3">
        <v>44039</v>
      </c>
      <c r="B5629" s="2">
        <v>0.17499999999999999</v>
      </c>
    </row>
    <row r="5630" spans="1:2" x14ac:dyDescent="0.25">
      <c r="A5630" s="3">
        <v>44040</v>
      </c>
      <c r="B5630" s="2">
        <v>0.24</v>
      </c>
    </row>
    <row r="5631" spans="1:2" x14ac:dyDescent="0.25">
      <c r="A5631" s="3">
        <v>44041</v>
      </c>
      <c r="B5631" s="2">
        <v>0.24</v>
      </c>
    </row>
    <row r="5632" spans="1:2" x14ac:dyDescent="0.25">
      <c r="A5632" s="3">
        <v>44042</v>
      </c>
      <c r="B5632" s="2">
        <v>0.17499999999999999</v>
      </c>
    </row>
    <row r="5633" spans="1:2" x14ac:dyDescent="0.25">
      <c r="A5633" s="3">
        <v>44043</v>
      </c>
      <c r="B5633" s="2">
        <v>0.17499999999999999</v>
      </c>
    </row>
    <row r="5634" spans="1:2" x14ac:dyDescent="0.25">
      <c r="A5634" s="3">
        <v>44046</v>
      </c>
      <c r="B5634" s="2">
        <v>0.17499999999999999</v>
      </c>
    </row>
    <row r="5635" spans="1:2" x14ac:dyDescent="0.25">
      <c r="A5635" s="3">
        <v>44047</v>
      </c>
      <c r="B5635" s="2">
        <v>0.17499999999999999</v>
      </c>
    </row>
    <row r="5636" spans="1:2" x14ac:dyDescent="0.25">
      <c r="A5636" s="3">
        <v>44048</v>
      </c>
      <c r="B5636" s="2">
        <v>0.16500000000000001</v>
      </c>
    </row>
    <row r="5637" spans="1:2" x14ac:dyDescent="0.25">
      <c r="A5637" s="3">
        <v>44049</v>
      </c>
      <c r="B5637" s="2">
        <v>0.24</v>
      </c>
    </row>
    <row r="5638" spans="1:2" x14ac:dyDescent="0.25">
      <c r="A5638" s="3">
        <v>44050</v>
      </c>
      <c r="B5638" s="2">
        <v>0.16500000000000001</v>
      </c>
    </row>
    <row r="5639" spans="1:2" x14ac:dyDescent="0.25">
      <c r="A5639" s="3">
        <v>44053</v>
      </c>
      <c r="B5639" s="2">
        <v>0.16500000000000001</v>
      </c>
    </row>
    <row r="5640" spans="1:2" x14ac:dyDescent="0.25">
      <c r="A5640" s="3">
        <v>44054</v>
      </c>
      <c r="B5640" s="2">
        <v>0.22</v>
      </c>
    </row>
    <row r="5641" spans="1:2" x14ac:dyDescent="0.25">
      <c r="A5641" s="3">
        <v>44055</v>
      </c>
      <c r="B5641" s="2">
        <v>0.16500000000000001</v>
      </c>
    </row>
    <row r="5642" spans="1:2" x14ac:dyDescent="0.25">
      <c r="A5642" s="3">
        <v>44056</v>
      </c>
      <c r="B5642" s="2">
        <v>0.2</v>
      </c>
    </row>
    <row r="5643" spans="1:2" x14ac:dyDescent="0.25">
      <c r="A5643" s="3">
        <v>44057</v>
      </c>
      <c r="B5643" s="2">
        <v>0.16500000000000001</v>
      </c>
    </row>
    <row r="5644" spans="1:2" x14ac:dyDescent="0.25">
      <c r="A5644" s="3">
        <v>44060</v>
      </c>
      <c r="B5644" s="2">
        <v>0.24</v>
      </c>
    </row>
    <row r="5645" spans="1:2" x14ac:dyDescent="0.25">
      <c r="A5645" s="3">
        <v>44061</v>
      </c>
      <c r="B5645" s="2">
        <v>0.16500000000000001</v>
      </c>
    </row>
    <row r="5646" spans="1:2" x14ac:dyDescent="0.25">
      <c r="A5646" s="3">
        <v>44062</v>
      </c>
      <c r="B5646" s="2">
        <v>0.16500000000000001</v>
      </c>
    </row>
    <row r="5647" spans="1:2" x14ac:dyDescent="0.25">
      <c r="A5647" s="3">
        <v>44063</v>
      </c>
      <c r="B5647" s="2">
        <v>0.215</v>
      </c>
    </row>
    <row r="5648" spans="1:2" x14ac:dyDescent="0.25">
      <c r="A5648" s="3">
        <v>44064</v>
      </c>
      <c r="B5648" s="2">
        <v>0.24</v>
      </c>
    </row>
    <row r="5649" spans="1:2" x14ac:dyDescent="0.25">
      <c r="A5649" s="3">
        <v>44067</v>
      </c>
      <c r="B5649" s="2">
        <v>0.2</v>
      </c>
    </row>
    <row r="5650" spans="1:2" x14ac:dyDescent="0.25">
      <c r="A5650" s="3">
        <v>44068</v>
      </c>
      <c r="B5650" s="2">
        <v>0.16500000000000001</v>
      </c>
    </row>
    <row r="5651" spans="1:2" x14ac:dyDescent="0.25">
      <c r="A5651" s="3">
        <v>44069</v>
      </c>
      <c r="B5651" s="2">
        <v>0.16500000000000001</v>
      </c>
    </row>
    <row r="5652" spans="1:2" x14ac:dyDescent="0.25">
      <c r="A5652" s="3">
        <v>44070</v>
      </c>
      <c r="B5652" s="2">
        <v>0.27</v>
      </c>
    </row>
    <row r="5653" spans="1:2" x14ac:dyDescent="0.25">
      <c r="A5653" s="3">
        <v>44071</v>
      </c>
      <c r="B5653" s="2">
        <v>0.18</v>
      </c>
    </row>
    <row r="5654" spans="1:2" x14ac:dyDescent="0.25">
      <c r="A5654" s="3">
        <v>44074</v>
      </c>
      <c r="B5654" s="2">
        <v>0.16500000000000001</v>
      </c>
    </row>
    <row r="5655" spans="1:2" x14ac:dyDescent="0.25">
      <c r="A5655" s="3">
        <v>44075</v>
      </c>
      <c r="B5655" s="2">
        <v>0.17499999999999999</v>
      </c>
    </row>
    <row r="5656" spans="1:2" x14ac:dyDescent="0.25">
      <c r="A5656" s="3">
        <v>44076</v>
      </c>
      <c r="B5656" s="2">
        <v>0.17499999999999999</v>
      </c>
    </row>
    <row r="5657" spans="1:2" x14ac:dyDescent="0.25">
      <c r="A5657" s="3">
        <v>44077</v>
      </c>
      <c r="B5657" s="2">
        <v>0.185</v>
      </c>
    </row>
    <row r="5658" spans="1:2" x14ac:dyDescent="0.25">
      <c r="A5658" s="3">
        <v>44078</v>
      </c>
      <c r="B5658" s="2">
        <v>0.185</v>
      </c>
    </row>
    <row r="5659" spans="1:2" x14ac:dyDescent="0.25">
      <c r="A5659" s="3">
        <v>44081</v>
      </c>
      <c r="B5659" s="2">
        <v>0.32</v>
      </c>
    </row>
    <row r="5660" spans="1:2" x14ac:dyDescent="0.25">
      <c r="A5660" s="3">
        <v>44082</v>
      </c>
      <c r="B5660" s="2">
        <v>0.185</v>
      </c>
    </row>
    <row r="5661" spans="1:2" x14ac:dyDescent="0.25">
      <c r="A5661" s="3">
        <v>44083</v>
      </c>
      <c r="B5661" s="2">
        <v>0.185</v>
      </c>
    </row>
    <row r="5662" spans="1:2" x14ac:dyDescent="0.25">
      <c r="A5662" s="3">
        <v>44084</v>
      </c>
      <c r="B5662" s="2">
        <v>0.185</v>
      </c>
    </row>
    <row r="5663" spans="1:2" x14ac:dyDescent="0.25">
      <c r="A5663" s="3">
        <v>44085</v>
      </c>
      <c r="B5663" s="2">
        <v>0.185</v>
      </c>
    </row>
    <row r="5664" spans="1:2" x14ac:dyDescent="0.25">
      <c r="A5664" s="3">
        <v>44088</v>
      </c>
      <c r="B5664" s="2">
        <v>0.24</v>
      </c>
    </row>
    <row r="5665" spans="1:2" x14ac:dyDescent="0.25">
      <c r="A5665" s="3">
        <v>44089</v>
      </c>
      <c r="B5665" s="2">
        <v>0.185</v>
      </c>
    </row>
    <row r="5666" spans="1:2" x14ac:dyDescent="0.25">
      <c r="A5666" s="3">
        <v>44090</v>
      </c>
      <c r="B5666" s="2">
        <v>0.24</v>
      </c>
    </row>
    <row r="5667" spans="1:2" x14ac:dyDescent="0.25">
      <c r="A5667" s="3">
        <v>44091</v>
      </c>
      <c r="B5667" s="2">
        <v>0.215</v>
      </c>
    </row>
    <row r="5668" spans="1:2" x14ac:dyDescent="0.25">
      <c r="A5668" s="3">
        <v>44092</v>
      </c>
      <c r="B5668" s="2">
        <v>0.17</v>
      </c>
    </row>
    <row r="5669" spans="1:2" x14ac:dyDescent="0.25">
      <c r="A5669" s="3">
        <v>44095</v>
      </c>
      <c r="B5669" s="2">
        <v>0.24</v>
      </c>
    </row>
    <row r="5670" spans="1:2" x14ac:dyDescent="0.25">
      <c r="A5670" s="3">
        <v>44096</v>
      </c>
      <c r="B5670" s="2">
        <v>0.215</v>
      </c>
    </row>
    <row r="5671" spans="1:2" x14ac:dyDescent="0.25">
      <c r="A5671" s="3">
        <v>44097</v>
      </c>
      <c r="B5671" s="2">
        <v>0.185</v>
      </c>
    </row>
    <row r="5672" spans="1:2" x14ac:dyDescent="0.25">
      <c r="A5672" s="3">
        <v>44098</v>
      </c>
      <c r="B5672" s="2">
        <v>0.185</v>
      </c>
    </row>
    <row r="5673" spans="1:2" x14ac:dyDescent="0.25">
      <c r="A5673" s="3">
        <v>44099</v>
      </c>
      <c r="B5673" s="2">
        <v>0.17499999999999999</v>
      </c>
    </row>
    <row r="5674" spans="1:2" x14ac:dyDescent="0.25">
      <c r="A5674" s="3">
        <v>44102</v>
      </c>
      <c r="B5674" s="2">
        <v>0.17499999999999999</v>
      </c>
    </row>
    <row r="5675" spans="1:2" x14ac:dyDescent="0.25">
      <c r="A5675" s="3">
        <v>44103</v>
      </c>
      <c r="B5675" s="2">
        <v>0.16500000000000001</v>
      </c>
    </row>
    <row r="5676" spans="1:2" x14ac:dyDescent="0.25">
      <c r="A5676" s="3">
        <v>44104</v>
      </c>
      <c r="B5676" s="2">
        <v>0.16500000000000001</v>
      </c>
    </row>
    <row r="5677" spans="1:2" x14ac:dyDescent="0.25">
      <c r="A5677" s="3">
        <v>44105</v>
      </c>
      <c r="B5677" s="2">
        <v>0.155</v>
      </c>
    </row>
    <row r="5678" spans="1:2" x14ac:dyDescent="0.25">
      <c r="A5678" s="3">
        <v>44106</v>
      </c>
      <c r="B5678" s="2">
        <v>0.155</v>
      </c>
    </row>
    <row r="5679" spans="1:2" x14ac:dyDescent="0.25">
      <c r="A5679" s="3">
        <v>44109</v>
      </c>
      <c r="B5679" s="2">
        <v>0.155</v>
      </c>
    </row>
    <row r="5680" spans="1:2" x14ac:dyDescent="0.25">
      <c r="A5680" s="3">
        <v>44110</v>
      </c>
      <c r="B5680" s="2">
        <v>0.155</v>
      </c>
    </row>
    <row r="5681" spans="1:2" x14ac:dyDescent="0.25">
      <c r="A5681" s="3">
        <v>44111</v>
      </c>
      <c r="B5681" s="2">
        <v>0.18</v>
      </c>
    </row>
    <row r="5682" spans="1:2" x14ac:dyDescent="0.25">
      <c r="A5682" s="3">
        <v>44112</v>
      </c>
      <c r="B5682" s="2">
        <v>0.18</v>
      </c>
    </row>
    <row r="5683" spans="1:2" x14ac:dyDescent="0.25">
      <c r="A5683" s="3">
        <v>44113</v>
      </c>
      <c r="B5683" s="2">
        <v>0.155</v>
      </c>
    </row>
    <row r="5684" spans="1:2" x14ac:dyDescent="0.25">
      <c r="A5684" s="3">
        <v>44116</v>
      </c>
      <c r="B5684" s="2">
        <v>0.215</v>
      </c>
    </row>
    <row r="5685" spans="1:2" x14ac:dyDescent="0.25">
      <c r="A5685" s="3">
        <v>44117</v>
      </c>
      <c r="B5685" s="2">
        <v>0.24</v>
      </c>
    </row>
    <row r="5686" spans="1:2" x14ac:dyDescent="0.25">
      <c r="A5686" s="3">
        <v>44118</v>
      </c>
      <c r="B5686" s="2">
        <v>0.24</v>
      </c>
    </row>
    <row r="5687" spans="1:2" x14ac:dyDescent="0.25">
      <c r="A5687" s="3">
        <v>44119</v>
      </c>
      <c r="B5687" s="2">
        <v>0.24</v>
      </c>
    </row>
    <row r="5688" spans="1:2" x14ac:dyDescent="0.25">
      <c r="A5688" s="3">
        <v>44120</v>
      </c>
      <c r="B5688" s="2">
        <v>0.155</v>
      </c>
    </row>
    <row r="5689" spans="1:2" x14ac:dyDescent="0.25">
      <c r="A5689" s="3">
        <v>44123</v>
      </c>
      <c r="B5689" s="2">
        <v>0.155</v>
      </c>
    </row>
    <row r="5690" spans="1:2" x14ac:dyDescent="0.25">
      <c r="A5690" s="3">
        <v>44124</v>
      </c>
      <c r="B5690" s="2">
        <v>0.24</v>
      </c>
    </row>
    <row r="5691" spans="1:2" x14ac:dyDescent="0.25">
      <c r="A5691" s="3">
        <v>44125</v>
      </c>
      <c r="B5691" s="2">
        <v>0.155</v>
      </c>
    </row>
    <row r="5692" spans="1:2" x14ac:dyDescent="0.25">
      <c r="A5692" s="3">
        <v>44126</v>
      </c>
      <c r="B5692" s="2">
        <v>0.155</v>
      </c>
    </row>
    <row r="5693" spans="1:2" x14ac:dyDescent="0.25">
      <c r="A5693" s="3">
        <v>44127</v>
      </c>
      <c r="B5693" s="2">
        <v>0.155</v>
      </c>
    </row>
    <row r="5694" spans="1:2" x14ac:dyDescent="0.25">
      <c r="A5694" s="3">
        <v>44130</v>
      </c>
      <c r="B5694" s="2">
        <v>0.24</v>
      </c>
    </row>
    <row r="5695" spans="1:2" x14ac:dyDescent="0.25">
      <c r="A5695" s="3">
        <v>44131</v>
      </c>
      <c r="B5695" s="2">
        <v>0.155</v>
      </c>
    </row>
    <row r="5696" spans="1:2" x14ac:dyDescent="0.25">
      <c r="A5696" s="3">
        <v>44132</v>
      </c>
      <c r="B5696" s="2">
        <v>0.22500000000000001</v>
      </c>
    </row>
    <row r="5697" spans="1:2" x14ac:dyDescent="0.25">
      <c r="A5697" s="3">
        <v>44133</v>
      </c>
      <c r="B5697" s="2">
        <v>0.155</v>
      </c>
    </row>
    <row r="5698" spans="1:2" x14ac:dyDescent="0.25">
      <c r="A5698" s="3">
        <v>44134</v>
      </c>
      <c r="B5698" s="2">
        <v>0.155</v>
      </c>
    </row>
    <row r="5699" spans="1:2" x14ac:dyDescent="0.25">
      <c r="A5699" s="3">
        <v>44137</v>
      </c>
      <c r="B5699" s="2">
        <v>0.155</v>
      </c>
    </row>
    <row r="5700" spans="1:2" x14ac:dyDescent="0.25">
      <c r="A5700" s="3">
        <v>44138</v>
      </c>
      <c r="B5700" s="2">
        <v>0.155</v>
      </c>
    </row>
    <row r="5701" spans="1:2" x14ac:dyDescent="0.25">
      <c r="A5701" s="3">
        <v>44139</v>
      </c>
      <c r="B5701" s="2">
        <v>0.155</v>
      </c>
    </row>
    <row r="5702" spans="1:2" x14ac:dyDescent="0.25">
      <c r="A5702" s="3">
        <v>44140</v>
      </c>
      <c r="B5702" s="2">
        <v>0.155</v>
      </c>
    </row>
    <row r="5703" spans="1:2" x14ac:dyDescent="0.25">
      <c r="A5703" s="3">
        <v>44141</v>
      </c>
      <c r="B5703" s="2">
        <v>0.155</v>
      </c>
    </row>
    <row r="5704" spans="1:2" x14ac:dyDescent="0.25">
      <c r="A5704" s="3">
        <v>44144</v>
      </c>
      <c r="B5704" s="2">
        <v>0.155</v>
      </c>
    </row>
    <row r="5705" spans="1:2" x14ac:dyDescent="0.25">
      <c r="A5705" s="3">
        <v>44145</v>
      </c>
      <c r="B5705" s="2">
        <v>0.155</v>
      </c>
    </row>
    <row r="5706" spans="1:2" x14ac:dyDescent="0.25">
      <c r="A5706" s="3">
        <v>44146</v>
      </c>
      <c r="B5706" s="2">
        <v>0.25</v>
      </c>
    </row>
    <row r="5707" spans="1:2" x14ac:dyDescent="0.25">
      <c r="A5707" s="3">
        <v>44147</v>
      </c>
      <c r="B5707" s="2">
        <v>0.16500000000000001</v>
      </c>
    </row>
    <row r="5708" spans="1:2" x14ac:dyDescent="0.25">
      <c r="A5708" s="3">
        <v>44148</v>
      </c>
      <c r="B5708" s="2">
        <v>0.16500000000000001</v>
      </c>
    </row>
    <row r="5709" spans="1:2" x14ac:dyDescent="0.25">
      <c r="A5709" s="3">
        <v>44151</v>
      </c>
      <c r="B5709" s="2">
        <v>0.16500000000000001</v>
      </c>
    </row>
    <row r="5710" spans="1:2" x14ac:dyDescent="0.25">
      <c r="A5710" s="3">
        <v>44152</v>
      </c>
      <c r="B5710" s="2">
        <v>0.155</v>
      </c>
    </row>
    <row r="5711" spans="1:2" x14ac:dyDescent="0.25">
      <c r="A5711" s="3">
        <v>44153</v>
      </c>
      <c r="B5711" s="2">
        <v>0.24</v>
      </c>
    </row>
    <row r="5712" spans="1:2" x14ac:dyDescent="0.25">
      <c r="A5712" s="3">
        <v>44154</v>
      </c>
      <c r="B5712" s="2">
        <v>0.155</v>
      </c>
    </row>
    <row r="5713" spans="1:2" x14ac:dyDescent="0.25">
      <c r="A5713" s="3">
        <v>44155</v>
      </c>
      <c r="B5713" s="2">
        <v>0.13</v>
      </c>
    </row>
    <row r="5714" spans="1:2" x14ac:dyDescent="0.25">
      <c r="A5714" s="3">
        <v>44158</v>
      </c>
      <c r="B5714" s="2">
        <v>0.155</v>
      </c>
    </row>
    <row r="5715" spans="1:2" x14ac:dyDescent="0.25">
      <c r="A5715" s="3">
        <v>44159</v>
      </c>
      <c r="B5715" s="2">
        <v>0.155</v>
      </c>
    </row>
    <row r="5716" spans="1:2" x14ac:dyDescent="0.25">
      <c r="A5716" s="3">
        <v>44160</v>
      </c>
      <c r="B5716" s="2">
        <v>0.155</v>
      </c>
    </row>
    <row r="5717" spans="1:2" x14ac:dyDescent="0.25">
      <c r="A5717" s="3">
        <v>44161</v>
      </c>
      <c r="B5717" s="2">
        <v>0.25</v>
      </c>
    </row>
    <row r="5718" spans="1:2" x14ac:dyDescent="0.25">
      <c r="A5718" s="3">
        <v>44162</v>
      </c>
      <c r="B5718" s="2">
        <v>0.16500000000000001</v>
      </c>
    </row>
    <row r="5719" spans="1:2" x14ac:dyDescent="0.25">
      <c r="A5719" s="3">
        <v>44165</v>
      </c>
      <c r="B5719" s="2">
        <v>0.16500000000000001</v>
      </c>
    </row>
    <row r="5720" spans="1:2" x14ac:dyDescent="0.25">
      <c r="A5720" s="3">
        <v>44166</v>
      </c>
      <c r="B5720" s="2">
        <v>0.2</v>
      </c>
    </row>
    <row r="5721" spans="1:2" x14ac:dyDescent="0.25">
      <c r="A5721" s="3">
        <v>44167</v>
      </c>
      <c r="B5721" s="2">
        <v>0.185</v>
      </c>
    </row>
    <row r="5722" spans="1:2" x14ac:dyDescent="0.25">
      <c r="A5722" s="3">
        <v>44168</v>
      </c>
      <c r="B5722" s="2">
        <v>0.2</v>
      </c>
    </row>
    <row r="5723" spans="1:2" x14ac:dyDescent="0.25">
      <c r="A5723" s="3">
        <v>44169</v>
      </c>
      <c r="B5723" s="2">
        <v>0.2</v>
      </c>
    </row>
    <row r="5724" spans="1:2" x14ac:dyDescent="0.25">
      <c r="A5724" s="3">
        <v>44172</v>
      </c>
      <c r="B5724" s="2">
        <v>0.185</v>
      </c>
    </row>
    <row r="5725" spans="1:2" x14ac:dyDescent="0.25">
      <c r="A5725" s="3">
        <v>44173</v>
      </c>
      <c r="B5725" s="2">
        <v>0.185</v>
      </c>
    </row>
    <row r="5726" spans="1:2" x14ac:dyDescent="0.25">
      <c r="A5726" s="3">
        <v>44174</v>
      </c>
      <c r="B5726" s="2">
        <v>0.185</v>
      </c>
    </row>
    <row r="5727" spans="1:2" x14ac:dyDescent="0.25">
      <c r="A5727" s="3">
        <v>44175</v>
      </c>
      <c r="B5727" s="2">
        <v>0.185</v>
      </c>
    </row>
    <row r="5728" spans="1:2" x14ac:dyDescent="0.25">
      <c r="A5728" s="3">
        <v>44176</v>
      </c>
      <c r="B5728" s="2">
        <v>0.2</v>
      </c>
    </row>
    <row r="5729" spans="1:2" x14ac:dyDescent="0.25">
      <c r="A5729" s="3">
        <v>44179</v>
      </c>
      <c r="B5729" s="2">
        <v>0.23499999999999999</v>
      </c>
    </row>
    <row r="5730" spans="1:2" x14ac:dyDescent="0.25">
      <c r="A5730" s="3">
        <v>44180</v>
      </c>
      <c r="B5730" s="2">
        <v>0.19500000000000001</v>
      </c>
    </row>
    <row r="5731" spans="1:2" x14ac:dyDescent="0.25">
      <c r="A5731" s="3">
        <v>44181</v>
      </c>
      <c r="B5731" s="2">
        <v>0.24</v>
      </c>
    </row>
    <row r="5732" spans="1:2" x14ac:dyDescent="0.25">
      <c r="A5732" s="3">
        <v>44182</v>
      </c>
      <c r="B5732" s="2">
        <v>0.19500000000000001</v>
      </c>
    </row>
    <row r="5733" spans="1:2" x14ac:dyDescent="0.25">
      <c r="A5733" s="3">
        <v>44183</v>
      </c>
      <c r="B5733" s="2">
        <v>0.23</v>
      </c>
    </row>
    <row r="5734" spans="1:2" x14ac:dyDescent="0.25">
      <c r="A5734" s="3">
        <v>44186</v>
      </c>
      <c r="B5734" s="2">
        <v>0.19500000000000001</v>
      </c>
    </row>
    <row r="5735" spans="1:2" x14ac:dyDescent="0.25">
      <c r="A5735" s="3">
        <v>44187</v>
      </c>
      <c r="B5735" s="2">
        <v>0.19500000000000001</v>
      </c>
    </row>
    <row r="5736" spans="1:2" x14ac:dyDescent="0.25">
      <c r="A5736" s="3">
        <v>44188</v>
      </c>
      <c r="B5736" s="2">
        <v>0.24</v>
      </c>
    </row>
    <row r="5737" spans="1:2" x14ac:dyDescent="0.25">
      <c r="A5737" s="3">
        <v>44189</v>
      </c>
      <c r="B5737" s="2">
        <v>0.19500000000000001</v>
      </c>
    </row>
    <row r="5738" spans="1:2" x14ac:dyDescent="0.25">
      <c r="A5738" s="3">
        <v>44190</v>
      </c>
      <c r="B5738" s="2">
        <v>0.44</v>
      </c>
    </row>
    <row r="5739" spans="1:2" x14ac:dyDescent="0.25">
      <c r="A5739" s="3">
        <v>44193</v>
      </c>
      <c r="B5739" s="2">
        <v>0.185</v>
      </c>
    </row>
    <row r="5740" spans="1:2" x14ac:dyDescent="0.25">
      <c r="A5740" s="3">
        <v>44194</v>
      </c>
      <c r="B5740" s="2">
        <v>0.185</v>
      </c>
    </row>
    <row r="5741" spans="1:2" x14ac:dyDescent="0.25">
      <c r="A5741" s="3">
        <v>44195</v>
      </c>
      <c r="B5741" s="2">
        <v>0.17499999999999999</v>
      </c>
    </row>
    <row r="5742" spans="1:2" x14ac:dyDescent="0.25">
      <c r="A5742" s="3">
        <v>44196</v>
      </c>
      <c r="B5742" s="2">
        <v>0.32</v>
      </c>
    </row>
    <row r="5743" spans="1:2" x14ac:dyDescent="0.25">
      <c r="A5743" s="3">
        <v>44197</v>
      </c>
      <c r="B5743" s="2">
        <v>0.18</v>
      </c>
    </row>
    <row r="5744" spans="1:2" x14ac:dyDescent="0.25">
      <c r="A5744" s="3">
        <v>44200</v>
      </c>
      <c r="B5744" s="2">
        <v>0.24</v>
      </c>
    </row>
    <row r="5745" spans="1:2" x14ac:dyDescent="0.25">
      <c r="A5745" s="3">
        <v>44201</v>
      </c>
      <c r="B5745" s="2">
        <v>0.23</v>
      </c>
    </row>
    <row r="5746" spans="1:2" x14ac:dyDescent="0.25">
      <c r="A5746" s="3">
        <v>44202</v>
      </c>
      <c r="B5746" s="2">
        <v>0.155</v>
      </c>
    </row>
    <row r="5747" spans="1:2" x14ac:dyDescent="0.25">
      <c r="A5747" s="3">
        <v>44203</v>
      </c>
      <c r="B5747" s="2">
        <v>0.155</v>
      </c>
    </row>
    <row r="5748" spans="1:2" x14ac:dyDescent="0.25">
      <c r="A5748" s="3">
        <v>44204</v>
      </c>
      <c r="B5748" s="2">
        <v>0.155</v>
      </c>
    </row>
    <row r="5749" spans="1:2" x14ac:dyDescent="0.25">
      <c r="A5749" s="3">
        <v>44207</v>
      </c>
      <c r="B5749" s="2">
        <v>0.25</v>
      </c>
    </row>
    <row r="5750" spans="1:2" x14ac:dyDescent="0.25">
      <c r="A5750" s="3">
        <v>44208</v>
      </c>
      <c r="B5750" s="2">
        <v>0.23</v>
      </c>
    </row>
    <row r="5751" spans="1:2" x14ac:dyDescent="0.25">
      <c r="A5751" s="3">
        <v>44209</v>
      </c>
      <c r="B5751" s="2">
        <v>0.25</v>
      </c>
    </row>
    <row r="5752" spans="1:2" x14ac:dyDescent="0.25">
      <c r="A5752" s="3">
        <v>44210</v>
      </c>
      <c r="B5752" s="2">
        <v>0.155</v>
      </c>
    </row>
    <row r="5753" spans="1:2" x14ac:dyDescent="0.25">
      <c r="A5753" s="3">
        <v>44211</v>
      </c>
      <c r="B5753" s="2">
        <v>0.155</v>
      </c>
    </row>
    <row r="5754" spans="1:2" x14ac:dyDescent="0.25">
      <c r="A5754" s="3">
        <v>44214</v>
      </c>
      <c r="B5754" s="2">
        <v>0.24</v>
      </c>
    </row>
    <row r="5755" spans="1:2" x14ac:dyDescent="0.25">
      <c r="A5755" s="3">
        <v>44215</v>
      </c>
      <c r="B5755" s="2">
        <v>0.16500000000000001</v>
      </c>
    </row>
    <row r="5756" spans="1:2" x14ac:dyDescent="0.25">
      <c r="A5756" s="3">
        <v>44216</v>
      </c>
      <c r="B5756" s="2">
        <v>0.16500000000000001</v>
      </c>
    </row>
    <row r="5757" spans="1:2" x14ac:dyDescent="0.25">
      <c r="A5757" s="3">
        <v>44217</v>
      </c>
      <c r="B5757" s="2">
        <v>0.155</v>
      </c>
    </row>
    <row r="5758" spans="1:2" x14ac:dyDescent="0.25">
      <c r="A5758" s="3">
        <v>44218</v>
      </c>
      <c r="B5758" s="2">
        <v>0.155</v>
      </c>
    </row>
    <row r="5759" spans="1:2" x14ac:dyDescent="0.25">
      <c r="A5759" s="3">
        <v>44221</v>
      </c>
      <c r="B5759" s="2">
        <v>0.155</v>
      </c>
    </row>
    <row r="5760" spans="1:2" x14ac:dyDescent="0.25">
      <c r="A5760" s="3">
        <v>44222</v>
      </c>
      <c r="B5760" s="2">
        <v>0.155</v>
      </c>
    </row>
    <row r="5761" spans="1:2" x14ac:dyDescent="0.25">
      <c r="A5761" s="3">
        <v>44223</v>
      </c>
      <c r="B5761" s="2">
        <v>0.22</v>
      </c>
    </row>
    <row r="5762" spans="1:2" x14ac:dyDescent="0.25">
      <c r="A5762" s="3">
        <v>44224</v>
      </c>
      <c r="B5762" s="2">
        <v>0.155</v>
      </c>
    </row>
    <row r="5763" spans="1:2" x14ac:dyDescent="0.25">
      <c r="A5763" s="3">
        <v>44225</v>
      </c>
      <c r="B5763" s="2">
        <v>0.22</v>
      </c>
    </row>
    <row r="5764" spans="1:2" x14ac:dyDescent="0.25">
      <c r="A5764" s="3">
        <v>44228</v>
      </c>
      <c r="B5764" s="2">
        <v>0.14499999999999999</v>
      </c>
    </row>
    <row r="5765" spans="1:2" x14ac:dyDescent="0.25">
      <c r="A5765" s="3">
        <v>44229</v>
      </c>
      <c r="B5765" s="2">
        <v>0.14499999999999999</v>
      </c>
    </row>
    <row r="5766" spans="1:2" x14ac:dyDescent="0.25">
      <c r="A5766" s="3">
        <v>44230</v>
      </c>
      <c r="B5766" s="2">
        <v>0.14499999999999999</v>
      </c>
    </row>
    <row r="5767" spans="1:2" x14ac:dyDescent="0.25">
      <c r="A5767" s="3">
        <v>44231</v>
      </c>
      <c r="B5767" s="2">
        <v>0.14499999999999999</v>
      </c>
    </row>
    <row r="5768" spans="1:2" x14ac:dyDescent="0.25">
      <c r="A5768" s="3">
        <v>44232</v>
      </c>
      <c r="B5768" s="2">
        <v>0.19500000000000001</v>
      </c>
    </row>
    <row r="5769" spans="1:2" x14ac:dyDescent="0.25">
      <c r="A5769" s="3">
        <v>44235</v>
      </c>
      <c r="B5769" s="2">
        <v>0.185</v>
      </c>
    </row>
    <row r="5770" spans="1:2" x14ac:dyDescent="0.25">
      <c r="A5770" s="3">
        <v>44236</v>
      </c>
      <c r="B5770" s="2">
        <v>0.185</v>
      </c>
    </row>
    <row r="5771" spans="1:2" x14ac:dyDescent="0.25">
      <c r="A5771" s="3">
        <v>44237</v>
      </c>
      <c r="B5771" s="2">
        <v>0.185</v>
      </c>
    </row>
    <row r="5772" spans="1:2" x14ac:dyDescent="0.25">
      <c r="A5772" s="3">
        <v>44238</v>
      </c>
      <c r="B5772" s="2">
        <v>0.21</v>
      </c>
    </row>
    <row r="5773" spans="1:2" x14ac:dyDescent="0.25">
      <c r="A5773" s="3">
        <v>44239</v>
      </c>
      <c r="B5773" s="2">
        <v>0.21</v>
      </c>
    </row>
    <row r="5774" spans="1:2" x14ac:dyDescent="0.25">
      <c r="A5774" s="3">
        <v>44242</v>
      </c>
      <c r="B5774" s="2">
        <v>0.17</v>
      </c>
    </row>
    <row r="5775" spans="1:2" x14ac:dyDescent="0.25">
      <c r="A5775" s="3">
        <v>44243</v>
      </c>
      <c r="B5775" s="2">
        <v>0.17</v>
      </c>
    </row>
    <row r="5776" spans="1:2" x14ac:dyDescent="0.25">
      <c r="A5776" s="3">
        <v>44244</v>
      </c>
      <c r="B5776" s="2">
        <v>0.17</v>
      </c>
    </row>
    <row r="5777" spans="1:2" x14ac:dyDescent="0.25">
      <c r="A5777" s="3">
        <v>44245</v>
      </c>
      <c r="B5777" s="2">
        <v>0.17</v>
      </c>
    </row>
    <row r="5778" spans="1:2" x14ac:dyDescent="0.25">
      <c r="A5778" s="3">
        <v>44246</v>
      </c>
      <c r="B5778" s="2">
        <v>0.1</v>
      </c>
    </row>
    <row r="5779" spans="1:2" x14ac:dyDescent="0.25">
      <c r="A5779" s="3">
        <v>44249</v>
      </c>
      <c r="B5779" s="2">
        <v>0.2</v>
      </c>
    </row>
    <row r="5780" spans="1:2" x14ac:dyDescent="0.25">
      <c r="A5780" s="3">
        <v>44250</v>
      </c>
      <c r="B5780" s="2">
        <v>0.21</v>
      </c>
    </row>
    <row r="5781" spans="1:2" x14ac:dyDescent="0.25">
      <c r="A5781" s="3">
        <v>44251</v>
      </c>
      <c r="B5781" s="2">
        <v>0.21</v>
      </c>
    </row>
    <row r="5782" spans="1:2" x14ac:dyDescent="0.25">
      <c r="A5782" s="3">
        <v>44252</v>
      </c>
      <c r="B5782" s="2">
        <v>0.24</v>
      </c>
    </row>
    <row r="5783" spans="1:2" x14ac:dyDescent="0.25">
      <c r="A5783" s="3">
        <v>44253</v>
      </c>
      <c r="B5783" s="2">
        <v>0.26</v>
      </c>
    </row>
    <row r="5784" spans="1:2" x14ac:dyDescent="0.25">
      <c r="A5784" s="3">
        <v>44256</v>
      </c>
      <c r="B5784" s="2">
        <v>0.28000000000000003</v>
      </c>
    </row>
    <row r="5785" spans="1:2" x14ac:dyDescent="0.25">
      <c r="A5785" s="3">
        <v>44257</v>
      </c>
      <c r="B5785" s="2">
        <v>0.22</v>
      </c>
    </row>
    <row r="5786" spans="1:2" x14ac:dyDescent="0.25">
      <c r="A5786" s="3">
        <v>44258</v>
      </c>
      <c r="B5786" s="2">
        <v>0.185</v>
      </c>
    </row>
    <row r="5787" spans="1:2" x14ac:dyDescent="0.25">
      <c r="A5787" s="3">
        <v>44259</v>
      </c>
      <c r="B5787" s="2">
        <v>0.25</v>
      </c>
    </row>
    <row r="5788" spans="1:2" x14ac:dyDescent="0.25">
      <c r="A5788" s="3">
        <v>44260</v>
      </c>
      <c r="B5788" s="2">
        <v>0.185</v>
      </c>
    </row>
    <row r="5789" spans="1:2" x14ac:dyDescent="0.25">
      <c r="A5789" s="3">
        <v>44263</v>
      </c>
      <c r="B5789" s="2">
        <v>0.185</v>
      </c>
    </row>
    <row r="5790" spans="1:2" x14ac:dyDescent="0.25">
      <c r="A5790" s="3">
        <v>44264</v>
      </c>
      <c r="B5790" s="2">
        <v>0.185</v>
      </c>
    </row>
    <row r="5791" spans="1:2" x14ac:dyDescent="0.25">
      <c r="A5791" s="3">
        <v>44265</v>
      </c>
      <c r="B5791" s="2">
        <v>0.25</v>
      </c>
    </row>
    <row r="5792" spans="1:2" x14ac:dyDescent="0.25">
      <c r="A5792" s="3">
        <v>44266</v>
      </c>
      <c r="B5792" s="2">
        <v>0.25</v>
      </c>
    </row>
    <row r="5793" spans="1:2" x14ac:dyDescent="0.25">
      <c r="A5793" s="3">
        <v>44267</v>
      </c>
      <c r="B5793" s="2">
        <v>0.21</v>
      </c>
    </row>
    <row r="5794" spans="1:2" x14ac:dyDescent="0.25">
      <c r="A5794" s="3">
        <v>44270</v>
      </c>
      <c r="B5794" s="2">
        <v>0.20499999999999999</v>
      </c>
    </row>
    <row r="5795" spans="1:2" x14ac:dyDescent="0.25">
      <c r="A5795" s="3">
        <v>44271</v>
      </c>
      <c r="B5795" s="2">
        <v>0.24</v>
      </c>
    </row>
    <row r="5796" spans="1:2" x14ac:dyDescent="0.25">
      <c r="A5796" s="3">
        <v>44272</v>
      </c>
      <c r="B5796" s="2">
        <v>0.185</v>
      </c>
    </row>
    <row r="5797" spans="1:2" x14ac:dyDescent="0.25">
      <c r="A5797" s="3">
        <v>44273</v>
      </c>
      <c r="B5797" s="2">
        <v>0.185</v>
      </c>
    </row>
    <row r="5798" spans="1:2" x14ac:dyDescent="0.25">
      <c r="A5798" s="3">
        <v>44274</v>
      </c>
      <c r="B5798" s="2">
        <v>0.21</v>
      </c>
    </row>
    <row r="5799" spans="1:2" x14ac:dyDescent="0.25">
      <c r="A5799" s="3">
        <v>44277</v>
      </c>
      <c r="B5799" s="2">
        <v>0.25</v>
      </c>
    </row>
    <row r="5800" spans="1:2" x14ac:dyDescent="0.25">
      <c r="A5800" s="3">
        <v>44278</v>
      </c>
      <c r="B5800" s="2">
        <v>0.21</v>
      </c>
    </row>
    <row r="5801" spans="1:2" x14ac:dyDescent="0.25">
      <c r="A5801" s="3">
        <v>44279</v>
      </c>
      <c r="B5801" s="2">
        <v>0.25</v>
      </c>
    </row>
    <row r="5802" spans="1:2" x14ac:dyDescent="0.25">
      <c r="A5802" s="3">
        <v>44280</v>
      </c>
      <c r="B5802" s="2">
        <v>0.24</v>
      </c>
    </row>
    <row r="5803" spans="1:2" x14ac:dyDescent="0.25">
      <c r="A5803" s="3">
        <v>44281</v>
      </c>
      <c r="B5803" s="2">
        <v>0.21</v>
      </c>
    </row>
    <row r="5804" spans="1:2" x14ac:dyDescent="0.25">
      <c r="A5804" s="3">
        <v>44284</v>
      </c>
      <c r="B5804" s="2">
        <v>0.185</v>
      </c>
    </row>
    <row r="5805" spans="1:2" x14ac:dyDescent="0.25">
      <c r="A5805" s="3">
        <v>44285</v>
      </c>
      <c r="B5805" s="2">
        <v>0.22</v>
      </c>
    </row>
    <row r="5806" spans="1:2" x14ac:dyDescent="0.25">
      <c r="A5806" s="3">
        <v>44286</v>
      </c>
      <c r="B5806" s="2">
        <v>0.185</v>
      </c>
    </row>
    <row r="5807" spans="1:2" x14ac:dyDescent="0.25">
      <c r="A5807" s="3">
        <v>44287</v>
      </c>
      <c r="B5807" s="2">
        <v>0.185</v>
      </c>
    </row>
    <row r="5808" spans="1:2" x14ac:dyDescent="0.25">
      <c r="A5808" s="3">
        <v>44288</v>
      </c>
      <c r="B5808" s="2">
        <v>0.11</v>
      </c>
    </row>
    <row r="5809" spans="1:2" x14ac:dyDescent="0.25">
      <c r="A5809" s="3">
        <v>44291</v>
      </c>
      <c r="B5809" s="2">
        <v>0.13500000000000001</v>
      </c>
    </row>
    <row r="5810" spans="1:2" x14ac:dyDescent="0.25">
      <c r="A5810" s="3">
        <v>44292</v>
      </c>
      <c r="B5810" s="2">
        <v>0.21</v>
      </c>
    </row>
    <row r="5811" spans="1:2" x14ac:dyDescent="0.25">
      <c r="A5811" s="3">
        <v>44293</v>
      </c>
      <c r="B5811" s="2">
        <v>0.21</v>
      </c>
    </row>
    <row r="5812" spans="1:2" x14ac:dyDescent="0.25">
      <c r="A5812" s="3">
        <v>44294</v>
      </c>
      <c r="B5812" s="2">
        <v>0.13500000000000001</v>
      </c>
    </row>
    <row r="5813" spans="1:2" x14ac:dyDescent="0.25">
      <c r="A5813" s="3">
        <v>44295</v>
      </c>
      <c r="B5813" s="2">
        <v>0.21</v>
      </c>
    </row>
    <row r="5814" spans="1:2" x14ac:dyDescent="0.25">
      <c r="A5814" s="3">
        <v>44298</v>
      </c>
      <c r="B5814" s="2">
        <v>0.19500000000000001</v>
      </c>
    </row>
    <row r="5815" spans="1:2" x14ac:dyDescent="0.25">
      <c r="A5815" s="3">
        <v>44299</v>
      </c>
      <c r="B5815" s="2">
        <v>0.17</v>
      </c>
    </row>
    <row r="5816" spans="1:2" x14ac:dyDescent="0.25">
      <c r="A5816" s="3">
        <v>44300</v>
      </c>
      <c r="B5816" s="2">
        <v>0.16</v>
      </c>
    </row>
    <row r="5817" spans="1:2" x14ac:dyDescent="0.25">
      <c r="A5817" s="3">
        <v>44301</v>
      </c>
      <c r="B5817" s="2">
        <v>0.16</v>
      </c>
    </row>
    <row r="5818" spans="1:2" x14ac:dyDescent="0.25">
      <c r="A5818" s="3">
        <v>44302</v>
      </c>
      <c r="B5818" s="2">
        <v>0.16</v>
      </c>
    </row>
    <row r="5819" spans="1:2" x14ac:dyDescent="0.25">
      <c r="A5819" s="3">
        <v>44305</v>
      </c>
      <c r="B5819" s="2">
        <v>0.19</v>
      </c>
    </row>
    <row r="5820" spans="1:2" x14ac:dyDescent="0.25">
      <c r="A5820" s="3">
        <v>44306</v>
      </c>
      <c r="B5820" s="2">
        <v>0.2</v>
      </c>
    </row>
    <row r="5821" spans="1:2" x14ac:dyDescent="0.25">
      <c r="A5821" s="3">
        <v>44307</v>
      </c>
      <c r="B5821" s="2">
        <v>0.21</v>
      </c>
    </row>
    <row r="5822" spans="1:2" x14ac:dyDescent="0.25">
      <c r="A5822" s="3">
        <v>44308</v>
      </c>
      <c r="B5822" s="2">
        <v>0.18</v>
      </c>
    </row>
    <row r="5823" spans="1:2" x14ac:dyDescent="0.25">
      <c r="A5823" s="3">
        <v>44309</v>
      </c>
      <c r="B5823" s="2">
        <v>0.11</v>
      </c>
    </row>
    <row r="5824" spans="1:2" x14ac:dyDescent="0.25">
      <c r="A5824" s="3">
        <v>44312</v>
      </c>
      <c r="B5824" s="2">
        <v>0.19500000000000001</v>
      </c>
    </row>
    <row r="5825" spans="1:2" x14ac:dyDescent="0.25">
      <c r="A5825" s="3">
        <v>44313</v>
      </c>
      <c r="B5825" s="2">
        <v>0.16</v>
      </c>
    </row>
    <row r="5826" spans="1:2" x14ac:dyDescent="0.25">
      <c r="A5826" s="3">
        <v>44314</v>
      </c>
      <c r="B5826" s="2">
        <v>0.19500000000000001</v>
      </c>
    </row>
    <row r="5827" spans="1:2" x14ac:dyDescent="0.25">
      <c r="A5827" s="3">
        <v>44315</v>
      </c>
      <c r="B5827" s="2">
        <v>0.185</v>
      </c>
    </row>
    <row r="5828" spans="1:2" x14ac:dyDescent="0.25">
      <c r="A5828" s="3">
        <v>44316</v>
      </c>
      <c r="B5828" s="2">
        <v>0.185</v>
      </c>
    </row>
    <row r="5829" spans="1:2" x14ac:dyDescent="0.25">
      <c r="A5829" s="3">
        <v>44319</v>
      </c>
      <c r="B5829" s="2">
        <v>0.19</v>
      </c>
    </row>
    <row r="5830" spans="1:2" x14ac:dyDescent="0.25">
      <c r="A5830" s="3">
        <v>44320</v>
      </c>
      <c r="B5830" s="2">
        <v>0.16</v>
      </c>
    </row>
    <row r="5831" spans="1:2" x14ac:dyDescent="0.25">
      <c r="A5831" s="3">
        <v>44321</v>
      </c>
      <c r="B5831" s="2">
        <v>0.18</v>
      </c>
    </row>
    <row r="5832" spans="1:2" x14ac:dyDescent="0.25">
      <c r="A5832" s="3">
        <v>44322</v>
      </c>
      <c r="B5832" s="2">
        <v>0.18</v>
      </c>
    </row>
    <row r="5833" spans="1:2" x14ac:dyDescent="0.25">
      <c r="A5833" s="3">
        <v>44323</v>
      </c>
      <c r="B5833" s="2">
        <v>0.185</v>
      </c>
    </row>
    <row r="5834" spans="1:2" x14ac:dyDescent="0.25">
      <c r="A5834" s="3">
        <v>44326</v>
      </c>
      <c r="B5834" s="2">
        <v>0.14000000000000001</v>
      </c>
    </row>
    <row r="5835" spans="1:2" x14ac:dyDescent="0.25">
      <c r="A5835" s="3">
        <v>44327</v>
      </c>
      <c r="B5835" s="2">
        <v>0.16</v>
      </c>
    </row>
    <row r="5836" spans="1:2" x14ac:dyDescent="0.25">
      <c r="A5836" s="3">
        <v>44328</v>
      </c>
      <c r="B5836" s="2">
        <v>0.2</v>
      </c>
    </row>
    <row r="5837" spans="1:2" x14ac:dyDescent="0.25">
      <c r="A5837" s="3">
        <v>44329</v>
      </c>
      <c r="B5837" s="2">
        <v>0.14000000000000001</v>
      </c>
    </row>
    <row r="5838" spans="1:2" x14ac:dyDescent="0.25">
      <c r="A5838" s="3">
        <v>44330</v>
      </c>
      <c r="B5838" s="2">
        <v>0.14000000000000001</v>
      </c>
    </row>
    <row r="5839" spans="1:2" x14ac:dyDescent="0.25">
      <c r="A5839" s="3">
        <v>44333</v>
      </c>
      <c r="B5839" s="2">
        <v>0.15</v>
      </c>
    </row>
    <row r="5840" spans="1:2" x14ac:dyDescent="0.25">
      <c r="A5840" s="3">
        <v>44334</v>
      </c>
      <c r="B5840" s="2">
        <v>0.16</v>
      </c>
    </row>
    <row r="5841" spans="1:2" x14ac:dyDescent="0.25">
      <c r="A5841" s="3">
        <v>44335</v>
      </c>
      <c r="B5841" s="2">
        <v>0.2</v>
      </c>
    </row>
    <row r="5842" spans="1:2" x14ac:dyDescent="0.25">
      <c r="A5842" s="3">
        <v>44336</v>
      </c>
      <c r="B5842" s="2">
        <v>0.16500000000000001</v>
      </c>
    </row>
    <row r="5843" spans="1:2" x14ac:dyDescent="0.25">
      <c r="A5843" s="3">
        <v>44337</v>
      </c>
      <c r="B5843" s="2">
        <v>0.2</v>
      </c>
    </row>
    <row r="5844" spans="1:2" x14ac:dyDescent="0.25">
      <c r="A5844" s="3">
        <v>44340</v>
      </c>
      <c r="B5844" s="2">
        <v>0.16500000000000001</v>
      </c>
    </row>
    <row r="5845" spans="1:2" x14ac:dyDescent="0.25">
      <c r="A5845" s="3">
        <v>44341</v>
      </c>
      <c r="B5845" s="2">
        <v>0.12</v>
      </c>
    </row>
    <row r="5846" spans="1:2" x14ac:dyDescent="0.25">
      <c r="A5846" s="3">
        <v>44342</v>
      </c>
      <c r="B5846" s="2">
        <v>0.12</v>
      </c>
    </row>
    <row r="5847" spans="1:2" x14ac:dyDescent="0.25">
      <c r="A5847" s="3">
        <v>44343</v>
      </c>
      <c r="B5847" s="2">
        <v>0.13</v>
      </c>
    </row>
    <row r="5848" spans="1:2" x14ac:dyDescent="0.25">
      <c r="A5848" s="3">
        <v>44344</v>
      </c>
      <c r="B5848" s="2">
        <v>0.14000000000000001</v>
      </c>
    </row>
    <row r="5849" spans="1:2" x14ac:dyDescent="0.25">
      <c r="A5849" s="3">
        <v>44347</v>
      </c>
      <c r="B5849" s="2">
        <v>0.18</v>
      </c>
    </row>
    <row r="5850" spans="1:2" x14ac:dyDescent="0.25">
      <c r="A5850" s="3">
        <v>44348</v>
      </c>
      <c r="B5850" s="2">
        <v>0.17</v>
      </c>
    </row>
    <row r="5851" spans="1:2" x14ac:dyDescent="0.25">
      <c r="A5851" s="3">
        <v>44349</v>
      </c>
      <c r="B5851" s="2">
        <v>0.155</v>
      </c>
    </row>
    <row r="5852" spans="1:2" x14ac:dyDescent="0.25">
      <c r="A5852" s="3">
        <v>44350</v>
      </c>
      <c r="B5852" s="2">
        <v>0.155</v>
      </c>
    </row>
    <row r="5853" spans="1:2" x14ac:dyDescent="0.25">
      <c r="A5853" s="3">
        <v>44351</v>
      </c>
      <c r="B5853" s="2">
        <v>0.15</v>
      </c>
    </row>
    <row r="5854" spans="1:2" x14ac:dyDescent="0.25">
      <c r="A5854" s="3">
        <v>44354</v>
      </c>
      <c r="B5854" s="2">
        <v>0.14000000000000001</v>
      </c>
    </row>
    <row r="5855" spans="1:2" x14ac:dyDescent="0.25">
      <c r="A5855" s="3">
        <v>44355</v>
      </c>
      <c r="B5855" s="2">
        <v>0.155</v>
      </c>
    </row>
    <row r="5856" spans="1:2" x14ac:dyDescent="0.25">
      <c r="A5856" s="3">
        <v>44356</v>
      </c>
      <c r="B5856" s="2">
        <v>0.15</v>
      </c>
    </row>
    <row r="5857" spans="1:2" x14ac:dyDescent="0.25">
      <c r="A5857" s="3">
        <v>44357</v>
      </c>
      <c r="B5857" s="2">
        <v>0.19</v>
      </c>
    </row>
    <row r="5858" spans="1:2" x14ac:dyDescent="0.25">
      <c r="A5858" s="3">
        <v>44358</v>
      </c>
      <c r="B5858" s="2">
        <v>0.16</v>
      </c>
    </row>
    <row r="5859" spans="1:2" x14ac:dyDescent="0.25">
      <c r="A5859" s="3">
        <v>44361</v>
      </c>
      <c r="B5859" s="2">
        <v>0.15</v>
      </c>
    </row>
    <row r="5860" spans="1:2" x14ac:dyDescent="0.25">
      <c r="A5860" s="3">
        <v>44362</v>
      </c>
      <c r="B5860" s="2">
        <v>0.16</v>
      </c>
    </row>
    <row r="5861" spans="1:2" x14ac:dyDescent="0.25">
      <c r="A5861" s="3">
        <v>44363</v>
      </c>
      <c r="B5861" s="2">
        <v>0.16500000000000001</v>
      </c>
    </row>
    <row r="5862" spans="1:2" x14ac:dyDescent="0.25">
      <c r="A5862" s="3">
        <v>44364</v>
      </c>
      <c r="B5862" s="2">
        <v>0.21</v>
      </c>
    </row>
    <row r="5863" spans="1:2" x14ac:dyDescent="0.25">
      <c r="A5863" s="3">
        <v>44365</v>
      </c>
      <c r="B5863" s="2">
        <v>0.1</v>
      </c>
    </row>
    <row r="5864" spans="1:2" x14ac:dyDescent="0.25">
      <c r="A5864" s="3">
        <v>44368</v>
      </c>
      <c r="B5864" s="2">
        <v>0.17</v>
      </c>
    </row>
    <row r="5865" spans="1:2" x14ac:dyDescent="0.25">
      <c r="A5865" s="3">
        <v>44369</v>
      </c>
      <c r="B5865" s="2">
        <v>0.17</v>
      </c>
    </row>
    <row r="5866" spans="1:2" x14ac:dyDescent="0.25">
      <c r="A5866" s="3">
        <v>44370</v>
      </c>
      <c r="B5866" s="2">
        <v>0.17499999999999999</v>
      </c>
    </row>
    <row r="5867" spans="1:2" x14ac:dyDescent="0.25">
      <c r="A5867" s="3">
        <v>44371</v>
      </c>
      <c r="B5867" s="2">
        <v>0.19</v>
      </c>
    </row>
    <row r="5868" spans="1:2" x14ac:dyDescent="0.25">
      <c r="A5868" s="3">
        <v>44372</v>
      </c>
      <c r="B5868" s="2">
        <v>0.19</v>
      </c>
    </row>
    <row r="5869" spans="1:2" x14ac:dyDescent="0.25">
      <c r="A5869" s="3">
        <v>44375</v>
      </c>
      <c r="B5869" s="2">
        <v>0.185</v>
      </c>
    </row>
    <row r="5870" spans="1:2" x14ac:dyDescent="0.25">
      <c r="A5870" s="3">
        <v>44376</v>
      </c>
      <c r="B5870" s="2">
        <v>0.22</v>
      </c>
    </row>
    <row r="5871" spans="1:2" x14ac:dyDescent="0.25">
      <c r="A5871" s="3">
        <v>44377</v>
      </c>
      <c r="B5871" s="2">
        <v>0.2</v>
      </c>
    </row>
    <row r="5872" spans="1:2" x14ac:dyDescent="0.25">
      <c r="A5872" s="3">
        <v>44378</v>
      </c>
      <c r="B5872" s="2">
        <v>0.17</v>
      </c>
    </row>
    <row r="5873" spans="1:2" x14ac:dyDescent="0.25">
      <c r="A5873" s="3">
        <v>44379</v>
      </c>
      <c r="B5873" s="2">
        <v>0.185</v>
      </c>
    </row>
    <row r="5874" spans="1:2" x14ac:dyDescent="0.25">
      <c r="A5874" s="3">
        <v>44382</v>
      </c>
      <c r="B5874" s="2">
        <v>0.185</v>
      </c>
    </row>
    <row r="5875" spans="1:2" x14ac:dyDescent="0.25">
      <c r="A5875" s="3">
        <v>44383</v>
      </c>
      <c r="B5875" s="2">
        <v>0.16500000000000001</v>
      </c>
    </row>
    <row r="5876" spans="1:2" x14ac:dyDescent="0.25">
      <c r="A5876" s="3">
        <v>44384</v>
      </c>
      <c r="B5876" s="2">
        <v>0.17499999999999999</v>
      </c>
    </row>
    <row r="5877" spans="1:2" x14ac:dyDescent="0.25">
      <c r="A5877" s="3">
        <v>44385</v>
      </c>
      <c r="B5877" s="2">
        <v>0.17499999999999999</v>
      </c>
    </row>
    <row r="5878" spans="1:2" x14ac:dyDescent="0.25">
      <c r="A5878" s="3">
        <v>44386</v>
      </c>
      <c r="B5878" s="2">
        <v>0.18</v>
      </c>
    </row>
    <row r="5879" spans="1:2" x14ac:dyDescent="0.25">
      <c r="A5879" s="3">
        <v>44389</v>
      </c>
      <c r="B5879" s="2">
        <v>0.17499999999999999</v>
      </c>
    </row>
    <row r="5880" spans="1:2" x14ac:dyDescent="0.25">
      <c r="A5880" s="3">
        <v>44390</v>
      </c>
      <c r="B5880" s="2">
        <v>0.16500000000000001</v>
      </c>
    </row>
    <row r="5881" spans="1:2" x14ac:dyDescent="0.25">
      <c r="A5881" s="3">
        <v>44391</v>
      </c>
      <c r="B5881" s="2">
        <v>0.16500000000000001</v>
      </c>
    </row>
    <row r="5882" spans="1:2" x14ac:dyDescent="0.25">
      <c r="A5882" s="3">
        <v>44392</v>
      </c>
      <c r="B5882" s="2">
        <v>0.16500000000000001</v>
      </c>
    </row>
    <row r="5883" spans="1:2" x14ac:dyDescent="0.25">
      <c r="A5883" s="3">
        <v>44393</v>
      </c>
      <c r="B5883" s="2">
        <v>0.16500000000000001</v>
      </c>
    </row>
    <row r="5884" spans="1:2" x14ac:dyDescent="0.25">
      <c r="A5884" s="3">
        <v>44396</v>
      </c>
      <c r="B5884" s="2">
        <v>0.21</v>
      </c>
    </row>
    <row r="5885" spans="1:2" x14ac:dyDescent="0.25">
      <c r="A5885" s="3">
        <v>44397</v>
      </c>
      <c r="B5885" s="2">
        <v>0.155</v>
      </c>
    </row>
    <row r="5886" spans="1:2" x14ac:dyDescent="0.25">
      <c r="A5886" s="3">
        <v>44398</v>
      </c>
      <c r="B5886" s="2">
        <v>0.17</v>
      </c>
    </row>
    <row r="5887" spans="1:2" x14ac:dyDescent="0.25">
      <c r="A5887" s="3">
        <v>44399</v>
      </c>
      <c r="B5887" s="2">
        <v>0.16500000000000001</v>
      </c>
    </row>
    <row r="5888" spans="1:2" x14ac:dyDescent="0.25">
      <c r="A5888" s="3">
        <v>44400</v>
      </c>
      <c r="B5888" s="2">
        <v>0.16500000000000001</v>
      </c>
    </row>
    <row r="5889" spans="1:2" x14ac:dyDescent="0.25">
      <c r="A5889" s="3">
        <v>44403</v>
      </c>
      <c r="B5889" s="2">
        <v>0.16500000000000001</v>
      </c>
    </row>
    <row r="5890" spans="1:2" x14ac:dyDescent="0.25">
      <c r="A5890" s="3">
        <v>44404</v>
      </c>
      <c r="B5890" s="2">
        <v>0.16500000000000001</v>
      </c>
    </row>
    <row r="5891" spans="1:2" x14ac:dyDescent="0.25">
      <c r="A5891" s="3">
        <v>44405</v>
      </c>
      <c r="B5891" s="2">
        <v>0.155</v>
      </c>
    </row>
    <row r="5892" spans="1:2" x14ac:dyDescent="0.25">
      <c r="A5892" s="3">
        <v>44406</v>
      </c>
      <c r="B5892" s="2">
        <v>0.16500000000000001</v>
      </c>
    </row>
    <row r="5893" spans="1:2" x14ac:dyDescent="0.25">
      <c r="A5893" s="3">
        <v>44407</v>
      </c>
      <c r="B5893" s="2">
        <v>0.16500000000000001</v>
      </c>
    </row>
    <row r="5894" spans="1:2" x14ac:dyDescent="0.25">
      <c r="A5894" s="3">
        <v>44410</v>
      </c>
      <c r="B5894" s="2">
        <v>0.14499999999999999</v>
      </c>
    </row>
    <row r="5895" spans="1:2" x14ac:dyDescent="0.25">
      <c r="A5895" s="3">
        <v>44411</v>
      </c>
      <c r="B5895" s="2">
        <v>0.21</v>
      </c>
    </row>
    <row r="5896" spans="1:2" x14ac:dyDescent="0.25">
      <c r="A5896" s="3">
        <v>44412</v>
      </c>
      <c r="B5896" s="2">
        <v>0.14499999999999999</v>
      </c>
    </row>
    <row r="5897" spans="1:2" x14ac:dyDescent="0.25">
      <c r="A5897" s="3">
        <v>44413</v>
      </c>
      <c r="B5897" s="2">
        <v>0.13500000000000001</v>
      </c>
    </row>
    <row r="5898" spans="1:2" x14ac:dyDescent="0.25">
      <c r="A5898" s="3">
        <v>44414</v>
      </c>
      <c r="B5898" s="2">
        <v>0.13500000000000001</v>
      </c>
    </row>
    <row r="5899" spans="1:2" x14ac:dyDescent="0.25">
      <c r="A5899" s="3">
        <v>44417</v>
      </c>
      <c r="B5899" s="2">
        <v>0.17499999999999999</v>
      </c>
    </row>
    <row r="5900" spans="1:2" x14ac:dyDescent="0.25">
      <c r="A5900" s="3">
        <v>44418</v>
      </c>
      <c r="B5900" s="2">
        <v>0.14499999999999999</v>
      </c>
    </row>
    <row r="5901" spans="1:2" x14ac:dyDescent="0.25">
      <c r="A5901" s="3">
        <v>44419</v>
      </c>
      <c r="B5901" s="2">
        <v>0.21</v>
      </c>
    </row>
    <row r="5902" spans="1:2" x14ac:dyDescent="0.25">
      <c r="A5902" s="3">
        <v>44420</v>
      </c>
      <c r="B5902" s="2">
        <v>0.17499999999999999</v>
      </c>
    </row>
    <row r="5903" spans="1:2" x14ac:dyDescent="0.25">
      <c r="A5903" s="3">
        <v>44421</v>
      </c>
      <c r="B5903" s="2">
        <v>0.13</v>
      </c>
    </row>
    <row r="5904" spans="1:2" x14ac:dyDescent="0.25">
      <c r="A5904" s="3">
        <v>44424</v>
      </c>
      <c r="B5904" s="2">
        <v>0.17499999999999999</v>
      </c>
    </row>
    <row r="5905" spans="1:2" x14ac:dyDescent="0.25">
      <c r="A5905" s="3">
        <v>44425</v>
      </c>
      <c r="B5905" s="2">
        <v>0.14499999999999999</v>
      </c>
    </row>
    <row r="5906" spans="1:2" x14ac:dyDescent="0.25">
      <c r="A5906" s="3">
        <v>44426</v>
      </c>
      <c r="B5906" s="2">
        <v>0.15</v>
      </c>
    </row>
    <row r="5907" spans="1:2" x14ac:dyDescent="0.25">
      <c r="A5907" s="3">
        <v>44427</v>
      </c>
      <c r="B5907" s="2">
        <v>0.15</v>
      </c>
    </row>
    <row r="5908" spans="1:2" x14ac:dyDescent="0.25">
      <c r="A5908" s="3">
        <v>44428</v>
      </c>
      <c r="B5908" s="2">
        <v>0.09</v>
      </c>
    </row>
    <row r="5909" spans="1:2" x14ac:dyDescent="0.25">
      <c r="A5909" s="3">
        <v>44431</v>
      </c>
      <c r="B5909" s="2">
        <v>0.13500000000000001</v>
      </c>
    </row>
    <row r="5910" spans="1:2" x14ac:dyDescent="0.25">
      <c r="A5910" s="3">
        <v>44432</v>
      </c>
      <c r="B5910" s="2">
        <v>0.13500000000000001</v>
      </c>
    </row>
    <row r="5911" spans="1:2" x14ac:dyDescent="0.25">
      <c r="A5911" s="3">
        <v>44433</v>
      </c>
      <c r="B5911" s="2">
        <v>0.13500000000000001</v>
      </c>
    </row>
    <row r="5912" spans="1:2" x14ac:dyDescent="0.25">
      <c r="A5912" s="3">
        <v>44434</v>
      </c>
      <c r="B5912" s="2">
        <v>0.14000000000000001</v>
      </c>
    </row>
    <row r="5913" spans="1:2" x14ac:dyDescent="0.25">
      <c r="A5913" s="3">
        <v>44435</v>
      </c>
      <c r="B5913" s="2">
        <v>0.13500000000000001</v>
      </c>
    </row>
    <row r="5914" spans="1:2" x14ac:dyDescent="0.25">
      <c r="A5914" s="3">
        <v>44438</v>
      </c>
      <c r="B5914" s="2">
        <v>0.155</v>
      </c>
    </row>
    <row r="5915" spans="1:2" x14ac:dyDescent="0.25">
      <c r="A5915" s="3">
        <v>44439</v>
      </c>
      <c r="B5915" s="2">
        <v>0.16500000000000001</v>
      </c>
    </row>
    <row r="5916" spans="1:2" x14ac:dyDescent="0.25">
      <c r="A5916" s="3">
        <v>44440</v>
      </c>
      <c r="B5916" s="2">
        <v>0.16500000000000001</v>
      </c>
    </row>
    <row r="5917" spans="1:2" x14ac:dyDescent="0.25">
      <c r="A5917" s="3">
        <v>44441</v>
      </c>
      <c r="B5917" s="2">
        <v>0.16500000000000001</v>
      </c>
    </row>
    <row r="5918" spans="1:2" x14ac:dyDescent="0.25">
      <c r="A5918" s="3">
        <v>44442</v>
      </c>
      <c r="B5918" s="2">
        <v>0.16</v>
      </c>
    </row>
    <row r="5919" spans="1:2" x14ac:dyDescent="0.25">
      <c r="A5919" s="3">
        <v>44445</v>
      </c>
      <c r="B5919" s="2">
        <v>0.14499999999999999</v>
      </c>
    </row>
    <row r="5920" spans="1:2" x14ac:dyDescent="0.25">
      <c r="A5920" s="3">
        <v>44446</v>
      </c>
      <c r="B5920" s="2">
        <v>0.155</v>
      </c>
    </row>
    <row r="5921" spans="1:2" x14ac:dyDescent="0.25">
      <c r="A5921" s="3">
        <v>44447</v>
      </c>
      <c r="B5921" s="2">
        <v>0.19</v>
      </c>
    </row>
    <row r="5922" spans="1:2" x14ac:dyDescent="0.25">
      <c r="A5922" s="3">
        <v>44448</v>
      </c>
      <c r="B5922" s="2">
        <v>0.155</v>
      </c>
    </row>
    <row r="5923" spans="1:2" x14ac:dyDescent="0.25">
      <c r="A5923" s="3">
        <v>44449</v>
      </c>
      <c r="B5923" s="2">
        <v>0.155</v>
      </c>
    </row>
    <row r="5924" spans="1:2" x14ac:dyDescent="0.25">
      <c r="A5924" s="3">
        <v>44452</v>
      </c>
      <c r="B5924" s="2">
        <v>0.14499999999999999</v>
      </c>
    </row>
    <row r="5925" spans="1:2" x14ac:dyDescent="0.25">
      <c r="A5925" s="3">
        <v>44453</v>
      </c>
      <c r="B5925" s="2">
        <v>0.155</v>
      </c>
    </row>
    <row r="5926" spans="1:2" x14ac:dyDescent="0.25">
      <c r="A5926" s="3">
        <v>44454</v>
      </c>
      <c r="B5926" s="2">
        <v>0.155</v>
      </c>
    </row>
    <row r="5927" spans="1:2" x14ac:dyDescent="0.25">
      <c r="A5927" s="3">
        <v>44455</v>
      </c>
      <c r="B5927" s="2">
        <v>0.16500000000000001</v>
      </c>
    </row>
    <row r="5928" spans="1:2" x14ac:dyDescent="0.25">
      <c r="A5928" s="3">
        <v>44456</v>
      </c>
      <c r="B5928" s="2">
        <v>0.155</v>
      </c>
    </row>
    <row r="5929" spans="1:2" x14ac:dyDescent="0.25">
      <c r="A5929" s="3">
        <v>44459</v>
      </c>
      <c r="B5929" s="2">
        <v>0.155</v>
      </c>
    </row>
    <row r="5930" spans="1:2" x14ac:dyDescent="0.25">
      <c r="A5930" s="3">
        <v>44460</v>
      </c>
      <c r="B5930" s="2">
        <v>0.155</v>
      </c>
    </row>
    <row r="5931" spans="1:2" x14ac:dyDescent="0.25">
      <c r="A5931" s="3">
        <v>44461</v>
      </c>
      <c r="B5931" s="2">
        <v>0.14499999999999999</v>
      </c>
    </row>
    <row r="5932" spans="1:2" x14ac:dyDescent="0.25">
      <c r="A5932" s="3">
        <v>44462</v>
      </c>
      <c r="B5932" s="2">
        <v>0.17</v>
      </c>
    </row>
    <row r="5933" spans="1:2" x14ac:dyDescent="0.25">
      <c r="A5933" s="3">
        <v>44463</v>
      </c>
      <c r="B5933" s="2">
        <v>0.09</v>
      </c>
    </row>
    <row r="5934" spans="1:2" x14ac:dyDescent="0.25">
      <c r="A5934" s="3">
        <v>44466</v>
      </c>
      <c r="B5934" s="2">
        <v>0.155</v>
      </c>
    </row>
    <row r="5935" spans="1:2" x14ac:dyDescent="0.25">
      <c r="A5935" s="3">
        <v>44467</v>
      </c>
      <c r="B5935" s="2">
        <v>0.16</v>
      </c>
    </row>
    <row r="5936" spans="1:2" x14ac:dyDescent="0.25">
      <c r="A5936" s="3">
        <v>44468</v>
      </c>
      <c r="B5936" s="2">
        <v>0.155</v>
      </c>
    </row>
    <row r="5937" spans="1:2" x14ac:dyDescent="0.25">
      <c r="A5937" s="3">
        <v>44469</v>
      </c>
      <c r="B5937" s="2">
        <v>0.155</v>
      </c>
    </row>
    <row r="5938" spans="1:2" x14ac:dyDescent="0.25">
      <c r="A5938" s="3">
        <v>44470</v>
      </c>
      <c r="B5938" s="2">
        <v>0.125</v>
      </c>
    </row>
    <row r="5939" spans="1:2" x14ac:dyDescent="0.25">
      <c r="A5939" s="3">
        <v>44473</v>
      </c>
      <c r="B5939" s="2">
        <v>0.13500000000000001</v>
      </c>
    </row>
    <row r="5940" spans="1:2" x14ac:dyDescent="0.25">
      <c r="A5940" s="3">
        <v>44474</v>
      </c>
      <c r="B5940" s="2">
        <v>0.13500000000000001</v>
      </c>
    </row>
    <row r="5941" spans="1:2" x14ac:dyDescent="0.25">
      <c r="A5941" s="3">
        <v>44475</v>
      </c>
      <c r="B5941" s="2">
        <v>0.14000000000000001</v>
      </c>
    </row>
    <row r="5942" spans="1:2" x14ac:dyDescent="0.25">
      <c r="A5942" s="3">
        <v>44476</v>
      </c>
      <c r="B5942" s="2">
        <v>0.13500000000000001</v>
      </c>
    </row>
    <row r="5943" spans="1:2" x14ac:dyDescent="0.25">
      <c r="A5943" s="3">
        <v>44477</v>
      </c>
      <c r="B5943" s="2">
        <v>0.155</v>
      </c>
    </row>
    <row r="5944" spans="1:2" x14ac:dyDescent="0.25">
      <c r="A5944" s="3">
        <v>44480</v>
      </c>
      <c r="B5944" s="2">
        <v>0.155</v>
      </c>
    </row>
    <row r="5945" spans="1:2" x14ac:dyDescent="0.25">
      <c r="A5945" s="3">
        <v>44481</v>
      </c>
      <c r="B5945" s="2">
        <v>0.155</v>
      </c>
    </row>
    <row r="5946" spans="1:2" x14ac:dyDescent="0.25">
      <c r="A5946" s="3">
        <v>44482</v>
      </c>
      <c r="B5946" s="2">
        <v>0.13</v>
      </c>
    </row>
    <row r="5947" spans="1:2" x14ac:dyDescent="0.25">
      <c r="A5947" s="3">
        <v>44483</v>
      </c>
      <c r="B5947" s="2">
        <v>0.14000000000000001</v>
      </c>
    </row>
    <row r="5948" spans="1:2" x14ac:dyDescent="0.25">
      <c r="A5948" s="3">
        <v>44484</v>
      </c>
      <c r="B5948" s="2">
        <v>0.125</v>
      </c>
    </row>
    <row r="5949" spans="1:2" x14ac:dyDescent="0.25">
      <c r="A5949" s="3">
        <v>44487</v>
      </c>
      <c r="B5949" s="2">
        <v>0.14499999999999999</v>
      </c>
    </row>
    <row r="5950" spans="1:2" x14ac:dyDescent="0.25">
      <c r="A5950" s="3">
        <v>44488</v>
      </c>
      <c r="B5950" s="2">
        <v>0.14499999999999999</v>
      </c>
    </row>
    <row r="5951" spans="1:2" x14ac:dyDescent="0.25">
      <c r="A5951" s="3">
        <v>44489</v>
      </c>
      <c r="B5951" s="2">
        <v>0.155</v>
      </c>
    </row>
    <row r="5952" spans="1:2" x14ac:dyDescent="0.25">
      <c r="A5952" s="3">
        <v>44490</v>
      </c>
      <c r="B5952" s="2">
        <v>0.125</v>
      </c>
    </row>
    <row r="5953" spans="1:2" x14ac:dyDescent="0.25">
      <c r="A5953" s="3">
        <v>44491</v>
      </c>
      <c r="B5953" s="2">
        <v>0.125</v>
      </c>
    </row>
    <row r="5954" spans="1:2" x14ac:dyDescent="0.25">
      <c r="A5954" s="3">
        <v>44494</v>
      </c>
      <c r="B5954" s="2">
        <v>0.155</v>
      </c>
    </row>
    <row r="5955" spans="1:2" x14ac:dyDescent="0.25">
      <c r="A5955" s="3">
        <v>44495</v>
      </c>
      <c r="B5955" s="2">
        <v>0.19</v>
      </c>
    </row>
    <row r="5956" spans="1:2" x14ac:dyDescent="0.25">
      <c r="A5956" s="3">
        <v>44496</v>
      </c>
      <c r="B5956" s="2">
        <v>0.13500000000000001</v>
      </c>
    </row>
    <row r="5957" spans="1:2" x14ac:dyDescent="0.25">
      <c r="A5957" s="3">
        <v>44497</v>
      </c>
      <c r="B5957" s="2">
        <v>0.14499999999999999</v>
      </c>
    </row>
    <row r="5958" spans="1:2" x14ac:dyDescent="0.25">
      <c r="A5958" s="3">
        <v>44498</v>
      </c>
      <c r="B5958" s="2">
        <v>0.09</v>
      </c>
    </row>
    <row r="5959" spans="1:2" x14ac:dyDescent="0.25">
      <c r="A5959" s="3">
        <v>44501</v>
      </c>
      <c r="B5959" s="2">
        <v>0.16500000000000001</v>
      </c>
    </row>
    <row r="5960" spans="1:2" x14ac:dyDescent="0.25">
      <c r="A5960" s="3">
        <v>44502</v>
      </c>
      <c r="B5960" s="2">
        <v>0.115</v>
      </c>
    </row>
    <row r="5961" spans="1:2" x14ac:dyDescent="0.25">
      <c r="A5961" s="3">
        <v>44503</v>
      </c>
      <c r="B5961" s="2">
        <v>0.115</v>
      </c>
    </row>
    <row r="5962" spans="1:2" x14ac:dyDescent="0.25">
      <c r="A5962" s="3">
        <v>44504</v>
      </c>
      <c r="B5962" s="2">
        <v>0.125</v>
      </c>
    </row>
    <row r="5963" spans="1:2" x14ac:dyDescent="0.25">
      <c r="A5963" s="3">
        <v>44505</v>
      </c>
      <c r="B5963" s="2">
        <v>0.115</v>
      </c>
    </row>
    <row r="5964" spans="1:2" x14ac:dyDescent="0.25">
      <c r="A5964" s="3">
        <v>44508</v>
      </c>
      <c r="B5964" s="2">
        <v>0.16500000000000001</v>
      </c>
    </row>
    <row r="5965" spans="1:2" x14ac:dyDescent="0.25">
      <c r="A5965" s="3">
        <v>44509</v>
      </c>
      <c r="B5965" s="2">
        <v>0.19</v>
      </c>
    </row>
    <row r="5966" spans="1:2" x14ac:dyDescent="0.25">
      <c r="A5966" s="3">
        <v>44510</v>
      </c>
      <c r="B5966" s="2">
        <v>0.16500000000000001</v>
      </c>
    </row>
    <row r="5967" spans="1:2" x14ac:dyDescent="0.25">
      <c r="A5967" s="3">
        <v>44511</v>
      </c>
      <c r="B5967" s="2">
        <v>0.16500000000000001</v>
      </c>
    </row>
    <row r="5968" spans="1:2" x14ac:dyDescent="0.25">
      <c r="A5968" s="3">
        <v>44512</v>
      </c>
      <c r="B5968" s="2">
        <v>0.13</v>
      </c>
    </row>
    <row r="5969" spans="1:2" x14ac:dyDescent="0.25">
      <c r="A5969" s="3">
        <v>44515</v>
      </c>
      <c r="B5969" s="2">
        <v>0.13</v>
      </c>
    </row>
    <row r="5970" spans="1:2" x14ac:dyDescent="0.25">
      <c r="A5970" s="3">
        <v>44516</v>
      </c>
      <c r="B5970" s="2">
        <v>0.11</v>
      </c>
    </row>
    <row r="5971" spans="1:2" x14ac:dyDescent="0.25">
      <c r="A5971" s="3">
        <v>44517</v>
      </c>
      <c r="B5971" s="2">
        <v>0.115</v>
      </c>
    </row>
    <row r="5972" spans="1:2" x14ac:dyDescent="0.25">
      <c r="A5972" s="3">
        <v>44518</v>
      </c>
      <c r="B5972" s="2">
        <v>0.17499999999999999</v>
      </c>
    </row>
    <row r="5973" spans="1:2" x14ac:dyDescent="0.25">
      <c r="A5973" s="3">
        <v>44519</v>
      </c>
      <c r="B5973" s="2">
        <v>0.09</v>
      </c>
    </row>
    <row r="5974" spans="1:2" x14ac:dyDescent="0.25">
      <c r="A5974" s="3">
        <v>44522</v>
      </c>
      <c r="B5974" s="2">
        <v>0.115</v>
      </c>
    </row>
    <row r="5975" spans="1:2" x14ac:dyDescent="0.25">
      <c r="A5975" s="3">
        <v>44523</v>
      </c>
      <c r="B5975" s="2">
        <v>0.125</v>
      </c>
    </row>
    <row r="5976" spans="1:2" x14ac:dyDescent="0.25">
      <c r="A5976" s="3">
        <v>44524</v>
      </c>
      <c r="B5976" s="2">
        <v>0.19</v>
      </c>
    </row>
    <row r="5977" spans="1:2" x14ac:dyDescent="0.25">
      <c r="A5977" s="3">
        <v>44525</v>
      </c>
      <c r="B5977" s="2">
        <v>0.13500000000000001</v>
      </c>
    </row>
    <row r="5978" spans="1:2" x14ac:dyDescent="0.25">
      <c r="A5978" s="3">
        <v>44526</v>
      </c>
      <c r="B5978" s="2">
        <v>0.16</v>
      </c>
    </row>
    <row r="5979" spans="1:2" x14ac:dyDescent="0.25">
      <c r="A5979" s="3">
        <v>44529</v>
      </c>
      <c r="B5979" s="2">
        <v>0.17499999999999999</v>
      </c>
    </row>
    <row r="5980" spans="1:2" x14ac:dyDescent="0.25">
      <c r="A5980" s="3">
        <v>44530</v>
      </c>
      <c r="B5980" s="2">
        <v>0.17499999999999999</v>
      </c>
    </row>
    <row r="5981" spans="1:2" x14ac:dyDescent="0.25">
      <c r="A5981" s="3">
        <v>44531</v>
      </c>
      <c r="B5981" s="2">
        <v>0.17499999999999999</v>
      </c>
    </row>
    <row r="5982" spans="1:2" x14ac:dyDescent="0.25">
      <c r="A5982" s="3">
        <v>44532</v>
      </c>
      <c r="B5982" s="2">
        <v>0.17499999999999999</v>
      </c>
    </row>
    <row r="5983" spans="1:2" x14ac:dyDescent="0.25">
      <c r="A5983" s="3">
        <v>44533</v>
      </c>
      <c r="B5983" s="2">
        <v>0.19</v>
      </c>
    </row>
    <row r="5984" spans="1:2" x14ac:dyDescent="0.25">
      <c r="A5984" s="3">
        <v>44536</v>
      </c>
      <c r="B5984" s="2">
        <v>0.28999999999999998</v>
      </c>
    </row>
    <row r="5985" spans="1:2" x14ac:dyDescent="0.25">
      <c r="A5985" s="3">
        <v>44537</v>
      </c>
      <c r="B5985" s="2">
        <v>0.22</v>
      </c>
    </row>
    <row r="5986" spans="1:2" x14ac:dyDescent="0.25">
      <c r="A5986" s="3">
        <v>44538</v>
      </c>
      <c r="B5986" s="2">
        <v>0.17499999999999999</v>
      </c>
    </row>
    <row r="5987" spans="1:2" x14ac:dyDescent="0.25">
      <c r="A5987" s="3">
        <v>44539</v>
      </c>
      <c r="B5987" s="2">
        <v>0.19</v>
      </c>
    </row>
    <row r="5988" spans="1:2" x14ac:dyDescent="0.25">
      <c r="A5988" s="3">
        <v>44540</v>
      </c>
      <c r="B5988" s="2">
        <v>0.23</v>
      </c>
    </row>
    <row r="5989" spans="1:2" x14ac:dyDescent="0.25">
      <c r="A5989" s="3">
        <v>44543</v>
      </c>
      <c r="B5989" s="2">
        <v>0.23</v>
      </c>
    </row>
    <row r="5990" spans="1:2" x14ac:dyDescent="0.25">
      <c r="A5990" s="3">
        <v>44544</v>
      </c>
      <c r="B5990" s="2">
        <v>0.19500000000000001</v>
      </c>
    </row>
    <row r="5991" spans="1:2" x14ac:dyDescent="0.25">
      <c r="A5991" s="3">
        <v>44545</v>
      </c>
      <c r="B5991" s="2">
        <v>0.20499999999999999</v>
      </c>
    </row>
    <row r="5992" spans="1:2" x14ac:dyDescent="0.25">
      <c r="A5992" s="3">
        <v>44546</v>
      </c>
      <c r="B5992" s="2">
        <v>0.19500000000000001</v>
      </c>
    </row>
    <row r="5993" spans="1:2" x14ac:dyDescent="0.25">
      <c r="A5993" s="3">
        <v>44547</v>
      </c>
      <c r="B5993" s="2">
        <v>0.19500000000000001</v>
      </c>
    </row>
    <row r="5994" spans="1:2" x14ac:dyDescent="0.25">
      <c r="A5994" s="3">
        <v>44550</v>
      </c>
      <c r="B5994" s="2">
        <v>0.19</v>
      </c>
    </row>
    <row r="5995" spans="1:2" x14ac:dyDescent="0.25">
      <c r="A5995" s="3">
        <v>44551</v>
      </c>
      <c r="B5995" s="2">
        <v>0.28499999999999998</v>
      </c>
    </row>
    <row r="5996" spans="1:2" x14ac:dyDescent="0.25">
      <c r="A5996" s="3">
        <v>44552</v>
      </c>
      <c r="B5996" s="2">
        <v>0.19</v>
      </c>
    </row>
    <row r="5997" spans="1:2" x14ac:dyDescent="0.25">
      <c r="A5997" s="3">
        <v>44553</v>
      </c>
      <c r="B5997" s="2">
        <v>0.19500000000000001</v>
      </c>
    </row>
    <row r="5998" spans="1:2" x14ac:dyDescent="0.25">
      <c r="A5998" s="3">
        <v>44554</v>
      </c>
      <c r="B5998" s="2">
        <v>0.19500000000000001</v>
      </c>
    </row>
    <row r="5999" spans="1:2" x14ac:dyDescent="0.25">
      <c r="A5999" s="3">
        <v>44557</v>
      </c>
      <c r="B5999" s="2">
        <v>0.21</v>
      </c>
    </row>
    <row r="6000" spans="1:2" x14ac:dyDescent="0.25">
      <c r="A6000" s="3">
        <v>44558</v>
      </c>
      <c r="B6000" s="2">
        <v>0.19</v>
      </c>
    </row>
    <row r="6001" spans="1:2" x14ac:dyDescent="0.25">
      <c r="A6001" s="3">
        <v>44559</v>
      </c>
      <c r="B6001" s="2">
        <v>0.19500000000000001</v>
      </c>
    </row>
    <row r="6002" spans="1:2" x14ac:dyDescent="0.25">
      <c r="A6002" s="3">
        <v>44560</v>
      </c>
      <c r="B6002" s="2">
        <v>0.19500000000000001</v>
      </c>
    </row>
    <row r="6003" spans="1:2" x14ac:dyDescent="0.25">
      <c r="A6003" s="3">
        <v>44561</v>
      </c>
      <c r="B6003" s="2">
        <v>0.19500000000000001</v>
      </c>
    </row>
    <row r="6004" spans="1:2" x14ac:dyDescent="0.25">
      <c r="A6004" s="3">
        <v>44564</v>
      </c>
      <c r="B6004" s="2">
        <v>0.185</v>
      </c>
    </row>
    <row r="6005" spans="1:2" x14ac:dyDescent="0.25">
      <c r="A6005" s="3">
        <v>44565</v>
      </c>
      <c r="B6005" s="2">
        <v>0.19</v>
      </c>
    </row>
    <row r="6006" spans="1:2" x14ac:dyDescent="0.25">
      <c r="A6006" s="3">
        <v>44566</v>
      </c>
      <c r="B6006" s="2">
        <v>0.19</v>
      </c>
    </row>
    <row r="6007" spans="1:2" x14ac:dyDescent="0.25">
      <c r="A6007" s="3">
        <v>44567</v>
      </c>
      <c r="B6007" s="2">
        <v>0.185</v>
      </c>
    </row>
    <row r="6008" spans="1:2" x14ac:dyDescent="0.25">
      <c r="A6008" s="3">
        <v>44568</v>
      </c>
      <c r="B6008" s="2">
        <v>0.185</v>
      </c>
    </row>
    <row r="6009" spans="1:2" x14ac:dyDescent="0.25">
      <c r="A6009" s="3">
        <v>44571</v>
      </c>
      <c r="B6009" s="2">
        <v>0.185</v>
      </c>
    </row>
    <row r="6010" spans="1:2" x14ac:dyDescent="0.25">
      <c r="A6010" s="3">
        <v>44572</v>
      </c>
      <c r="B6010" s="2">
        <v>0.19500000000000001</v>
      </c>
    </row>
    <row r="6011" spans="1:2" x14ac:dyDescent="0.25">
      <c r="A6011" s="3">
        <v>44573</v>
      </c>
      <c r="B6011" s="2">
        <v>0.185</v>
      </c>
    </row>
    <row r="6012" spans="1:2" x14ac:dyDescent="0.25">
      <c r="A6012" s="3">
        <v>44574</v>
      </c>
      <c r="B6012" s="2">
        <v>0.19</v>
      </c>
    </row>
    <row r="6013" spans="1:2" x14ac:dyDescent="0.25">
      <c r="A6013" s="3">
        <v>44575</v>
      </c>
      <c r="B6013" s="2">
        <v>0.19</v>
      </c>
    </row>
    <row r="6014" spans="1:2" x14ac:dyDescent="0.25">
      <c r="A6014" s="3">
        <v>44578</v>
      </c>
      <c r="B6014" s="2">
        <v>0.19</v>
      </c>
    </row>
    <row r="6015" spans="1:2" x14ac:dyDescent="0.25">
      <c r="A6015" s="3">
        <v>44579</v>
      </c>
      <c r="B6015" s="2">
        <v>0.19</v>
      </c>
    </row>
    <row r="6016" spans="1:2" x14ac:dyDescent="0.25">
      <c r="A6016" s="3">
        <v>44580</v>
      </c>
      <c r="B6016" s="2">
        <v>0.15</v>
      </c>
    </row>
    <row r="6017" spans="1:2" x14ac:dyDescent="0.25">
      <c r="A6017" s="3">
        <v>44581</v>
      </c>
      <c r="B6017" s="2">
        <v>0.19500000000000001</v>
      </c>
    </row>
    <row r="6018" spans="1:2" x14ac:dyDescent="0.25">
      <c r="A6018" s="3">
        <v>44582</v>
      </c>
      <c r="B6018" s="2">
        <v>0.19</v>
      </c>
    </row>
    <row r="6019" spans="1:2" x14ac:dyDescent="0.25">
      <c r="A6019" s="3">
        <v>44585</v>
      </c>
      <c r="B6019" s="2">
        <v>0.19500000000000001</v>
      </c>
    </row>
    <row r="6020" spans="1:2" x14ac:dyDescent="0.25">
      <c r="A6020" s="3">
        <v>44586</v>
      </c>
      <c r="B6020" s="2">
        <v>0.17</v>
      </c>
    </row>
    <row r="6021" spans="1:2" x14ac:dyDescent="0.25">
      <c r="A6021" s="3">
        <v>44587</v>
      </c>
      <c r="B6021" s="2">
        <v>0.19</v>
      </c>
    </row>
    <row r="6022" spans="1:2" x14ac:dyDescent="0.25">
      <c r="A6022" s="3">
        <v>44588</v>
      </c>
      <c r="B6022" s="2">
        <v>0.185</v>
      </c>
    </row>
    <row r="6023" spans="1:2" x14ac:dyDescent="0.25">
      <c r="A6023" s="3">
        <v>44589</v>
      </c>
      <c r="B6023" s="2">
        <v>0.19</v>
      </c>
    </row>
    <row r="6024" spans="1:2" x14ac:dyDescent="0.25">
      <c r="A6024" s="3">
        <v>44592</v>
      </c>
      <c r="B6024" s="2">
        <v>0.185</v>
      </c>
    </row>
    <row r="6025" spans="1:2" x14ac:dyDescent="0.25">
      <c r="A6025" s="3">
        <v>44593</v>
      </c>
      <c r="B6025" s="2">
        <v>0.185</v>
      </c>
    </row>
    <row r="6026" spans="1:2" x14ac:dyDescent="0.25">
      <c r="A6026" s="3">
        <v>44594</v>
      </c>
      <c r="B6026" s="2">
        <v>0.185</v>
      </c>
    </row>
    <row r="6027" spans="1:2" x14ac:dyDescent="0.25">
      <c r="A6027" s="3">
        <v>44595</v>
      </c>
      <c r="B6027" s="2">
        <v>0.185</v>
      </c>
    </row>
    <row r="6028" spans="1:2" x14ac:dyDescent="0.25">
      <c r="A6028" s="3">
        <v>44596</v>
      </c>
      <c r="B6028" s="2">
        <v>0.19</v>
      </c>
    </row>
    <row r="6029" spans="1:2" x14ac:dyDescent="0.25">
      <c r="A6029" s="3">
        <v>44599</v>
      </c>
      <c r="B6029" s="2">
        <v>0.19</v>
      </c>
    </row>
    <row r="6030" spans="1:2" x14ac:dyDescent="0.25">
      <c r="A6030" s="3">
        <v>44600</v>
      </c>
      <c r="B6030" s="2">
        <v>0.19</v>
      </c>
    </row>
    <row r="6031" spans="1:2" x14ac:dyDescent="0.25">
      <c r="A6031" s="3">
        <v>44601</v>
      </c>
      <c r="B6031" s="2">
        <v>0.16500000000000001</v>
      </c>
    </row>
    <row r="6032" spans="1:2" x14ac:dyDescent="0.25">
      <c r="A6032" s="3">
        <v>44602</v>
      </c>
      <c r="B6032" s="2">
        <v>0.215</v>
      </c>
    </row>
    <row r="6033" spans="1:2" x14ac:dyDescent="0.25">
      <c r="A6033" s="3">
        <v>44603</v>
      </c>
      <c r="B6033" s="2">
        <v>0.19</v>
      </c>
    </row>
    <row r="6034" spans="1:2" x14ac:dyDescent="0.25">
      <c r="A6034" s="3">
        <v>44606</v>
      </c>
      <c r="B6034" s="2">
        <v>0.20499999999999999</v>
      </c>
    </row>
    <row r="6035" spans="1:2" x14ac:dyDescent="0.25">
      <c r="A6035" s="3">
        <v>44607</v>
      </c>
      <c r="B6035" s="2">
        <v>0.19</v>
      </c>
    </row>
    <row r="6036" spans="1:2" x14ac:dyDescent="0.25">
      <c r="A6036" s="3">
        <v>44608</v>
      </c>
      <c r="B6036" s="2">
        <v>0.19</v>
      </c>
    </row>
    <row r="6037" spans="1:2" x14ac:dyDescent="0.25">
      <c r="A6037" s="3">
        <v>44609</v>
      </c>
      <c r="B6037" s="2">
        <v>0.245</v>
      </c>
    </row>
    <row r="6038" spans="1:2" x14ac:dyDescent="0.25">
      <c r="A6038" s="3">
        <v>44610</v>
      </c>
      <c r="B6038" s="2">
        <v>0.19</v>
      </c>
    </row>
    <row r="6039" spans="1:2" x14ac:dyDescent="0.25">
      <c r="A6039" s="3">
        <v>44613</v>
      </c>
      <c r="B6039" s="2">
        <v>0.19</v>
      </c>
    </row>
    <row r="6040" spans="1:2" x14ac:dyDescent="0.25">
      <c r="A6040" s="3">
        <v>44614</v>
      </c>
      <c r="B6040" s="2">
        <v>0.26500000000000001</v>
      </c>
    </row>
    <row r="6041" spans="1:2" x14ac:dyDescent="0.25">
      <c r="A6041" s="3">
        <v>44615</v>
      </c>
      <c r="B6041" s="2">
        <v>0.27500000000000002</v>
      </c>
    </row>
    <row r="6042" spans="1:2" x14ac:dyDescent="0.25">
      <c r="A6042" s="3">
        <v>44616</v>
      </c>
      <c r="B6042" s="2">
        <v>0.29499999999999998</v>
      </c>
    </row>
    <row r="6043" spans="1:2" x14ac:dyDescent="0.25">
      <c r="A6043" s="3">
        <v>44617</v>
      </c>
      <c r="B6043" s="2">
        <v>0.26</v>
      </c>
    </row>
    <row r="6044" spans="1:2" x14ac:dyDescent="0.25">
      <c r="A6044" s="3">
        <v>44620</v>
      </c>
      <c r="B6044" s="2">
        <v>0.36</v>
      </c>
    </row>
    <row r="6045" spans="1:2" x14ac:dyDescent="0.25">
      <c r="A6045" s="3">
        <v>44621</v>
      </c>
      <c r="B6045" s="2">
        <v>0.37</v>
      </c>
    </row>
    <row r="6046" spans="1:2" x14ac:dyDescent="0.25">
      <c r="A6046" s="3">
        <v>44622</v>
      </c>
      <c r="B6046" s="2">
        <v>0.38</v>
      </c>
    </row>
    <row r="6047" spans="1:2" x14ac:dyDescent="0.25">
      <c r="A6047" s="3">
        <v>44623</v>
      </c>
      <c r="B6047" s="2">
        <v>0.38500000000000001</v>
      </c>
    </row>
    <row r="6048" spans="1:2" x14ac:dyDescent="0.25">
      <c r="A6048" s="3">
        <v>44624</v>
      </c>
      <c r="B6048" s="2">
        <v>0.4</v>
      </c>
    </row>
    <row r="6049" spans="1:2" x14ac:dyDescent="0.25">
      <c r="A6049" s="3">
        <v>44627</v>
      </c>
      <c r="B6049" s="2">
        <v>0.52500000000000002</v>
      </c>
    </row>
    <row r="6050" spans="1:2" x14ac:dyDescent="0.25">
      <c r="A6050" s="3">
        <v>44628</v>
      </c>
      <c r="B6050" s="2">
        <v>0.5</v>
      </c>
    </row>
    <row r="6051" spans="1:2" x14ac:dyDescent="0.25">
      <c r="A6051" s="3">
        <v>44629</v>
      </c>
      <c r="B6051" s="2">
        <v>0.55000000000000004</v>
      </c>
    </row>
    <row r="6052" spans="1:2" x14ac:dyDescent="0.25">
      <c r="A6052" s="3">
        <v>44630</v>
      </c>
      <c r="B6052" s="2">
        <v>0.59</v>
      </c>
    </row>
    <row r="6053" spans="1:2" x14ac:dyDescent="0.25">
      <c r="A6053" s="3">
        <v>44631</v>
      </c>
      <c r="B6053" s="2">
        <v>0.6</v>
      </c>
    </row>
    <row r="6054" spans="1:2" x14ac:dyDescent="0.25">
      <c r="A6054" s="3">
        <v>44634</v>
      </c>
      <c r="B6054" s="2">
        <v>0.625</v>
      </c>
    </row>
    <row r="6055" spans="1:2" x14ac:dyDescent="0.25">
      <c r="A6055" s="3">
        <v>44635</v>
      </c>
      <c r="B6055" s="2">
        <v>0.63</v>
      </c>
    </row>
    <row r="6056" spans="1:2" x14ac:dyDescent="0.25">
      <c r="A6056" s="3">
        <v>44636</v>
      </c>
      <c r="B6056" s="2">
        <v>0.62</v>
      </c>
    </row>
    <row r="6057" spans="1:2" x14ac:dyDescent="0.25">
      <c r="A6057" s="3">
        <v>44637</v>
      </c>
      <c r="B6057" s="2">
        <v>0.65</v>
      </c>
    </row>
    <row r="6058" spans="1:2" x14ac:dyDescent="0.25">
      <c r="A6058" s="3">
        <v>44638</v>
      </c>
      <c r="B6058" s="2">
        <v>0.39</v>
      </c>
    </row>
    <row r="6059" spans="1:2" x14ac:dyDescent="0.25">
      <c r="A6059" s="3">
        <v>44641</v>
      </c>
      <c r="B6059" s="2">
        <v>0.54500000000000004</v>
      </c>
    </row>
    <row r="6060" spans="1:2" x14ac:dyDescent="0.25">
      <c r="A6060" s="3">
        <v>44642</v>
      </c>
      <c r="B6060" s="2">
        <v>0.65</v>
      </c>
    </row>
    <row r="6061" spans="1:2" x14ac:dyDescent="0.25">
      <c r="A6061" s="3">
        <v>44643</v>
      </c>
      <c r="B6061" s="2">
        <v>0.56999999999999995</v>
      </c>
    </row>
    <row r="6062" spans="1:2" x14ac:dyDescent="0.25">
      <c r="A6062" s="3">
        <v>44644</v>
      </c>
      <c r="B6062" s="2">
        <v>0.6</v>
      </c>
    </row>
    <row r="6063" spans="1:2" x14ac:dyDescent="0.25">
      <c r="A6063" s="3">
        <v>44645</v>
      </c>
      <c r="B6063" s="2">
        <v>0.6</v>
      </c>
    </row>
    <row r="6064" spans="1:2" x14ac:dyDescent="0.25">
      <c r="A6064" s="3">
        <v>44648</v>
      </c>
      <c r="B6064" s="2">
        <v>0.6</v>
      </c>
    </row>
    <row r="6065" spans="1:2" x14ac:dyDescent="0.25">
      <c r="A6065" s="3">
        <v>44649</v>
      </c>
      <c r="B6065" s="2">
        <v>0.54500000000000004</v>
      </c>
    </row>
    <row r="6066" spans="1:2" x14ac:dyDescent="0.25">
      <c r="A6066" s="3">
        <v>44650</v>
      </c>
      <c r="B6066" s="2">
        <v>0.52500000000000002</v>
      </c>
    </row>
    <row r="6067" spans="1:2" x14ac:dyDescent="0.25">
      <c r="A6067" s="3">
        <v>44651</v>
      </c>
      <c r="B6067" s="2">
        <v>0.6</v>
      </c>
    </row>
    <row r="6068" spans="1:2" x14ac:dyDescent="0.25">
      <c r="A6068" s="3">
        <v>44652</v>
      </c>
      <c r="B6068" s="2">
        <v>0.505</v>
      </c>
    </row>
    <row r="6069" spans="1:2" x14ac:dyDescent="0.25">
      <c r="A6069" s="3">
        <v>44655</v>
      </c>
      <c r="B6069" s="2">
        <v>0.52</v>
      </c>
    </row>
    <row r="6070" spans="1:2" x14ac:dyDescent="0.25">
      <c r="A6070" s="3">
        <v>44656</v>
      </c>
      <c r="B6070" s="2">
        <v>0.56499999999999995</v>
      </c>
    </row>
    <row r="6071" spans="1:2" x14ac:dyDescent="0.25">
      <c r="A6071" s="3">
        <v>44657</v>
      </c>
      <c r="B6071" s="2">
        <v>0.57499999999999996</v>
      </c>
    </row>
    <row r="6072" spans="1:2" x14ac:dyDescent="0.25">
      <c r="A6072" s="3">
        <v>44658</v>
      </c>
      <c r="B6072" s="2">
        <v>0.60499999999999998</v>
      </c>
    </row>
    <row r="6073" spans="1:2" x14ac:dyDescent="0.25">
      <c r="A6073" s="3">
        <v>44659</v>
      </c>
      <c r="B6073" s="2">
        <v>0.56999999999999995</v>
      </c>
    </row>
    <row r="6074" spans="1:2" x14ac:dyDescent="0.25">
      <c r="A6074" s="3">
        <v>44662</v>
      </c>
      <c r="B6074" s="2">
        <v>0.63500000000000001</v>
      </c>
    </row>
    <row r="6075" spans="1:2" x14ac:dyDescent="0.25">
      <c r="A6075" s="3">
        <v>44663</v>
      </c>
      <c r="B6075" s="2">
        <v>0.66500000000000004</v>
      </c>
    </row>
    <row r="6076" spans="1:2" x14ac:dyDescent="0.25">
      <c r="A6076" s="3">
        <v>44664</v>
      </c>
      <c r="B6076" s="2">
        <v>0.68500000000000005</v>
      </c>
    </row>
    <row r="6077" spans="1:2" x14ac:dyDescent="0.25">
      <c r="A6077" s="3">
        <v>44665</v>
      </c>
      <c r="B6077" s="2">
        <v>0.68500000000000005</v>
      </c>
    </row>
    <row r="6078" spans="1:2" x14ac:dyDescent="0.25">
      <c r="A6078" s="3">
        <v>44666</v>
      </c>
      <c r="B6078" s="2">
        <v>0.6</v>
      </c>
    </row>
    <row r="6079" spans="1:2" x14ac:dyDescent="0.25">
      <c r="A6079" s="3">
        <v>44669</v>
      </c>
      <c r="B6079" s="2">
        <v>0.63</v>
      </c>
    </row>
    <row r="6080" spans="1:2" x14ac:dyDescent="0.25">
      <c r="A6080" s="3">
        <v>44670</v>
      </c>
      <c r="B6080" s="2">
        <v>0.65</v>
      </c>
    </row>
    <row r="6081" spans="1:2" x14ac:dyDescent="0.25">
      <c r="A6081" s="3">
        <v>44671</v>
      </c>
      <c r="B6081" s="2">
        <v>0.745</v>
      </c>
    </row>
    <row r="6082" spans="1:2" x14ac:dyDescent="0.25">
      <c r="A6082" s="3">
        <v>44672</v>
      </c>
      <c r="B6082" s="2">
        <v>0.7</v>
      </c>
    </row>
    <row r="6083" spans="1:2" x14ac:dyDescent="0.25">
      <c r="A6083" s="3">
        <v>44673</v>
      </c>
      <c r="B6083" s="2">
        <v>0.72</v>
      </c>
    </row>
    <row r="6084" spans="1:2" x14ac:dyDescent="0.25">
      <c r="A6084" s="3">
        <v>44676</v>
      </c>
      <c r="B6084" s="2">
        <v>0.73</v>
      </c>
    </row>
    <row r="6085" spans="1:2" x14ac:dyDescent="0.25">
      <c r="A6085" s="3">
        <v>44677</v>
      </c>
      <c r="B6085" s="2">
        <v>0.76</v>
      </c>
    </row>
    <row r="6086" spans="1:2" x14ac:dyDescent="0.25">
      <c r="A6086" s="3">
        <v>44678</v>
      </c>
      <c r="B6086" s="2">
        <v>0.86499999999999999</v>
      </c>
    </row>
    <row r="6087" spans="1:2" x14ac:dyDescent="0.25">
      <c r="A6087" s="3">
        <v>44679</v>
      </c>
      <c r="B6087" s="2">
        <v>0.82</v>
      </c>
    </row>
    <row r="6088" spans="1:2" x14ac:dyDescent="0.25">
      <c r="A6088" s="3">
        <v>44680</v>
      </c>
      <c r="B6088" s="2">
        <v>0.85</v>
      </c>
    </row>
    <row r="6089" spans="1:2" x14ac:dyDescent="0.25">
      <c r="A6089" s="3">
        <v>44683</v>
      </c>
      <c r="B6089" s="2">
        <v>0.85</v>
      </c>
    </row>
    <row r="6090" spans="1:2" x14ac:dyDescent="0.25">
      <c r="A6090" s="3">
        <v>44684</v>
      </c>
      <c r="B6090" s="2">
        <v>0.97499999999999998</v>
      </c>
    </row>
    <row r="6091" spans="1:2" x14ac:dyDescent="0.25">
      <c r="A6091" s="3">
        <v>44685</v>
      </c>
      <c r="B6091" s="2">
        <v>1</v>
      </c>
    </row>
    <row r="6092" spans="1:2" x14ac:dyDescent="0.25">
      <c r="A6092" s="3">
        <v>44686</v>
      </c>
      <c r="B6092" s="2">
        <v>0.9</v>
      </c>
    </row>
    <row r="6093" spans="1:2" x14ac:dyDescent="0.25">
      <c r="A6093" s="3">
        <v>44687</v>
      </c>
      <c r="B6093" s="2">
        <v>0.95499999999999996</v>
      </c>
    </row>
    <row r="6094" spans="1:2" x14ac:dyDescent="0.25">
      <c r="A6094" s="3">
        <v>44690</v>
      </c>
      <c r="B6094" s="2">
        <v>0.9</v>
      </c>
    </row>
    <row r="6095" spans="1:2" x14ac:dyDescent="0.25">
      <c r="A6095" s="3">
        <v>44691</v>
      </c>
      <c r="B6095" s="2">
        <v>0.95</v>
      </c>
    </row>
    <row r="6096" spans="1:2" x14ac:dyDescent="0.25">
      <c r="A6096" s="3">
        <v>44692</v>
      </c>
      <c r="B6096" s="2">
        <v>0.9</v>
      </c>
    </row>
    <row r="6097" spans="1:2" x14ac:dyDescent="0.25">
      <c r="A6097" s="3">
        <v>44693</v>
      </c>
      <c r="B6097" s="2">
        <v>0.95499999999999996</v>
      </c>
    </row>
    <row r="6098" spans="1:2" x14ac:dyDescent="0.25">
      <c r="A6098" s="3">
        <v>44694</v>
      </c>
      <c r="B6098" s="2">
        <v>0.97499999999999998</v>
      </c>
    </row>
    <row r="6099" spans="1:2" x14ac:dyDescent="0.25">
      <c r="A6099" s="3">
        <v>44697</v>
      </c>
      <c r="B6099" s="2">
        <v>0.95499999999999996</v>
      </c>
    </row>
    <row r="6100" spans="1:2" x14ac:dyDescent="0.25">
      <c r="A6100" s="3">
        <v>44698</v>
      </c>
      <c r="B6100" s="2">
        <v>1.0249999999999999</v>
      </c>
    </row>
    <row r="6101" spans="1:2" x14ac:dyDescent="0.25">
      <c r="A6101" s="3">
        <v>44699</v>
      </c>
      <c r="B6101" s="2">
        <v>1.0249999999999999</v>
      </c>
    </row>
    <row r="6102" spans="1:2" x14ac:dyDescent="0.25">
      <c r="A6102" s="3">
        <v>44700</v>
      </c>
      <c r="B6102" s="2">
        <v>1.06</v>
      </c>
    </row>
    <row r="6103" spans="1:2" x14ac:dyDescent="0.25">
      <c r="A6103" s="3">
        <v>44701</v>
      </c>
      <c r="B6103" s="2">
        <v>0.97399999999999998</v>
      </c>
    </row>
    <row r="6104" spans="1:2" x14ac:dyDescent="0.25">
      <c r="A6104" s="3">
        <v>44704</v>
      </c>
      <c r="B6104" s="2">
        <v>0.98</v>
      </c>
    </row>
    <row r="6105" spans="1:2" x14ac:dyDescent="0.25">
      <c r="A6105" s="3">
        <v>44705</v>
      </c>
      <c r="B6105" s="2">
        <v>1.115</v>
      </c>
    </row>
    <row r="6106" spans="1:2" x14ac:dyDescent="0.25">
      <c r="A6106" s="3">
        <v>44706</v>
      </c>
      <c r="B6106" s="2">
        <v>0.99</v>
      </c>
    </row>
    <row r="6107" spans="1:2" x14ac:dyDescent="0.25">
      <c r="A6107" s="3">
        <v>44707</v>
      </c>
      <c r="B6107" s="2">
        <v>1.175</v>
      </c>
    </row>
    <row r="6108" spans="1:2" x14ac:dyDescent="0.25">
      <c r="A6108" s="3">
        <v>44708</v>
      </c>
      <c r="B6108" s="2">
        <v>1.06</v>
      </c>
    </row>
    <row r="6109" spans="1:2" x14ac:dyDescent="0.25">
      <c r="A6109" s="3">
        <v>44711</v>
      </c>
      <c r="B6109" s="2">
        <v>1.1399999999999999</v>
      </c>
    </row>
    <row r="6110" spans="1:2" x14ac:dyDescent="0.25">
      <c r="A6110" s="3">
        <v>44712</v>
      </c>
      <c r="B6110" s="2">
        <v>1.2250000000000001</v>
      </c>
    </row>
    <row r="6111" spans="1:2" x14ac:dyDescent="0.25">
      <c r="A6111" s="3">
        <v>44713</v>
      </c>
      <c r="B6111" s="2">
        <v>1.2</v>
      </c>
    </row>
    <row r="6112" spans="1:2" x14ac:dyDescent="0.25">
      <c r="A6112" s="3">
        <v>44714</v>
      </c>
      <c r="B6112" s="2">
        <v>1.2</v>
      </c>
    </row>
    <row r="6113" spans="1:2" x14ac:dyDescent="0.25">
      <c r="A6113" s="3">
        <v>44715</v>
      </c>
      <c r="B6113" s="2">
        <v>1.2749999999999999</v>
      </c>
    </row>
    <row r="6114" spans="1:2" x14ac:dyDescent="0.25">
      <c r="A6114" s="3">
        <v>44718</v>
      </c>
      <c r="B6114" s="2">
        <v>1.23</v>
      </c>
    </row>
    <row r="6115" spans="1:2" x14ac:dyDescent="0.25">
      <c r="A6115" s="3">
        <v>44719</v>
      </c>
      <c r="B6115" s="2">
        <v>1.28</v>
      </c>
    </row>
    <row r="6116" spans="1:2" x14ac:dyDescent="0.25">
      <c r="A6116" s="3">
        <v>44720</v>
      </c>
      <c r="B6116" s="2">
        <v>1.32</v>
      </c>
    </row>
    <row r="6117" spans="1:2" x14ac:dyDescent="0.25">
      <c r="A6117" s="3">
        <v>44721</v>
      </c>
      <c r="B6117" s="2">
        <v>1.26</v>
      </c>
    </row>
    <row r="6118" spans="1:2" x14ac:dyDescent="0.25">
      <c r="A6118" s="3">
        <v>44722</v>
      </c>
      <c r="B6118" s="2">
        <v>1.28</v>
      </c>
    </row>
    <row r="6119" spans="1:2" x14ac:dyDescent="0.25">
      <c r="A6119" s="3">
        <v>44725</v>
      </c>
      <c r="B6119" s="2">
        <v>1.34</v>
      </c>
    </row>
    <row r="6120" spans="1:2" x14ac:dyDescent="0.25">
      <c r="A6120" s="3">
        <v>44726</v>
      </c>
      <c r="B6120" s="2">
        <v>1.7250000000000001</v>
      </c>
    </row>
    <row r="6121" spans="1:2" x14ac:dyDescent="0.25">
      <c r="A6121" s="3">
        <v>44727</v>
      </c>
      <c r="B6121" s="2">
        <v>1.7</v>
      </c>
    </row>
    <row r="6122" spans="1:2" x14ac:dyDescent="0.25">
      <c r="A6122" s="3">
        <v>44728</v>
      </c>
      <c r="B6122" s="2">
        <v>1.6</v>
      </c>
    </row>
    <row r="6123" spans="1:2" x14ac:dyDescent="0.25">
      <c r="A6123" s="3">
        <v>44729</v>
      </c>
      <c r="B6123" s="2">
        <v>1.81</v>
      </c>
    </row>
    <row r="6124" spans="1:2" x14ac:dyDescent="0.25">
      <c r="A6124" s="3">
        <v>44732</v>
      </c>
      <c r="B6124" s="2">
        <v>1.82</v>
      </c>
    </row>
    <row r="6125" spans="1:2" x14ac:dyDescent="0.25">
      <c r="A6125" s="3">
        <v>44733</v>
      </c>
      <c r="B6125" s="2">
        <v>1.73</v>
      </c>
    </row>
    <row r="6126" spans="1:2" x14ac:dyDescent="0.25">
      <c r="A6126" s="3">
        <v>44734</v>
      </c>
      <c r="B6126" s="2">
        <v>1.6</v>
      </c>
    </row>
    <row r="6127" spans="1:2" x14ac:dyDescent="0.25">
      <c r="A6127" s="3">
        <v>44735</v>
      </c>
      <c r="B6127" s="2">
        <v>1.6</v>
      </c>
    </row>
    <row r="6128" spans="1:2" x14ac:dyDescent="0.25">
      <c r="A6128" s="3">
        <v>44736</v>
      </c>
      <c r="B6128" s="2">
        <v>1.5760000000000001</v>
      </c>
    </row>
    <row r="6129" spans="1:2" x14ac:dyDescent="0.25">
      <c r="A6129" s="3">
        <v>44739</v>
      </c>
      <c r="B6129" s="2">
        <v>1.7450000000000001</v>
      </c>
    </row>
    <row r="6130" spans="1:2" x14ac:dyDescent="0.25">
      <c r="A6130" s="3">
        <v>44740</v>
      </c>
      <c r="B6130" s="2">
        <v>1.87</v>
      </c>
    </row>
    <row r="6131" spans="1:2" x14ac:dyDescent="0.25">
      <c r="A6131" s="3">
        <v>44741</v>
      </c>
      <c r="B6131" s="2">
        <v>1.8</v>
      </c>
    </row>
    <row r="6132" spans="1:2" x14ac:dyDescent="0.25">
      <c r="A6132" s="3">
        <v>44742</v>
      </c>
      <c r="B6132" s="2">
        <v>1.82</v>
      </c>
    </row>
    <row r="6133" spans="1:2" x14ac:dyDescent="0.25">
      <c r="A6133" s="3">
        <v>44743</v>
      </c>
      <c r="B6133" s="2">
        <v>1.79</v>
      </c>
    </row>
    <row r="6134" spans="1:2" x14ac:dyDescent="0.25">
      <c r="A6134" s="3">
        <v>44746</v>
      </c>
      <c r="B6134" s="2">
        <v>1.85</v>
      </c>
    </row>
    <row r="6135" spans="1:2" x14ac:dyDescent="0.25">
      <c r="A6135" s="3">
        <v>44747</v>
      </c>
      <c r="B6135" s="2">
        <v>1.895</v>
      </c>
    </row>
    <row r="6136" spans="1:2" x14ac:dyDescent="0.25">
      <c r="A6136" s="3">
        <v>44748</v>
      </c>
      <c r="B6136" s="2">
        <v>1.85</v>
      </c>
    </row>
    <row r="6137" spans="1:2" x14ac:dyDescent="0.25">
      <c r="A6137" s="3">
        <v>44749</v>
      </c>
      <c r="B6137" s="2">
        <v>1.86</v>
      </c>
    </row>
    <row r="6138" spans="1:2" x14ac:dyDescent="0.25">
      <c r="A6138" s="3">
        <v>44750</v>
      </c>
      <c r="B6138" s="2">
        <v>1.97</v>
      </c>
    </row>
    <row r="6139" spans="1:2" x14ac:dyDescent="0.25">
      <c r="A6139" s="3">
        <v>44753</v>
      </c>
      <c r="B6139" s="2">
        <v>1.92</v>
      </c>
    </row>
    <row r="6140" spans="1:2" x14ac:dyDescent="0.25">
      <c r="A6140" s="3">
        <v>44754</v>
      </c>
      <c r="B6140" s="2">
        <v>1.95</v>
      </c>
    </row>
    <row r="6141" spans="1:2" x14ac:dyDescent="0.25">
      <c r="A6141" s="3">
        <v>44755</v>
      </c>
      <c r="B6141" s="2">
        <v>1.9950000000000001</v>
      </c>
    </row>
    <row r="6142" spans="1:2" x14ac:dyDescent="0.25">
      <c r="A6142" s="3">
        <v>44756</v>
      </c>
      <c r="B6142" s="2">
        <v>2.3450000000000002</v>
      </c>
    </row>
    <row r="6143" spans="1:2" x14ac:dyDescent="0.25">
      <c r="A6143" s="3">
        <v>44757</v>
      </c>
      <c r="B6143" s="2">
        <v>1.9950000000000001</v>
      </c>
    </row>
    <row r="6144" spans="1:2" x14ac:dyDescent="0.25">
      <c r="A6144" s="3">
        <v>44760</v>
      </c>
      <c r="B6144" s="2">
        <v>2.3050000000000002</v>
      </c>
    </row>
    <row r="6145" spans="1:2" x14ac:dyDescent="0.25">
      <c r="A6145" s="3">
        <v>44761</v>
      </c>
      <c r="B6145" s="2">
        <v>1.9950000000000001</v>
      </c>
    </row>
    <row r="6146" spans="1:2" x14ac:dyDescent="0.25">
      <c r="A6146" s="3">
        <v>44762</v>
      </c>
      <c r="B6146" s="2">
        <v>2.2749999999999999</v>
      </c>
    </row>
    <row r="6147" spans="1:2" x14ac:dyDescent="0.25">
      <c r="A6147" s="3">
        <v>44763</v>
      </c>
      <c r="B6147" s="2">
        <v>2.2749999999999999</v>
      </c>
    </row>
    <row r="6148" spans="1:2" x14ac:dyDescent="0.25">
      <c r="A6148" s="3">
        <v>44764</v>
      </c>
      <c r="B6148" s="2">
        <v>2.3090000000000002</v>
      </c>
    </row>
    <row r="6149" spans="1:2" x14ac:dyDescent="0.25">
      <c r="A6149" s="3">
        <v>44767</v>
      </c>
      <c r="B6149" s="2">
        <v>2.4849999999999999</v>
      </c>
    </row>
    <row r="6150" spans="1:2" x14ac:dyDescent="0.25">
      <c r="A6150" s="3">
        <v>44768</v>
      </c>
      <c r="B6150" s="2">
        <v>2.5049999999999999</v>
      </c>
    </row>
    <row r="6151" spans="1:2" x14ac:dyDescent="0.25">
      <c r="A6151" s="3">
        <v>44769</v>
      </c>
      <c r="B6151" s="2">
        <v>2.5049999999999999</v>
      </c>
    </row>
    <row r="6152" spans="1:2" x14ac:dyDescent="0.25">
      <c r="A6152" s="3">
        <v>44770</v>
      </c>
      <c r="B6152" s="2">
        <v>2.36</v>
      </c>
    </row>
    <row r="6153" spans="1:2" x14ac:dyDescent="0.25">
      <c r="A6153" s="3">
        <v>44771</v>
      </c>
      <c r="B6153" s="2">
        <v>2.48</v>
      </c>
    </row>
    <row r="6154" spans="1:2" x14ac:dyDescent="0.25">
      <c r="A6154" s="3">
        <v>44774</v>
      </c>
      <c r="B6154" s="2">
        <v>2.48</v>
      </c>
    </row>
    <row r="6155" spans="1:2" x14ac:dyDescent="0.25">
      <c r="A6155" s="3">
        <v>44775</v>
      </c>
      <c r="B6155" s="2">
        <v>2.48</v>
      </c>
    </row>
    <row r="6156" spans="1:2" x14ac:dyDescent="0.25">
      <c r="A6156" s="3">
        <v>44776</v>
      </c>
      <c r="B6156" s="2">
        <v>2.4500000000000002</v>
      </c>
    </row>
    <row r="6157" spans="1:2" x14ac:dyDescent="0.25">
      <c r="A6157" s="3">
        <v>44777</v>
      </c>
      <c r="B6157" s="2">
        <v>2.4750000000000001</v>
      </c>
    </row>
    <row r="6158" spans="1:2" x14ac:dyDescent="0.25">
      <c r="A6158" s="3">
        <v>44778</v>
      </c>
      <c r="B6158" s="2">
        <v>2.36</v>
      </c>
    </row>
    <row r="6159" spans="1:2" x14ac:dyDescent="0.25">
      <c r="A6159" s="3">
        <v>44781</v>
      </c>
      <c r="B6159" s="2">
        <v>2.4300000000000002</v>
      </c>
    </row>
    <row r="6160" spans="1:2" x14ac:dyDescent="0.25">
      <c r="A6160" s="3">
        <v>44782</v>
      </c>
      <c r="B6160" s="2">
        <v>2.4300000000000002</v>
      </c>
    </row>
    <row r="6161" spans="1:2" x14ac:dyDescent="0.25">
      <c r="A6161" s="3">
        <v>44783</v>
      </c>
      <c r="B6161" s="2">
        <v>2.37</v>
      </c>
    </row>
    <row r="6162" spans="1:2" x14ac:dyDescent="0.25">
      <c r="A6162" s="3">
        <v>44784</v>
      </c>
      <c r="B6162" s="2">
        <v>2.46</v>
      </c>
    </row>
    <row r="6163" spans="1:2" x14ac:dyDescent="0.25">
      <c r="A6163" s="3">
        <v>44785</v>
      </c>
      <c r="B6163" s="2">
        <v>2.37</v>
      </c>
    </row>
    <row r="6164" spans="1:2" x14ac:dyDescent="0.25">
      <c r="A6164" s="3">
        <v>44788</v>
      </c>
      <c r="B6164" s="2">
        <v>2.4750000000000001</v>
      </c>
    </row>
    <row r="6165" spans="1:2" x14ac:dyDescent="0.25">
      <c r="A6165" s="3">
        <v>44789</v>
      </c>
      <c r="B6165" s="2">
        <v>2.4750000000000001</v>
      </c>
    </row>
    <row r="6166" spans="1:2" x14ac:dyDescent="0.25">
      <c r="A6166" s="3">
        <v>44790</v>
      </c>
      <c r="B6166" s="2">
        <v>2.4750000000000001</v>
      </c>
    </row>
    <row r="6167" spans="1:2" x14ac:dyDescent="0.25">
      <c r="A6167" s="3">
        <v>44791</v>
      </c>
      <c r="B6167" s="2">
        <v>2.4300000000000002</v>
      </c>
    </row>
    <row r="6168" spans="1:2" x14ac:dyDescent="0.25">
      <c r="A6168" s="3">
        <v>44792</v>
      </c>
      <c r="B6168" s="2">
        <v>2.371</v>
      </c>
    </row>
    <row r="6169" spans="1:2" x14ac:dyDescent="0.25">
      <c r="A6169" s="3">
        <v>44795</v>
      </c>
      <c r="B6169" s="2">
        <v>2.5449999999999999</v>
      </c>
    </row>
    <row r="6170" spans="1:2" x14ac:dyDescent="0.25">
      <c r="A6170" s="3">
        <v>44796</v>
      </c>
      <c r="B6170" s="2">
        <v>2.5049999999999999</v>
      </c>
    </row>
    <row r="6171" spans="1:2" x14ac:dyDescent="0.25">
      <c r="A6171" s="3">
        <v>44797</v>
      </c>
      <c r="B6171" s="2">
        <v>2.5049999999999999</v>
      </c>
    </row>
    <row r="6172" spans="1:2" x14ac:dyDescent="0.25">
      <c r="A6172" s="3">
        <v>44798</v>
      </c>
      <c r="B6172" s="2">
        <v>2.605</v>
      </c>
    </row>
    <row r="6173" spans="1:2" x14ac:dyDescent="0.25">
      <c r="A6173" s="3">
        <v>44799</v>
      </c>
      <c r="B6173" s="2">
        <v>2.6150000000000002</v>
      </c>
    </row>
    <row r="6174" spans="1:2" x14ac:dyDescent="0.25">
      <c r="A6174" s="3">
        <v>44802</v>
      </c>
      <c r="B6174" s="2">
        <v>2.42</v>
      </c>
    </row>
    <row r="6175" spans="1:2" x14ac:dyDescent="0.25">
      <c r="A6175" s="3">
        <v>44803</v>
      </c>
      <c r="B6175" s="2">
        <v>2.6</v>
      </c>
    </row>
    <row r="6176" spans="1:2" x14ac:dyDescent="0.25">
      <c r="A6176" s="3">
        <v>44804</v>
      </c>
      <c r="B6176" s="2">
        <v>2.6</v>
      </c>
    </row>
    <row r="6177" spans="1:2" x14ac:dyDescent="0.25">
      <c r="A6177" s="3">
        <v>44805</v>
      </c>
      <c r="B6177" s="2">
        <v>2.65</v>
      </c>
    </row>
    <row r="6178" spans="1:2" x14ac:dyDescent="0.25">
      <c r="A6178" s="3">
        <v>44806</v>
      </c>
      <c r="B6178" s="2">
        <v>2.67</v>
      </c>
    </row>
    <row r="6179" spans="1:2" x14ac:dyDescent="0.25">
      <c r="A6179" s="3">
        <v>44809</v>
      </c>
      <c r="B6179" s="2">
        <v>2.67</v>
      </c>
    </row>
    <row r="6180" spans="1:2" x14ac:dyDescent="0.25">
      <c r="A6180" s="3">
        <v>44810</v>
      </c>
      <c r="B6180" s="2">
        <v>2.73</v>
      </c>
    </row>
    <row r="6181" spans="1:2" x14ac:dyDescent="0.25">
      <c r="A6181" s="3">
        <v>44811</v>
      </c>
      <c r="B6181" s="2">
        <v>2.75</v>
      </c>
    </row>
    <row r="6182" spans="1:2" x14ac:dyDescent="0.25">
      <c r="A6182" s="3">
        <v>44812</v>
      </c>
      <c r="B6182" s="2">
        <v>2.8</v>
      </c>
    </row>
    <row r="6183" spans="1:2" x14ac:dyDescent="0.25">
      <c r="A6183" s="3">
        <v>44813</v>
      </c>
      <c r="B6183" s="2">
        <v>2.8</v>
      </c>
    </row>
    <row r="6184" spans="1:2" x14ac:dyDescent="0.25">
      <c r="A6184" s="3">
        <v>44816</v>
      </c>
      <c r="B6184" s="2">
        <v>2.85</v>
      </c>
    </row>
    <row r="6185" spans="1:2" x14ac:dyDescent="0.25">
      <c r="A6185" s="3">
        <v>44817</v>
      </c>
      <c r="B6185" s="2">
        <v>3.0049999999999999</v>
      </c>
    </row>
    <row r="6186" spans="1:2" x14ac:dyDescent="0.25">
      <c r="A6186" s="3">
        <v>44818</v>
      </c>
      <c r="B6186" s="2">
        <v>3.05</v>
      </c>
    </row>
    <row r="6187" spans="1:2" x14ac:dyDescent="0.25">
      <c r="A6187" s="3">
        <v>44819</v>
      </c>
      <c r="B6187" s="2">
        <v>3.125</v>
      </c>
    </row>
    <row r="6188" spans="1:2" x14ac:dyDescent="0.25">
      <c r="A6188" s="3">
        <v>44820</v>
      </c>
      <c r="B6188" s="2">
        <v>3.165</v>
      </c>
    </row>
    <row r="6189" spans="1:2" x14ac:dyDescent="0.25">
      <c r="A6189" s="3">
        <v>44823</v>
      </c>
      <c r="B6189" s="2">
        <v>3.25</v>
      </c>
    </row>
    <row r="6190" spans="1:2" x14ac:dyDescent="0.25">
      <c r="A6190" s="3">
        <v>44824</v>
      </c>
      <c r="B6190" s="2">
        <v>3.2149999999999999</v>
      </c>
    </row>
    <row r="6191" spans="1:2" x14ac:dyDescent="0.25">
      <c r="A6191" s="3">
        <v>44825</v>
      </c>
      <c r="B6191" s="2">
        <v>3.35</v>
      </c>
    </row>
    <row r="6192" spans="1:2" x14ac:dyDescent="0.25">
      <c r="A6192" s="3">
        <v>44826</v>
      </c>
      <c r="B6192" s="2">
        <v>3.2149999999999999</v>
      </c>
    </row>
    <row r="6193" spans="1:2" x14ac:dyDescent="0.25">
      <c r="A6193" s="3">
        <v>44827</v>
      </c>
      <c r="B6193" s="2">
        <v>3.2149999999999999</v>
      </c>
    </row>
    <row r="6194" spans="1:2" x14ac:dyDescent="0.25">
      <c r="A6194" s="3">
        <v>44830</v>
      </c>
      <c r="B6194" s="2">
        <v>3.2250000000000001</v>
      </c>
    </row>
    <row r="6195" spans="1:2" x14ac:dyDescent="0.25">
      <c r="A6195" s="3">
        <v>44831</v>
      </c>
      <c r="B6195" s="2">
        <v>3.2250000000000001</v>
      </c>
    </row>
    <row r="6196" spans="1:2" x14ac:dyDescent="0.25">
      <c r="A6196" s="3">
        <v>44832</v>
      </c>
      <c r="B6196" s="2">
        <v>3.2149999999999999</v>
      </c>
    </row>
    <row r="6197" spans="1:2" x14ac:dyDescent="0.25">
      <c r="A6197" s="3">
        <v>44833</v>
      </c>
      <c r="B6197" s="2">
        <v>3.2149999999999999</v>
      </c>
    </row>
    <row r="6198" spans="1:2" x14ac:dyDescent="0.25">
      <c r="A6198" s="3">
        <v>44834</v>
      </c>
      <c r="B6198" s="2">
        <v>3.2149999999999999</v>
      </c>
    </row>
    <row r="6199" spans="1:2" x14ac:dyDescent="0.25">
      <c r="A6199" s="3">
        <v>44837</v>
      </c>
      <c r="B6199" s="2">
        <v>3.2749999999999999</v>
      </c>
    </row>
    <row r="6200" spans="1:2" x14ac:dyDescent="0.25">
      <c r="A6200" s="3">
        <v>44838</v>
      </c>
      <c r="B6200" s="2">
        <v>3.2850000000000001</v>
      </c>
    </row>
    <row r="6201" spans="1:2" x14ac:dyDescent="0.25">
      <c r="A6201" s="3">
        <v>44839</v>
      </c>
      <c r="B6201" s="2">
        <v>3.24</v>
      </c>
    </row>
    <row r="6202" spans="1:2" x14ac:dyDescent="0.25">
      <c r="A6202" s="3">
        <v>44840</v>
      </c>
      <c r="B6202" s="2">
        <v>3.4449999999999998</v>
      </c>
    </row>
    <row r="6203" spans="1:2" x14ac:dyDescent="0.25">
      <c r="A6203" s="3">
        <v>44841</v>
      </c>
      <c r="B6203" s="2">
        <v>3.4350000000000001</v>
      </c>
    </row>
    <row r="6204" spans="1:2" x14ac:dyDescent="0.25">
      <c r="A6204" s="3">
        <v>44844</v>
      </c>
      <c r="B6204" s="2">
        <v>3.4350000000000001</v>
      </c>
    </row>
    <row r="6205" spans="1:2" x14ac:dyDescent="0.25">
      <c r="A6205" s="3">
        <v>44845</v>
      </c>
      <c r="B6205" s="2">
        <v>3.4550000000000001</v>
      </c>
    </row>
    <row r="6206" spans="1:2" x14ac:dyDescent="0.25">
      <c r="A6206" s="3">
        <v>44846</v>
      </c>
      <c r="B6206" s="2">
        <v>3.4550000000000001</v>
      </c>
    </row>
    <row r="6207" spans="1:2" x14ac:dyDescent="0.25">
      <c r="A6207" s="3">
        <v>44847</v>
      </c>
      <c r="B6207" s="2">
        <v>3.5550000000000002</v>
      </c>
    </row>
    <row r="6208" spans="1:2" x14ac:dyDescent="0.25">
      <c r="A6208" s="3">
        <v>44848</v>
      </c>
      <c r="B6208" s="2">
        <v>3.5750000000000002</v>
      </c>
    </row>
    <row r="6209" spans="1:2" x14ac:dyDescent="0.25">
      <c r="A6209" s="3">
        <v>44851</v>
      </c>
      <c r="B6209" s="2">
        <v>3.62</v>
      </c>
    </row>
    <row r="6210" spans="1:2" x14ac:dyDescent="0.25">
      <c r="A6210" s="3">
        <v>44852</v>
      </c>
      <c r="B6210" s="2">
        <v>3.6349999999999998</v>
      </c>
    </row>
    <row r="6211" spans="1:2" x14ac:dyDescent="0.25">
      <c r="A6211" s="3">
        <v>44853</v>
      </c>
      <c r="B6211" s="2">
        <v>3.79</v>
      </c>
    </row>
    <row r="6212" spans="1:2" x14ac:dyDescent="0.25">
      <c r="A6212" s="3">
        <v>44854</v>
      </c>
      <c r="B6212" s="2">
        <v>3.7349999999999999</v>
      </c>
    </row>
    <row r="6213" spans="1:2" x14ac:dyDescent="0.25">
      <c r="A6213" s="3">
        <v>44855</v>
      </c>
      <c r="B6213" s="2">
        <v>3.65</v>
      </c>
    </row>
    <row r="6214" spans="1:2" x14ac:dyDescent="0.25">
      <c r="A6214" s="3">
        <v>44858</v>
      </c>
      <c r="B6214" s="2">
        <v>3.63</v>
      </c>
    </row>
    <row r="6215" spans="1:2" x14ac:dyDescent="0.25">
      <c r="A6215" s="3">
        <v>44859</v>
      </c>
      <c r="B6215" s="2">
        <v>3.8050000000000002</v>
      </c>
    </row>
    <row r="6216" spans="1:2" x14ac:dyDescent="0.25">
      <c r="A6216" s="3">
        <v>44860</v>
      </c>
      <c r="B6216" s="2">
        <v>3.8250000000000002</v>
      </c>
    </row>
    <row r="6217" spans="1:2" x14ac:dyDescent="0.25">
      <c r="A6217" s="3">
        <v>44861</v>
      </c>
      <c r="B6217" s="2">
        <v>3.875</v>
      </c>
    </row>
    <row r="6218" spans="1:2" x14ac:dyDescent="0.25">
      <c r="A6218" s="3">
        <v>44862</v>
      </c>
      <c r="B6218" s="2">
        <v>3.895</v>
      </c>
    </row>
    <row r="6219" spans="1:2" x14ac:dyDescent="0.25">
      <c r="A6219" s="3">
        <v>44865</v>
      </c>
      <c r="B6219" s="2">
        <v>3.9249999999999998</v>
      </c>
    </row>
    <row r="6220" spans="1:2" x14ac:dyDescent="0.25">
      <c r="A6220" s="3">
        <v>44866</v>
      </c>
      <c r="B6220" s="2">
        <v>3.9550000000000001</v>
      </c>
    </row>
    <row r="6221" spans="1:2" x14ac:dyDescent="0.25">
      <c r="A6221" s="3">
        <v>44867</v>
      </c>
      <c r="B6221" s="2">
        <v>4.0599999999999996</v>
      </c>
    </row>
    <row r="6222" spans="1:2" x14ac:dyDescent="0.25">
      <c r="A6222" s="3">
        <v>44868</v>
      </c>
      <c r="B6222" s="2">
        <v>3.9649999999999999</v>
      </c>
    </row>
    <row r="6223" spans="1:2" x14ac:dyDescent="0.25">
      <c r="A6223" s="3">
        <v>44869</v>
      </c>
      <c r="B6223" s="2">
        <v>3.9</v>
      </c>
    </row>
    <row r="6224" spans="1:2" x14ac:dyDescent="0.25">
      <c r="A6224" s="3">
        <v>44872</v>
      </c>
      <c r="B6224" s="2">
        <v>3.9</v>
      </c>
    </row>
    <row r="6225" spans="1:2" x14ac:dyDescent="0.25">
      <c r="A6225" s="3">
        <v>44873</v>
      </c>
      <c r="B6225" s="2">
        <v>4.08</v>
      </c>
    </row>
    <row r="6226" spans="1:2" x14ac:dyDescent="0.25">
      <c r="A6226" s="3">
        <v>44874</v>
      </c>
      <c r="B6226" s="2">
        <v>3.9649999999999999</v>
      </c>
    </row>
    <row r="6227" spans="1:2" x14ac:dyDescent="0.25">
      <c r="A6227" s="3">
        <v>44875</v>
      </c>
      <c r="B6227" s="2">
        <v>4.08</v>
      </c>
    </row>
    <row r="6228" spans="1:2" x14ac:dyDescent="0.25">
      <c r="A6228" s="3">
        <v>44876</v>
      </c>
      <c r="B6228" s="2">
        <v>3.9849999999999999</v>
      </c>
    </row>
    <row r="6229" spans="1:2" x14ac:dyDescent="0.25">
      <c r="A6229" s="3">
        <v>44879</v>
      </c>
      <c r="B6229" s="2">
        <v>3.9750000000000001</v>
      </c>
    </row>
    <row r="6230" spans="1:2" x14ac:dyDescent="0.25">
      <c r="A6230" s="3">
        <v>44880</v>
      </c>
      <c r="B6230" s="2">
        <v>4.0250000000000004</v>
      </c>
    </row>
    <row r="6231" spans="1:2" x14ac:dyDescent="0.25">
      <c r="A6231" s="3">
        <v>44881</v>
      </c>
      <c r="B6231" s="2">
        <v>4.04</v>
      </c>
    </row>
    <row r="6232" spans="1:2" x14ac:dyDescent="0.25">
      <c r="A6232" s="3">
        <v>44882</v>
      </c>
      <c r="B6232" s="2">
        <v>4.07</v>
      </c>
    </row>
    <row r="6233" spans="1:2" x14ac:dyDescent="0.25">
      <c r="A6233" s="3">
        <v>44883</v>
      </c>
      <c r="B6233" s="2">
        <v>4.1500000000000004</v>
      </c>
    </row>
    <row r="6234" spans="1:2" x14ac:dyDescent="0.25">
      <c r="A6234" s="3">
        <v>44886</v>
      </c>
      <c r="B6234" s="2">
        <v>4.18</v>
      </c>
    </row>
    <row r="6235" spans="1:2" x14ac:dyDescent="0.25">
      <c r="A6235" s="3">
        <v>44887</v>
      </c>
      <c r="B6235" s="2">
        <v>4.2300000000000004</v>
      </c>
    </row>
    <row r="6236" spans="1:2" x14ac:dyDescent="0.25">
      <c r="A6236" s="3">
        <v>44888</v>
      </c>
      <c r="B6236" s="2">
        <v>4.28</v>
      </c>
    </row>
    <row r="6237" spans="1:2" x14ac:dyDescent="0.25">
      <c r="A6237" s="3">
        <v>44889</v>
      </c>
      <c r="B6237" s="2">
        <v>4.0999999999999996</v>
      </c>
    </row>
    <row r="6238" spans="1:2" x14ac:dyDescent="0.25">
      <c r="A6238" s="3">
        <v>44890</v>
      </c>
      <c r="B6238" s="2">
        <v>4.0999999999999996</v>
      </c>
    </row>
    <row r="6239" spans="1:2" x14ac:dyDescent="0.25">
      <c r="A6239" s="3">
        <v>44893</v>
      </c>
      <c r="B6239" s="2">
        <v>4.3099999999999996</v>
      </c>
    </row>
    <row r="6240" spans="1:2" x14ac:dyDescent="0.25">
      <c r="A6240" s="3">
        <v>44894</v>
      </c>
      <c r="B6240" s="2">
        <v>4.3499999999999996</v>
      </c>
    </row>
    <row r="6241" spans="1:2" x14ac:dyDescent="0.25">
      <c r="A6241" s="3">
        <v>44895</v>
      </c>
      <c r="B6241" s="2">
        <v>4.3600000000000003</v>
      </c>
    </row>
    <row r="6242" spans="1:2" x14ac:dyDescent="0.25">
      <c r="A6242" s="3">
        <v>44896</v>
      </c>
      <c r="B6242" s="2">
        <v>4.42</v>
      </c>
    </row>
    <row r="6243" spans="1:2" x14ac:dyDescent="0.25">
      <c r="A6243" s="3">
        <v>44897</v>
      </c>
      <c r="B6243" s="2">
        <v>4.43</v>
      </c>
    </row>
    <row r="6244" spans="1:2" x14ac:dyDescent="0.25">
      <c r="A6244" s="3">
        <v>44900</v>
      </c>
      <c r="B6244" s="2">
        <v>4.46</v>
      </c>
    </row>
    <row r="6245" spans="1:2" x14ac:dyDescent="0.25">
      <c r="A6245" s="3">
        <v>44901</v>
      </c>
      <c r="B6245" s="2">
        <v>4.47</v>
      </c>
    </row>
    <row r="6246" spans="1:2" x14ac:dyDescent="0.25">
      <c r="A6246" s="3">
        <v>44902</v>
      </c>
      <c r="B6246" s="2">
        <v>4.3</v>
      </c>
    </row>
    <row r="6247" spans="1:2" x14ac:dyDescent="0.25">
      <c r="A6247" s="3">
        <v>44903</v>
      </c>
      <c r="B6247" s="2">
        <v>4.5</v>
      </c>
    </row>
    <row r="6248" spans="1:2" x14ac:dyDescent="0.25">
      <c r="A6248" s="3">
        <v>44904</v>
      </c>
      <c r="B6248" s="2">
        <v>4.3</v>
      </c>
    </row>
    <row r="6249" spans="1:2" x14ac:dyDescent="0.25">
      <c r="A6249" s="3">
        <v>44907</v>
      </c>
      <c r="B6249" s="2">
        <v>4.4450000000000003</v>
      </c>
    </row>
    <row r="6250" spans="1:2" x14ac:dyDescent="0.25">
      <c r="A6250" s="3">
        <v>44908</v>
      </c>
      <c r="B6250" s="2">
        <v>4.4649999999999999</v>
      </c>
    </row>
    <row r="6251" spans="1:2" x14ac:dyDescent="0.25">
      <c r="A6251" s="3">
        <v>44909</v>
      </c>
      <c r="B6251" s="2">
        <v>4.55</v>
      </c>
    </row>
    <row r="6252" spans="1:2" x14ac:dyDescent="0.25">
      <c r="A6252" s="3">
        <v>44910</v>
      </c>
      <c r="B6252" s="2">
        <v>4.55</v>
      </c>
    </row>
    <row r="6253" spans="1:2" x14ac:dyDescent="0.25">
      <c r="A6253" s="3">
        <v>44911</v>
      </c>
      <c r="B6253" s="2">
        <v>4.55</v>
      </c>
    </row>
    <row r="6254" spans="1:2" x14ac:dyDescent="0.25">
      <c r="A6254" s="3">
        <v>44914</v>
      </c>
      <c r="B6254" s="2">
        <v>4.4649999999999999</v>
      </c>
    </row>
    <row r="6255" spans="1:2" x14ac:dyDescent="0.25">
      <c r="A6255" s="3">
        <v>44915</v>
      </c>
      <c r="B6255" s="2">
        <v>4.4649999999999999</v>
      </c>
    </row>
    <row r="6256" spans="1:2" x14ac:dyDescent="0.25">
      <c r="A6256" s="3">
        <v>44916</v>
      </c>
      <c r="B6256" s="2">
        <v>4.4649999999999999</v>
      </c>
    </row>
    <row r="6257" spans="1:2" x14ac:dyDescent="0.25">
      <c r="A6257" s="3">
        <v>44917</v>
      </c>
      <c r="B6257" s="2">
        <v>4.4950000000000001</v>
      </c>
    </row>
    <row r="6258" spans="1:2" x14ac:dyDescent="0.25">
      <c r="A6258" s="3">
        <v>44918</v>
      </c>
      <c r="B6258" s="2">
        <v>4.4950000000000001</v>
      </c>
    </row>
    <row r="6259" spans="1:2" x14ac:dyDescent="0.25">
      <c r="A6259" s="3">
        <v>44921</v>
      </c>
      <c r="B6259" s="2">
        <v>4.47</v>
      </c>
    </row>
    <row r="6260" spans="1:2" x14ac:dyDescent="0.25">
      <c r="A6260" s="3">
        <v>44922</v>
      </c>
      <c r="B6260" s="2">
        <v>4.4950000000000001</v>
      </c>
    </row>
    <row r="6261" spans="1:2" x14ac:dyDescent="0.25">
      <c r="A6261" s="3">
        <v>44923</v>
      </c>
      <c r="B6261" s="2">
        <v>4.4850000000000003</v>
      </c>
    </row>
    <row r="6262" spans="1:2" x14ac:dyDescent="0.25">
      <c r="A6262" s="3">
        <v>44924</v>
      </c>
      <c r="B6262" s="2">
        <v>4.55</v>
      </c>
    </row>
    <row r="6263" spans="1:2" x14ac:dyDescent="0.25">
      <c r="A6263" s="3">
        <v>44925</v>
      </c>
      <c r="B6263" s="2">
        <v>4.5049999999999999</v>
      </c>
    </row>
    <row r="6264" spans="1:2" x14ac:dyDescent="0.25">
      <c r="A6264" s="3">
        <v>44928</v>
      </c>
      <c r="B6264" s="2">
        <v>4.55</v>
      </c>
    </row>
    <row r="6265" spans="1:2" x14ac:dyDescent="0.25">
      <c r="A6265" s="3">
        <v>44929</v>
      </c>
      <c r="B6265" s="2">
        <v>4.5350000000000001</v>
      </c>
    </row>
    <row r="6266" spans="1:2" x14ac:dyDescent="0.25">
      <c r="A6266" s="3">
        <v>44930</v>
      </c>
      <c r="B6266" s="2">
        <v>4.5350000000000001</v>
      </c>
    </row>
    <row r="6267" spans="1:2" x14ac:dyDescent="0.25">
      <c r="A6267" s="3">
        <v>44931</v>
      </c>
      <c r="B6267" s="2">
        <v>4.5999999999999996</v>
      </c>
    </row>
    <row r="6268" spans="1:2" x14ac:dyDescent="0.25">
      <c r="A6268" s="3">
        <v>44932</v>
      </c>
      <c r="B6268" s="2">
        <v>4.5999999999999996</v>
      </c>
    </row>
    <row r="6269" spans="1:2" x14ac:dyDescent="0.25">
      <c r="A6269" s="3">
        <v>44935</v>
      </c>
      <c r="B6269" s="2">
        <v>4.62</v>
      </c>
    </row>
    <row r="6270" spans="1:2" x14ac:dyDescent="0.25">
      <c r="A6270" s="3">
        <v>44936</v>
      </c>
      <c r="B6270" s="2">
        <v>4.62</v>
      </c>
    </row>
    <row r="6271" spans="1:2" x14ac:dyDescent="0.25">
      <c r="A6271" s="3">
        <v>44937</v>
      </c>
      <c r="B6271" s="2">
        <v>4.62</v>
      </c>
    </row>
    <row r="6272" spans="1:2" x14ac:dyDescent="0.25">
      <c r="A6272" s="3">
        <v>44938</v>
      </c>
      <c r="B6272" s="2">
        <v>4.6349999999999998</v>
      </c>
    </row>
    <row r="6273" spans="1:2" x14ac:dyDescent="0.25">
      <c r="A6273" s="3">
        <v>44939</v>
      </c>
      <c r="B6273" s="2">
        <v>4.43</v>
      </c>
    </row>
    <row r="6274" spans="1:2" x14ac:dyDescent="0.25">
      <c r="A6274" s="3">
        <v>44942</v>
      </c>
      <c r="B6274" s="2">
        <v>4.6399999999999997</v>
      </c>
    </row>
    <row r="6275" spans="1:2" x14ac:dyDescent="0.25">
      <c r="A6275" s="3">
        <v>44943</v>
      </c>
      <c r="B6275" s="2">
        <v>4.4400000000000004</v>
      </c>
    </row>
    <row r="6276" spans="1:2" x14ac:dyDescent="0.25">
      <c r="A6276" s="3">
        <v>44944</v>
      </c>
      <c r="B6276" s="2">
        <v>4.66</v>
      </c>
    </row>
    <row r="6277" spans="1:2" x14ac:dyDescent="0.25">
      <c r="A6277" s="3">
        <v>44945</v>
      </c>
      <c r="B6277" s="2">
        <v>4.67</v>
      </c>
    </row>
    <row r="6278" spans="1:2" x14ac:dyDescent="0.25">
      <c r="A6278" s="3">
        <v>44946</v>
      </c>
      <c r="B6278" s="2">
        <v>4.6550000000000002</v>
      </c>
    </row>
    <row r="6279" spans="1:2" x14ac:dyDescent="0.25">
      <c r="A6279" s="3">
        <v>44949</v>
      </c>
      <c r="B6279" s="2">
        <v>4.665</v>
      </c>
    </row>
    <row r="6280" spans="1:2" x14ac:dyDescent="0.25">
      <c r="A6280" s="3">
        <v>44950</v>
      </c>
      <c r="B6280" s="2">
        <v>4.665</v>
      </c>
    </row>
    <row r="6281" spans="1:2" x14ac:dyDescent="0.25">
      <c r="A6281" s="3">
        <v>44951</v>
      </c>
      <c r="B6281" s="2">
        <v>4.665</v>
      </c>
    </row>
    <row r="6282" spans="1:2" x14ac:dyDescent="0.25">
      <c r="A6282" s="3">
        <v>44952</v>
      </c>
      <c r="B6282" s="2">
        <v>4.71</v>
      </c>
    </row>
    <row r="6283" spans="1:2" x14ac:dyDescent="0.25">
      <c r="A6283" s="3">
        <v>44953</v>
      </c>
      <c r="B6283" s="2">
        <v>4.5999999999999996</v>
      </c>
    </row>
    <row r="6284" spans="1:2" x14ac:dyDescent="0.25">
      <c r="A6284" s="3">
        <v>44956</v>
      </c>
      <c r="B6284" s="2">
        <v>4.7050000000000001</v>
      </c>
    </row>
    <row r="6285" spans="1:2" x14ac:dyDescent="0.25">
      <c r="A6285" s="3">
        <v>44957</v>
      </c>
      <c r="B6285" s="2">
        <v>4.7149999999999999</v>
      </c>
    </row>
    <row r="6286" spans="1:2" x14ac:dyDescent="0.25">
      <c r="A6286" s="3">
        <v>44958</v>
      </c>
      <c r="B6286" s="2">
        <v>4.7149999999999999</v>
      </c>
    </row>
    <row r="6287" spans="1:2" x14ac:dyDescent="0.25">
      <c r="A6287" s="3">
        <v>44959</v>
      </c>
      <c r="B6287" s="2">
        <v>4.7149999999999999</v>
      </c>
    </row>
    <row r="6288" spans="1:2" x14ac:dyDescent="0.25">
      <c r="A6288" s="3">
        <v>44960</v>
      </c>
      <c r="B6288" s="2">
        <v>4.7149999999999999</v>
      </c>
    </row>
    <row r="6289" spans="1:2" x14ac:dyDescent="0.25">
      <c r="A6289" s="3">
        <v>44963</v>
      </c>
      <c r="B6289" s="2">
        <v>4.7149999999999999</v>
      </c>
    </row>
    <row r="6290" spans="1:2" x14ac:dyDescent="0.25">
      <c r="A6290" s="3">
        <v>44964</v>
      </c>
      <c r="B6290" s="2">
        <v>4.72</v>
      </c>
    </row>
    <row r="6291" spans="1:2" x14ac:dyDescent="0.25">
      <c r="A6291" s="3">
        <v>44965</v>
      </c>
      <c r="B6291" s="2">
        <v>4.6100000000000003</v>
      </c>
    </row>
    <row r="6292" spans="1:2" x14ac:dyDescent="0.25">
      <c r="A6292" s="3">
        <v>44966</v>
      </c>
      <c r="B6292" s="2">
        <v>4.7050000000000001</v>
      </c>
    </row>
    <row r="6293" spans="1:2" x14ac:dyDescent="0.25">
      <c r="A6293" s="3">
        <v>44967</v>
      </c>
      <c r="B6293" s="2">
        <v>4.6150000000000002</v>
      </c>
    </row>
    <row r="6294" spans="1:2" x14ac:dyDescent="0.25">
      <c r="A6294" s="3">
        <v>44970</v>
      </c>
      <c r="B6294" s="2">
        <v>4.72</v>
      </c>
    </row>
    <row r="6295" spans="1:2" x14ac:dyDescent="0.25">
      <c r="A6295" s="3">
        <v>44971</v>
      </c>
      <c r="B6295" s="2">
        <v>4.71</v>
      </c>
    </row>
    <row r="6296" spans="1:2" x14ac:dyDescent="0.25">
      <c r="A6296" s="3">
        <v>44972</v>
      </c>
      <c r="B6296" s="2">
        <v>4.7300000000000004</v>
      </c>
    </row>
    <row r="6297" spans="1:2" x14ac:dyDescent="0.25">
      <c r="A6297" s="3">
        <v>44973</v>
      </c>
      <c r="B6297" s="2">
        <v>4.7149999999999999</v>
      </c>
    </row>
    <row r="6298" spans="1:2" x14ac:dyDescent="0.25">
      <c r="A6298" s="3">
        <v>44974</v>
      </c>
      <c r="B6298" s="2">
        <v>4.7149999999999999</v>
      </c>
    </row>
    <row r="6299" spans="1:2" x14ac:dyDescent="0.25">
      <c r="A6299" s="3">
        <v>44977</v>
      </c>
      <c r="B6299" s="2">
        <v>4.7149999999999999</v>
      </c>
    </row>
    <row r="6300" spans="1:2" x14ac:dyDescent="0.25">
      <c r="A6300" s="3">
        <v>44978</v>
      </c>
      <c r="B6300" s="2">
        <v>4.74</v>
      </c>
    </row>
    <row r="6301" spans="1:2" x14ac:dyDescent="0.25">
      <c r="A6301" s="3">
        <v>44979</v>
      </c>
      <c r="B6301" s="2">
        <v>4.7050000000000001</v>
      </c>
    </row>
    <row r="6302" spans="1:2" x14ac:dyDescent="0.25">
      <c r="A6302" s="3">
        <v>44980</v>
      </c>
      <c r="B6302" s="2">
        <v>4.75</v>
      </c>
    </row>
    <row r="6303" spans="1:2" x14ac:dyDescent="0.25">
      <c r="A6303" s="3">
        <v>44981</v>
      </c>
      <c r="B6303" s="2">
        <v>4.7750000000000004</v>
      </c>
    </row>
    <row r="6304" spans="1:2" x14ac:dyDescent="0.25">
      <c r="A6304" s="3">
        <v>44984</v>
      </c>
      <c r="B6304" s="2">
        <v>4.8150000000000004</v>
      </c>
    </row>
    <row r="6305" spans="1:2" x14ac:dyDescent="0.25">
      <c r="A6305" s="3">
        <v>44985</v>
      </c>
      <c r="B6305" s="2">
        <v>4.8099999999999996</v>
      </c>
    </row>
    <row r="6306" spans="1:2" x14ac:dyDescent="0.25">
      <c r="A6306" s="3">
        <v>44986</v>
      </c>
      <c r="B6306" s="2">
        <v>4.76</v>
      </c>
    </row>
    <row r="6307" spans="1:2" x14ac:dyDescent="0.25">
      <c r="A6307" s="3">
        <v>44987</v>
      </c>
      <c r="B6307" s="2">
        <v>4.8499999999999996</v>
      </c>
    </row>
    <row r="6308" spans="1:2" x14ac:dyDescent="0.25">
      <c r="A6308" s="3">
        <v>44988</v>
      </c>
      <c r="B6308" s="2">
        <v>4.8499999999999996</v>
      </c>
    </row>
    <row r="6309" spans="1:2" x14ac:dyDescent="0.25">
      <c r="A6309" s="3">
        <v>44991</v>
      </c>
      <c r="B6309" s="2">
        <v>4.875</v>
      </c>
    </row>
    <row r="6310" spans="1:2" x14ac:dyDescent="0.25">
      <c r="A6310" s="3">
        <v>44992</v>
      </c>
      <c r="B6310" s="2">
        <v>4.88</v>
      </c>
    </row>
    <row r="6311" spans="1:2" x14ac:dyDescent="0.25">
      <c r="A6311" s="3">
        <v>44993</v>
      </c>
      <c r="B6311" s="2">
        <v>4.92</v>
      </c>
    </row>
    <row r="6312" spans="1:2" x14ac:dyDescent="0.25">
      <c r="A6312" s="3">
        <v>44994</v>
      </c>
      <c r="B6312" s="2">
        <v>4.95</v>
      </c>
    </row>
    <row r="6313" spans="1:2" x14ac:dyDescent="0.25">
      <c r="A6313" s="3">
        <v>44995</v>
      </c>
      <c r="B6313" s="2">
        <v>4.93</v>
      </c>
    </row>
    <row r="6314" spans="1:2" x14ac:dyDescent="0.25">
      <c r="A6314" s="3">
        <v>44998</v>
      </c>
      <c r="B6314" s="2">
        <v>4.8</v>
      </c>
    </row>
    <row r="6315" spans="1:2" x14ac:dyDescent="0.25">
      <c r="A6315" s="3">
        <v>44999</v>
      </c>
      <c r="B6315" s="2">
        <v>4.88</v>
      </c>
    </row>
    <row r="6316" spans="1:2" x14ac:dyDescent="0.25">
      <c r="A6316" s="3">
        <v>45000</v>
      </c>
      <c r="B6316" s="2">
        <v>4.8899999999999997</v>
      </c>
    </row>
    <row r="6317" spans="1:2" x14ac:dyDescent="0.25">
      <c r="A6317" s="3">
        <v>45001</v>
      </c>
      <c r="B6317" s="2">
        <v>5.2949999999999999</v>
      </c>
    </row>
    <row r="6318" spans="1:2" x14ac:dyDescent="0.25">
      <c r="A6318" s="3">
        <v>45002</v>
      </c>
      <c r="B6318" s="2">
        <v>5.15</v>
      </c>
    </row>
    <row r="6319" spans="1:2" x14ac:dyDescent="0.25">
      <c r="A6319" s="3">
        <v>45005</v>
      </c>
      <c r="B6319" s="2">
        <v>4.8849999999999998</v>
      </c>
    </row>
    <row r="6320" spans="1:2" x14ac:dyDescent="0.25">
      <c r="A6320" s="3">
        <v>45006</v>
      </c>
      <c r="B6320" s="2">
        <v>4.9450000000000003</v>
      </c>
    </row>
    <row r="6321" spans="1:2" x14ac:dyDescent="0.25">
      <c r="A6321" s="3">
        <v>45007</v>
      </c>
      <c r="B6321" s="2">
        <v>5.03</v>
      </c>
    </row>
    <row r="6322" spans="1:2" x14ac:dyDescent="0.25">
      <c r="A6322" s="3">
        <v>45008</v>
      </c>
      <c r="B6322" s="2">
        <v>5.0599999999999996</v>
      </c>
    </row>
    <row r="6323" spans="1:2" x14ac:dyDescent="0.25">
      <c r="A6323" s="3">
        <v>45009</v>
      </c>
      <c r="B6323" s="2">
        <v>5.05</v>
      </c>
    </row>
    <row r="6324" spans="1:2" x14ac:dyDescent="0.25">
      <c r="A6324" s="3">
        <v>45012</v>
      </c>
      <c r="B6324" s="2">
        <v>5.0350000000000001</v>
      </c>
    </row>
    <row r="6325" spans="1:2" x14ac:dyDescent="0.25">
      <c r="A6325" s="3">
        <v>45013</v>
      </c>
      <c r="B6325" s="2">
        <v>5.07</v>
      </c>
    </row>
    <row r="6326" spans="1:2" x14ac:dyDescent="0.25">
      <c r="A6326" s="3">
        <v>45014</v>
      </c>
      <c r="B6326" s="2">
        <v>5.0599999999999996</v>
      </c>
    </row>
    <row r="6327" spans="1:2" x14ac:dyDescent="0.25">
      <c r="A6327" s="3">
        <v>45015</v>
      </c>
      <c r="B6327" s="2">
        <v>5.0599999999999996</v>
      </c>
    </row>
    <row r="6328" spans="1:2" x14ac:dyDescent="0.25">
      <c r="A6328" s="3">
        <v>45016</v>
      </c>
      <c r="B6328" s="2">
        <v>5.03</v>
      </c>
    </row>
    <row r="6329" spans="1:2" x14ac:dyDescent="0.25">
      <c r="A6329" s="3">
        <v>45019</v>
      </c>
      <c r="B6329" s="2">
        <v>5.0599999999999996</v>
      </c>
    </row>
    <row r="6330" spans="1:2" x14ac:dyDescent="0.25">
      <c r="A6330" s="3">
        <v>45020</v>
      </c>
      <c r="B6330" s="2">
        <v>5.07</v>
      </c>
    </row>
    <row r="6331" spans="1:2" x14ac:dyDescent="0.25">
      <c r="A6331" s="3">
        <v>45021</v>
      </c>
      <c r="B6331" s="2">
        <v>5.0949999999999998</v>
      </c>
    </row>
    <row r="6332" spans="1:2" x14ac:dyDescent="0.25">
      <c r="A6332" s="3">
        <v>45022</v>
      </c>
      <c r="B6332" s="2">
        <v>4.99</v>
      </c>
    </row>
    <row r="6333" spans="1:2" x14ac:dyDescent="0.25">
      <c r="A6333" s="3">
        <v>45023</v>
      </c>
      <c r="B6333" s="2">
        <v>5.05</v>
      </c>
    </row>
    <row r="6334" spans="1:2" x14ac:dyDescent="0.25">
      <c r="A6334" s="3">
        <v>45026</v>
      </c>
      <c r="B6334" s="2">
        <v>4.9850000000000003</v>
      </c>
    </row>
    <row r="6335" spans="1:2" x14ac:dyDescent="0.25">
      <c r="A6335" s="3">
        <v>45027</v>
      </c>
      <c r="B6335" s="2">
        <v>5.05</v>
      </c>
    </row>
    <row r="6336" spans="1:2" x14ac:dyDescent="0.25">
      <c r="A6336" s="3">
        <v>45028</v>
      </c>
      <c r="B6336" s="2">
        <v>5.0350000000000001</v>
      </c>
    </row>
    <row r="6337" spans="1:2" x14ac:dyDescent="0.25">
      <c r="A6337" s="3">
        <v>45029</v>
      </c>
      <c r="B6337" s="2">
        <v>5.0449999999999999</v>
      </c>
    </row>
    <row r="6338" spans="1:2" x14ac:dyDescent="0.25">
      <c r="A6338" s="3">
        <v>45030</v>
      </c>
      <c r="B6338" s="2">
        <v>5.0449999999999999</v>
      </c>
    </row>
    <row r="6339" spans="1:2" x14ac:dyDescent="0.25">
      <c r="A6339" s="3">
        <v>45033</v>
      </c>
      <c r="B6339" s="2">
        <v>5.05</v>
      </c>
    </row>
    <row r="6340" spans="1:2" x14ac:dyDescent="0.25">
      <c r="A6340" s="3">
        <v>45034</v>
      </c>
      <c r="B6340" s="2">
        <v>5.0599999999999996</v>
      </c>
    </row>
    <row r="6341" spans="1:2" x14ac:dyDescent="0.25">
      <c r="A6341" s="3">
        <v>45035</v>
      </c>
      <c r="B6341" s="2">
        <v>5.08</v>
      </c>
    </row>
    <row r="6342" spans="1:2" x14ac:dyDescent="0.25">
      <c r="A6342" s="3">
        <v>45036</v>
      </c>
      <c r="B6342" s="2">
        <v>5.0999999999999996</v>
      </c>
    </row>
    <row r="6343" spans="1:2" x14ac:dyDescent="0.25">
      <c r="A6343" s="3">
        <v>45037</v>
      </c>
      <c r="B6343" s="2">
        <v>5.1100000000000003</v>
      </c>
    </row>
    <row r="6344" spans="1:2" x14ac:dyDescent="0.25">
      <c r="A6344" s="3">
        <v>45040</v>
      </c>
      <c r="B6344" s="2">
        <v>5.1349999999999998</v>
      </c>
    </row>
    <row r="6345" spans="1:2" x14ac:dyDescent="0.25">
      <c r="A6345" s="3">
        <v>45041</v>
      </c>
      <c r="B6345" s="2">
        <v>5.1449999999999996</v>
      </c>
    </row>
    <row r="6346" spans="1:2" x14ac:dyDescent="0.25">
      <c r="A6346" s="3">
        <v>45042</v>
      </c>
      <c r="B6346" s="2">
        <v>5.2</v>
      </c>
    </row>
    <row r="6347" spans="1:2" x14ac:dyDescent="0.25">
      <c r="A6347" s="3">
        <v>45043</v>
      </c>
      <c r="B6347" s="2">
        <v>5.165</v>
      </c>
    </row>
    <row r="6348" spans="1:2" x14ac:dyDescent="0.25">
      <c r="A6348" s="3">
        <v>45044</v>
      </c>
      <c r="B6348" s="2">
        <v>5.24</v>
      </c>
    </row>
    <row r="6349" spans="1:2" x14ac:dyDescent="0.25">
      <c r="A6349" s="3">
        <v>45047</v>
      </c>
      <c r="B6349" s="2">
        <v>5.17</v>
      </c>
    </row>
    <row r="6350" spans="1:2" x14ac:dyDescent="0.25">
      <c r="A6350" s="3">
        <v>45048</v>
      </c>
      <c r="B6350" s="2">
        <v>5.26</v>
      </c>
    </row>
    <row r="6351" spans="1:2" x14ac:dyDescent="0.25">
      <c r="A6351" s="3">
        <v>45049</v>
      </c>
      <c r="B6351" s="2">
        <v>5.1950000000000003</v>
      </c>
    </row>
    <row r="6352" spans="1:2" x14ac:dyDescent="0.25">
      <c r="A6352" s="3">
        <v>45050</v>
      </c>
      <c r="B6352" s="2">
        <v>5.18</v>
      </c>
    </row>
    <row r="6353" spans="1:2" x14ac:dyDescent="0.25">
      <c r="A6353" s="3">
        <v>45051</v>
      </c>
      <c r="B6353" s="2">
        <v>5.26</v>
      </c>
    </row>
    <row r="6354" spans="1:2" x14ac:dyDescent="0.25">
      <c r="A6354" s="3">
        <v>45054</v>
      </c>
      <c r="B6354" s="2">
        <v>5.21</v>
      </c>
    </row>
    <row r="6355" spans="1:2" x14ac:dyDescent="0.25">
      <c r="A6355" s="3">
        <v>45055</v>
      </c>
      <c r="B6355" s="2">
        <v>5.21</v>
      </c>
    </row>
    <row r="6356" spans="1:2" x14ac:dyDescent="0.25">
      <c r="A6356" s="3">
        <v>45056</v>
      </c>
      <c r="B6356" s="2">
        <v>5.2149999999999999</v>
      </c>
    </row>
    <row r="6357" spans="1:2" x14ac:dyDescent="0.25">
      <c r="A6357" s="3">
        <v>45057</v>
      </c>
      <c r="B6357" s="2">
        <v>5.2149999999999999</v>
      </c>
    </row>
    <row r="6358" spans="1:2" x14ac:dyDescent="0.25">
      <c r="A6358" s="3">
        <v>45058</v>
      </c>
      <c r="B6358" s="2">
        <v>5.24</v>
      </c>
    </row>
    <row r="6359" spans="1:2" x14ac:dyDescent="0.25">
      <c r="A6359" s="3">
        <v>45061</v>
      </c>
      <c r="B6359" s="2">
        <v>5.26</v>
      </c>
    </row>
    <row r="6360" spans="1:2" x14ac:dyDescent="0.25">
      <c r="A6360" s="3">
        <v>45062</v>
      </c>
      <c r="B6360" s="2">
        <v>5.27</v>
      </c>
    </row>
    <row r="6361" spans="1:2" x14ac:dyDescent="0.25">
      <c r="A6361" s="3">
        <v>45063</v>
      </c>
      <c r="B6361" s="2">
        <v>5.2249999999999996</v>
      </c>
    </row>
    <row r="6362" spans="1:2" x14ac:dyDescent="0.25">
      <c r="A6362" s="3">
        <v>45064</v>
      </c>
      <c r="B6362" s="2">
        <v>5.3</v>
      </c>
    </row>
    <row r="6363" spans="1:2" x14ac:dyDescent="0.25">
      <c r="A6363" s="3">
        <v>45065</v>
      </c>
      <c r="B6363" s="2">
        <v>5.28</v>
      </c>
    </row>
    <row r="6364" spans="1:2" x14ac:dyDescent="0.25">
      <c r="A6364" s="3">
        <v>45068</v>
      </c>
      <c r="B6364" s="2">
        <v>5.28</v>
      </c>
    </row>
    <row r="6365" spans="1:2" x14ac:dyDescent="0.25">
      <c r="A6365" s="3">
        <v>45069</v>
      </c>
      <c r="B6365" s="2">
        <v>5.2450000000000001</v>
      </c>
    </row>
    <row r="6366" spans="1:2" x14ac:dyDescent="0.25">
      <c r="A6366" s="3">
        <v>45070</v>
      </c>
      <c r="B6366" s="2">
        <v>5.29</v>
      </c>
    </row>
    <row r="6367" spans="1:2" x14ac:dyDescent="0.25">
      <c r="A6367" s="3">
        <v>45071</v>
      </c>
      <c r="B6367" s="2">
        <v>5.35</v>
      </c>
    </row>
    <row r="6368" spans="1:2" x14ac:dyDescent="0.25">
      <c r="A6368" s="3">
        <v>45072</v>
      </c>
      <c r="B6368" s="2">
        <v>5.35</v>
      </c>
    </row>
    <row r="6369" spans="1:2" x14ac:dyDescent="0.25">
      <c r="A6369" s="3">
        <v>45075</v>
      </c>
      <c r="B6369" s="2">
        <v>5.3</v>
      </c>
    </row>
    <row r="6370" spans="1:2" x14ac:dyDescent="0.25">
      <c r="A6370" s="3">
        <v>45076</v>
      </c>
      <c r="B6370" s="2">
        <v>5.35</v>
      </c>
    </row>
    <row r="6371" spans="1:2" x14ac:dyDescent="0.25">
      <c r="A6371" s="3">
        <v>45077</v>
      </c>
      <c r="B6371" s="2">
        <v>5.3049999999999997</v>
      </c>
    </row>
    <row r="6372" spans="1:2" x14ac:dyDescent="0.25">
      <c r="A6372" s="3">
        <v>45078</v>
      </c>
      <c r="B6372" s="2">
        <v>5.36</v>
      </c>
    </row>
    <row r="6373" spans="1:2" x14ac:dyDescent="0.25">
      <c r="A6373" s="3">
        <v>45079</v>
      </c>
      <c r="B6373" s="2">
        <v>5.36</v>
      </c>
    </row>
    <row r="6374" spans="1:2" x14ac:dyDescent="0.25">
      <c r="A6374" s="3">
        <v>45082</v>
      </c>
      <c r="B6374" s="2">
        <v>5.36</v>
      </c>
    </row>
    <row r="6375" spans="1:2" x14ac:dyDescent="0.25">
      <c r="A6375" s="3">
        <v>45083</v>
      </c>
      <c r="B6375" s="2">
        <v>5.4</v>
      </c>
    </row>
    <row r="6376" spans="1:2" x14ac:dyDescent="0.25">
      <c r="A6376" s="3">
        <v>45084</v>
      </c>
      <c r="B6376" s="2">
        <v>5.4</v>
      </c>
    </row>
    <row r="6377" spans="1:2" x14ac:dyDescent="0.25">
      <c r="A6377" s="3">
        <v>45085</v>
      </c>
      <c r="B6377" s="2">
        <v>5.4</v>
      </c>
    </row>
    <row r="6378" spans="1:2" x14ac:dyDescent="0.25">
      <c r="A6378" s="3">
        <v>45086</v>
      </c>
      <c r="B6378" s="2">
        <v>5.3</v>
      </c>
    </row>
    <row r="6379" spans="1:2" x14ac:dyDescent="0.25">
      <c r="A6379" s="3">
        <v>45089</v>
      </c>
      <c r="B6379" s="2">
        <v>5.4</v>
      </c>
    </row>
    <row r="6380" spans="1:2" x14ac:dyDescent="0.25">
      <c r="A6380" s="3">
        <v>45090</v>
      </c>
      <c r="B6380" s="2">
        <v>5.37</v>
      </c>
    </row>
    <row r="6381" spans="1:2" x14ac:dyDescent="0.25">
      <c r="A6381" s="3">
        <v>45091</v>
      </c>
      <c r="B6381" s="2">
        <v>5.51</v>
      </c>
    </row>
    <row r="6382" spans="1:2" x14ac:dyDescent="0.25">
      <c r="A6382" s="3">
        <v>45092</v>
      </c>
      <c r="B6382" s="2">
        <v>5.2249999999999996</v>
      </c>
    </row>
    <row r="6383" spans="1:2" x14ac:dyDescent="0.25">
      <c r="A6383" s="3">
        <v>45093</v>
      </c>
      <c r="B6383" s="2">
        <v>5.5</v>
      </c>
    </row>
    <row r="6384" spans="1:2" x14ac:dyDescent="0.25">
      <c r="A6384" s="3">
        <v>45096</v>
      </c>
      <c r="B6384" s="2">
        <v>5.31</v>
      </c>
    </row>
    <row r="6385" spans="1:2" x14ac:dyDescent="0.25">
      <c r="A6385" s="3">
        <v>45097</v>
      </c>
      <c r="B6385" s="2">
        <v>5.2249999999999996</v>
      </c>
    </row>
    <row r="6386" spans="1:2" x14ac:dyDescent="0.25">
      <c r="A6386" s="3">
        <v>45098</v>
      </c>
      <c r="B6386" s="2">
        <v>5.3449999999999998</v>
      </c>
    </row>
    <row r="6387" spans="1:2" x14ac:dyDescent="0.25">
      <c r="A6387" s="3">
        <v>45099</v>
      </c>
      <c r="B6387" s="2">
        <v>5.2249999999999996</v>
      </c>
    </row>
    <row r="6388" spans="1:2" x14ac:dyDescent="0.25">
      <c r="A6388" s="3">
        <v>45100</v>
      </c>
      <c r="B6388" s="2">
        <v>5.35</v>
      </c>
    </row>
    <row r="6389" spans="1:2" x14ac:dyDescent="0.25">
      <c r="A6389" s="3">
        <v>45103</v>
      </c>
      <c r="B6389" s="2">
        <v>5.35</v>
      </c>
    </row>
    <row r="6390" spans="1:2" x14ac:dyDescent="0.25">
      <c r="A6390" s="3">
        <v>45104</v>
      </c>
      <c r="B6390" s="2">
        <v>5.32</v>
      </c>
    </row>
    <row r="6391" spans="1:2" x14ac:dyDescent="0.25">
      <c r="A6391" s="3">
        <v>45105</v>
      </c>
      <c r="B6391" s="2">
        <v>5.45</v>
      </c>
    </row>
    <row r="6392" spans="1:2" x14ac:dyDescent="0.25">
      <c r="A6392" s="3">
        <v>45106</v>
      </c>
      <c r="B6392" s="2">
        <v>5.2850000000000001</v>
      </c>
    </row>
    <row r="6393" spans="1:2" x14ac:dyDescent="0.25">
      <c r="A6393" s="3">
        <v>45107</v>
      </c>
      <c r="B6393" s="2">
        <v>5.2949999999999999</v>
      </c>
    </row>
    <row r="6394" spans="1:2" x14ac:dyDescent="0.25">
      <c r="A6394" s="3">
        <v>45110</v>
      </c>
      <c r="B6394" s="2">
        <v>5.2732999999999999</v>
      </c>
    </row>
    <row r="6395" spans="1:2" x14ac:dyDescent="0.25">
      <c r="A6395" s="3">
        <v>45111</v>
      </c>
      <c r="B6395" s="2">
        <v>5.2625000000000002</v>
      </c>
    </row>
    <row r="6396" spans="1:2" x14ac:dyDescent="0.25">
      <c r="A6396" s="3">
        <v>45112</v>
      </c>
      <c r="B6396" s="2">
        <v>5.2649999999999997</v>
      </c>
    </row>
    <row r="6397" spans="1:2" x14ac:dyDescent="0.25">
      <c r="A6397" s="3">
        <v>45113</v>
      </c>
      <c r="B6397" s="2">
        <v>5.2801999999999998</v>
      </c>
    </row>
    <row r="6398" spans="1:2" x14ac:dyDescent="0.25">
      <c r="A6398" s="3">
        <v>45114</v>
      </c>
      <c r="B6398" s="2">
        <v>5.3150000000000004</v>
      </c>
    </row>
    <row r="6399" spans="1:2" x14ac:dyDescent="0.25">
      <c r="A6399" s="3">
        <v>45117</v>
      </c>
      <c r="B6399" s="2">
        <v>5.3296999999999999</v>
      </c>
    </row>
    <row r="6400" spans="1:2" x14ac:dyDescent="0.25">
      <c r="A6400" s="3">
        <v>45118</v>
      </c>
      <c r="B6400" s="2">
        <v>5.33</v>
      </c>
    </row>
    <row r="6401" spans="1:2" x14ac:dyDescent="0.25">
      <c r="A6401" s="3">
        <v>45119</v>
      </c>
      <c r="B6401" s="2">
        <v>5.3219000000000003</v>
      </c>
    </row>
    <row r="6402" spans="1:2" x14ac:dyDescent="0.25">
      <c r="A6402" s="3">
        <v>45120</v>
      </c>
      <c r="B6402" s="2">
        <v>5.3116000000000003</v>
      </c>
    </row>
    <row r="6403" spans="1:2" x14ac:dyDescent="0.25">
      <c r="A6403" s="3">
        <v>45121</v>
      </c>
      <c r="B6403" s="2">
        <v>5.37</v>
      </c>
    </row>
    <row r="6404" spans="1:2" x14ac:dyDescent="0.25">
      <c r="A6404" s="3">
        <v>45124</v>
      </c>
      <c r="B6404" s="2">
        <v>5.3898999999999999</v>
      </c>
    </row>
    <row r="6405" spans="1:2" x14ac:dyDescent="0.25">
      <c r="A6405" s="3">
        <v>45125</v>
      </c>
      <c r="B6405" s="2">
        <v>5.3859000000000004</v>
      </c>
    </row>
    <row r="6406" spans="1:2" x14ac:dyDescent="0.25">
      <c r="A6406" s="3">
        <v>45126</v>
      </c>
      <c r="B6406" s="2">
        <v>5.38</v>
      </c>
    </row>
    <row r="6407" spans="1:2" x14ac:dyDescent="0.25">
      <c r="A6407" s="3">
        <v>45127</v>
      </c>
      <c r="B6407" s="2">
        <v>5.36</v>
      </c>
    </row>
    <row r="6408" spans="1:2" x14ac:dyDescent="0.25">
      <c r="A6408" s="3">
        <v>45128</v>
      </c>
      <c r="B6408" s="2">
        <v>5.4252000000000002</v>
      </c>
    </row>
    <row r="6409" spans="1:2" x14ac:dyDescent="0.25">
      <c r="A6409" s="3">
        <v>45131</v>
      </c>
      <c r="B6409" s="2">
        <v>5.37</v>
      </c>
    </row>
    <row r="6410" spans="1:2" x14ac:dyDescent="0.25">
      <c r="A6410" s="3">
        <v>45132</v>
      </c>
      <c r="B6410" s="2">
        <v>5.3800999999999997</v>
      </c>
    </row>
    <row r="6411" spans="1:2" x14ac:dyDescent="0.25">
      <c r="A6411" s="3">
        <v>45133</v>
      </c>
      <c r="B6411" s="2">
        <v>5.44</v>
      </c>
    </row>
    <row r="6412" spans="1:2" x14ac:dyDescent="0.25">
      <c r="A6412" s="3">
        <v>45134</v>
      </c>
      <c r="B6412" s="2">
        <v>5.4532999999999996</v>
      </c>
    </row>
    <row r="6413" spans="1:2" x14ac:dyDescent="0.25">
      <c r="A6413" s="3">
        <v>45135</v>
      </c>
      <c r="B6413" s="2">
        <v>5.4588000000000001</v>
      </c>
    </row>
    <row r="6414" spans="1:2" x14ac:dyDescent="0.25">
      <c r="A6414" s="3">
        <v>45138</v>
      </c>
      <c r="B6414" s="2">
        <v>5.46</v>
      </c>
    </row>
    <row r="6415" spans="1:2" x14ac:dyDescent="0.25">
      <c r="A6415" s="3">
        <v>45139</v>
      </c>
      <c r="B6415" s="2">
        <v>5.45</v>
      </c>
    </row>
    <row r="6416" spans="1:2" x14ac:dyDescent="0.25">
      <c r="A6416" s="3">
        <v>45140</v>
      </c>
      <c r="B6416" s="2">
        <v>5.45</v>
      </c>
    </row>
    <row r="6417" spans="1:2" x14ac:dyDescent="0.25">
      <c r="A6417" s="3">
        <v>45141</v>
      </c>
      <c r="B6417" s="2">
        <v>5.45</v>
      </c>
    </row>
    <row r="6418" spans="1:2" x14ac:dyDescent="0.25">
      <c r="A6418" s="3">
        <v>45142</v>
      </c>
      <c r="B6418" s="2">
        <v>5.44</v>
      </c>
    </row>
    <row r="6419" spans="1:2" x14ac:dyDescent="0.25">
      <c r="A6419" s="3">
        <v>45145</v>
      </c>
      <c r="B6419" s="2">
        <v>5.45</v>
      </c>
    </row>
    <row r="6420" spans="1:2" x14ac:dyDescent="0.25">
      <c r="A6420" s="3">
        <v>45146</v>
      </c>
      <c r="B6420" s="2">
        <v>5.4306999999999999</v>
      </c>
    </row>
    <row r="6421" spans="1:2" x14ac:dyDescent="0.25">
      <c r="A6421" s="3">
        <v>45147</v>
      </c>
      <c r="B6421" s="2">
        <v>5.4275000000000002</v>
      </c>
    </row>
    <row r="6422" spans="1:2" x14ac:dyDescent="0.25">
      <c r="A6422" s="3">
        <v>45148</v>
      </c>
      <c r="B6422" s="2">
        <v>5.43</v>
      </c>
    </row>
    <row r="6423" spans="1:2" x14ac:dyDescent="0.25">
      <c r="A6423" s="3">
        <v>45149</v>
      </c>
      <c r="B6423" s="2">
        <v>5.42</v>
      </c>
    </row>
    <row r="6424" spans="1:2" x14ac:dyDescent="0.25">
      <c r="A6424" s="3">
        <v>45152</v>
      </c>
      <c r="B6424" s="2">
        <v>5.4249999999999998</v>
      </c>
    </row>
    <row r="6425" spans="1:2" x14ac:dyDescent="0.25">
      <c r="A6425" s="3">
        <v>45153</v>
      </c>
      <c r="B6425" s="2">
        <v>5.4175000000000004</v>
      </c>
    </row>
    <row r="6426" spans="1:2" x14ac:dyDescent="0.25">
      <c r="A6426" s="3">
        <v>45154</v>
      </c>
      <c r="B6426" s="2">
        <v>5.44</v>
      </c>
    </row>
    <row r="6427" spans="1:2" x14ac:dyDescent="0.25">
      <c r="A6427" s="3">
        <v>45155</v>
      </c>
      <c r="B6427" s="2">
        <v>5.4366000000000003</v>
      </c>
    </row>
    <row r="6428" spans="1:2" x14ac:dyDescent="0.25">
      <c r="A6428" s="3">
        <v>45156</v>
      </c>
      <c r="B6428" s="2">
        <v>5.43</v>
      </c>
    </row>
    <row r="6429" spans="1:2" x14ac:dyDescent="0.25">
      <c r="A6429" s="3">
        <v>45159</v>
      </c>
      <c r="B6429" s="2">
        <v>5.4325000000000001</v>
      </c>
    </row>
    <row r="6430" spans="1:2" x14ac:dyDescent="0.25">
      <c r="A6430" s="3">
        <v>45160</v>
      </c>
      <c r="B6430" s="2">
        <v>5.43</v>
      </c>
    </row>
    <row r="6431" spans="1:2" x14ac:dyDescent="0.25">
      <c r="A6431" s="3">
        <v>45161</v>
      </c>
      <c r="B6431" s="2">
        <v>5.43</v>
      </c>
    </row>
    <row r="6432" spans="1:2" x14ac:dyDescent="0.25">
      <c r="A6432" s="3">
        <v>45162</v>
      </c>
      <c r="B6432" s="2">
        <v>5.43</v>
      </c>
    </row>
    <row r="6433" spans="1:2" x14ac:dyDescent="0.25">
      <c r="A6433" s="3">
        <v>45163</v>
      </c>
      <c r="B6433" s="2">
        <v>5.43</v>
      </c>
    </row>
    <row r="6434" spans="1:2" x14ac:dyDescent="0.25">
      <c r="A6434" s="3">
        <v>45166</v>
      </c>
      <c r="B6434" s="2">
        <v>5.43</v>
      </c>
    </row>
    <row r="6435" spans="1:2" x14ac:dyDescent="0.25">
      <c r="A6435" s="3">
        <v>45167</v>
      </c>
      <c r="B6435" s="2">
        <v>5.43</v>
      </c>
    </row>
    <row r="6436" spans="1:2" x14ac:dyDescent="0.25">
      <c r="A6436" s="3">
        <v>45168</v>
      </c>
      <c r="B6436" s="2">
        <v>5.4725000000000001</v>
      </c>
    </row>
    <row r="6437" spans="1:2" x14ac:dyDescent="0.25">
      <c r="A6437" s="3">
        <v>45169</v>
      </c>
      <c r="B6437" s="2">
        <v>5.4787999999999997</v>
      </c>
    </row>
    <row r="6438" spans="1:2" x14ac:dyDescent="0.25">
      <c r="A6438" s="3">
        <v>45170</v>
      </c>
      <c r="B6438" s="2">
        <v>5.4749999999999996</v>
      </c>
    </row>
    <row r="6439" spans="1:2" x14ac:dyDescent="0.25">
      <c r="A6439" s="3">
        <v>45173</v>
      </c>
      <c r="B6439" s="2">
        <v>5.4725000000000001</v>
      </c>
    </row>
    <row r="6440" spans="1:2" x14ac:dyDescent="0.25">
      <c r="A6440" s="3">
        <v>45174</v>
      </c>
      <c r="B6440" s="2">
        <v>5.4808000000000003</v>
      </c>
    </row>
    <row r="6441" spans="1:2" x14ac:dyDescent="0.25">
      <c r="A6441" s="3">
        <v>45175</v>
      </c>
      <c r="B6441" s="2">
        <v>5.4850000000000003</v>
      </c>
    </row>
    <row r="6442" spans="1:2" x14ac:dyDescent="0.25">
      <c r="A6442" s="3">
        <v>45176</v>
      </c>
      <c r="B6442" s="2">
        <v>5.4808000000000003</v>
      </c>
    </row>
    <row r="6443" spans="1:2" x14ac:dyDescent="0.25">
      <c r="A6443" s="3">
        <v>45177</v>
      </c>
      <c r="B6443" s="2">
        <v>5.4775</v>
      </c>
    </row>
    <row r="6444" spans="1:2" x14ac:dyDescent="0.25">
      <c r="A6444" s="3">
        <v>45180</v>
      </c>
      <c r="B6444" s="2">
        <v>5.47</v>
      </c>
    </row>
    <row r="6445" spans="1:2" x14ac:dyDescent="0.25">
      <c r="A6445" s="3">
        <v>45181</v>
      </c>
      <c r="B6445" s="2">
        <v>5.4725000000000001</v>
      </c>
    </row>
    <row r="6446" spans="1:2" x14ac:dyDescent="0.25">
      <c r="A6446" s="3">
        <v>45182</v>
      </c>
      <c r="B6446" s="2">
        <v>5.47</v>
      </c>
    </row>
    <row r="6447" spans="1:2" x14ac:dyDescent="0.25">
      <c r="A6447" s="3">
        <v>45183</v>
      </c>
      <c r="B6447" s="2">
        <v>5.4934000000000003</v>
      </c>
    </row>
    <row r="6448" spans="1:2" x14ac:dyDescent="0.25">
      <c r="A6448" s="3">
        <v>45184</v>
      </c>
      <c r="B6448" s="2">
        <v>5.4749999999999996</v>
      </c>
    </row>
    <row r="6449" spans="1:2" x14ac:dyDescent="0.25">
      <c r="A6449" s="3">
        <v>45187</v>
      </c>
      <c r="B6449" s="2">
        <v>5.4749999999999996</v>
      </c>
    </row>
    <row r="6450" spans="1:2" x14ac:dyDescent="0.25">
      <c r="A6450" s="3">
        <v>45188</v>
      </c>
      <c r="B6450" s="2">
        <v>5.4785000000000004</v>
      </c>
    </row>
    <row r="6451" spans="1:2" x14ac:dyDescent="0.25">
      <c r="A6451" s="3">
        <v>45189</v>
      </c>
      <c r="B6451" s="2">
        <v>5.4775</v>
      </c>
    </row>
    <row r="6452" spans="1:2" x14ac:dyDescent="0.25">
      <c r="A6452" s="3">
        <v>45190</v>
      </c>
      <c r="B6452" s="2">
        <v>5.48</v>
      </c>
    </row>
    <row r="6453" spans="1:2" x14ac:dyDescent="0.25">
      <c r="A6453" s="3">
        <v>45191</v>
      </c>
      <c r="B6453" s="2">
        <v>5.4749999999999996</v>
      </c>
    </row>
    <row r="6454" spans="1:2" x14ac:dyDescent="0.25">
      <c r="A6454" s="3">
        <v>45194</v>
      </c>
      <c r="B6454" s="2">
        <v>5.49</v>
      </c>
    </row>
    <row r="6455" spans="1:2" x14ac:dyDescent="0.25">
      <c r="A6455" s="3">
        <v>45195</v>
      </c>
      <c r="B6455" s="2">
        <v>5.4850000000000003</v>
      </c>
    </row>
    <row r="6456" spans="1:2" x14ac:dyDescent="0.25">
      <c r="A6456" s="3">
        <v>45196</v>
      </c>
      <c r="B6456" s="2">
        <v>5.49</v>
      </c>
    </row>
    <row r="6457" spans="1:2" x14ac:dyDescent="0.25">
      <c r="A6457" s="3">
        <v>45197</v>
      </c>
      <c r="B6457" s="2">
        <v>5.46</v>
      </c>
    </row>
    <row r="6458" spans="1:2" x14ac:dyDescent="0.25">
      <c r="A6458" s="3">
        <v>45198</v>
      </c>
      <c r="B6458" s="2">
        <v>5.4488000000000003</v>
      </c>
    </row>
    <row r="6459" spans="1:2" x14ac:dyDescent="0.25">
      <c r="A6459" s="3">
        <v>45201</v>
      </c>
      <c r="B6459" s="2">
        <v>5.45</v>
      </c>
    </row>
    <row r="6460" spans="1:2" x14ac:dyDescent="0.25">
      <c r="A6460" s="3">
        <v>45201</v>
      </c>
      <c r="B6460" s="2" t="str">
        <f>_xll.BDH(B$1,B$3,$A6460)</f>
        <v>#N/A Invalid Field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0"/>
  <sheetViews>
    <sheetView workbookViewId="0">
      <selection activeCell="C4" sqref="C4"/>
    </sheetView>
  </sheetViews>
  <sheetFormatPr defaultRowHeight="15" x14ac:dyDescent="0.25"/>
  <cols>
    <col min="1" max="1" width="12.85546875" style="2" customWidth="1"/>
    <col min="2" max="16384" width="9.140625" style="2"/>
  </cols>
  <sheetData>
    <row r="1" spans="1:3" x14ac:dyDescent="0.25">
      <c r="B1" s="2" t="s">
        <v>5</v>
      </c>
      <c r="C1" s="2" t="s">
        <v>4</v>
      </c>
    </row>
    <row r="2" spans="1:3" x14ac:dyDescent="0.25">
      <c r="B2" s="2" t="str">
        <f>_xll.BFieldInfo(B$3)</f>
        <v>Last Price</v>
      </c>
      <c r="C2" s="2" t="str">
        <f>_xll.BFieldInfo(C$3)</f>
        <v>Last Price</v>
      </c>
    </row>
    <row r="3" spans="1:3" x14ac:dyDescent="0.25">
      <c r="A3" s="2" t="s">
        <v>0</v>
      </c>
      <c r="B3" s="2" t="s">
        <v>1</v>
      </c>
      <c r="C3" s="2" t="s">
        <v>1</v>
      </c>
    </row>
    <row r="4" spans="1:3" x14ac:dyDescent="0.25">
      <c r="A4" s="3">
        <f>_xll.BDH(B$1,B$3,"1999-01-01","","Dir=V","CDR=5D","Days=A","Dts=S","cols=2;rows=6457")</f>
        <v>36161</v>
      </c>
      <c r="B4" s="2">
        <v>4.5540000000000003</v>
      </c>
      <c r="C4" s="2">
        <f>_xll.BDH(C$1,C$3,"1999-01-01","","Dir=V","CDR=5D","Days=A","Dts=H","cols=1;rows=6457")</f>
        <v>4.6539999999999999</v>
      </c>
    </row>
    <row r="5" spans="1:3" x14ac:dyDescent="0.25">
      <c r="A5" s="3">
        <v>36164</v>
      </c>
      <c r="B5" s="2">
        <v>4.5620000000000003</v>
      </c>
      <c r="C5" s="2">
        <v>4.6749999999999998</v>
      </c>
    </row>
    <row r="6" spans="1:3" x14ac:dyDescent="0.25">
      <c r="A6" s="3">
        <v>36165</v>
      </c>
      <c r="B6" s="2">
        <v>4.6289999999999996</v>
      </c>
      <c r="C6" s="2">
        <v>4.7430000000000003</v>
      </c>
    </row>
    <row r="7" spans="1:3" x14ac:dyDescent="0.25">
      <c r="A7" s="3">
        <v>36166</v>
      </c>
      <c r="B7" s="2">
        <v>4.5789999999999997</v>
      </c>
      <c r="C7" s="2">
        <v>4.7069999999999999</v>
      </c>
    </row>
    <row r="8" spans="1:3" x14ac:dyDescent="0.25">
      <c r="A8" s="3">
        <v>36167</v>
      </c>
      <c r="B8" s="2">
        <v>4.6289999999999996</v>
      </c>
      <c r="C8" s="2">
        <v>4.7709999999999999</v>
      </c>
    </row>
    <row r="9" spans="1:3" x14ac:dyDescent="0.25">
      <c r="A9" s="3">
        <v>36168</v>
      </c>
      <c r="B9" s="2">
        <v>4.7210000000000001</v>
      </c>
      <c r="C9" s="2">
        <v>4.87</v>
      </c>
    </row>
    <row r="10" spans="1:3" x14ac:dyDescent="0.25">
      <c r="A10" s="3">
        <v>36171</v>
      </c>
      <c r="B10" s="2">
        <v>4.7720000000000002</v>
      </c>
      <c r="C10" s="2">
        <v>4.9249999999999998</v>
      </c>
    </row>
    <row r="11" spans="1:3" x14ac:dyDescent="0.25">
      <c r="A11" s="3">
        <v>36172</v>
      </c>
      <c r="B11" s="2">
        <v>4.6539999999999999</v>
      </c>
      <c r="C11" s="2">
        <v>4.8159999999999998</v>
      </c>
    </row>
    <row r="12" spans="1:3" x14ac:dyDescent="0.25">
      <c r="A12" s="3">
        <v>36173</v>
      </c>
      <c r="B12" s="2">
        <v>4.5529999999999999</v>
      </c>
      <c r="C12" s="2">
        <v>4.7050000000000001</v>
      </c>
    </row>
    <row r="13" spans="1:3" x14ac:dyDescent="0.25">
      <c r="A13" s="3">
        <v>36174</v>
      </c>
      <c r="B13" s="2">
        <v>4.4429999999999996</v>
      </c>
      <c r="C13" s="2">
        <v>4.6100000000000003</v>
      </c>
    </row>
    <row r="14" spans="1:3" x14ac:dyDescent="0.25">
      <c r="A14" s="3">
        <v>36175</v>
      </c>
      <c r="B14" s="2">
        <v>4.5599999999999996</v>
      </c>
      <c r="C14" s="2">
        <v>4.6849999999999996</v>
      </c>
    </row>
    <row r="15" spans="1:3" x14ac:dyDescent="0.25">
      <c r="A15" s="3">
        <v>36178</v>
      </c>
      <c r="B15" s="2">
        <v>4.5599999999999996</v>
      </c>
      <c r="C15" s="2">
        <v>4.673</v>
      </c>
    </row>
    <row r="16" spans="1:3" x14ac:dyDescent="0.25">
      <c r="A16" s="3">
        <v>36179</v>
      </c>
      <c r="B16" s="2">
        <v>4.6280000000000001</v>
      </c>
      <c r="C16" s="2">
        <v>4.7130000000000001</v>
      </c>
    </row>
    <row r="17" spans="1:3" x14ac:dyDescent="0.25">
      <c r="A17" s="3">
        <v>36180</v>
      </c>
      <c r="B17" s="2">
        <v>4.6369999999999996</v>
      </c>
      <c r="C17" s="2">
        <v>4.7469999999999999</v>
      </c>
    </row>
    <row r="18" spans="1:3" x14ac:dyDescent="0.25">
      <c r="A18" s="3">
        <v>36181</v>
      </c>
      <c r="B18" s="2">
        <v>4.5940000000000003</v>
      </c>
      <c r="C18" s="2">
        <v>4.6790000000000003</v>
      </c>
    </row>
    <row r="19" spans="1:3" x14ac:dyDescent="0.25">
      <c r="A19" s="3">
        <v>36182</v>
      </c>
      <c r="B19" s="2">
        <v>4.5510000000000002</v>
      </c>
      <c r="C19" s="2">
        <v>4.6230000000000002</v>
      </c>
    </row>
    <row r="20" spans="1:3" x14ac:dyDescent="0.25">
      <c r="A20" s="3">
        <v>36185</v>
      </c>
      <c r="B20" s="2">
        <v>4.585</v>
      </c>
      <c r="C20" s="2">
        <v>4.6609999999999996</v>
      </c>
    </row>
    <row r="21" spans="1:3" x14ac:dyDescent="0.25">
      <c r="A21" s="3">
        <v>36186</v>
      </c>
      <c r="B21" s="2">
        <v>4.6189999999999998</v>
      </c>
      <c r="C21" s="2">
        <v>4.6929999999999996</v>
      </c>
    </row>
    <row r="22" spans="1:3" x14ac:dyDescent="0.25">
      <c r="A22" s="3">
        <v>36187</v>
      </c>
      <c r="B22" s="2">
        <v>4.593</v>
      </c>
      <c r="C22" s="2">
        <v>4.673</v>
      </c>
    </row>
    <row r="23" spans="1:3" x14ac:dyDescent="0.25">
      <c r="A23" s="3">
        <v>36188</v>
      </c>
      <c r="B23" s="2">
        <v>4.5579999999999998</v>
      </c>
      <c r="C23" s="2">
        <v>4.6589999999999998</v>
      </c>
    </row>
    <row r="24" spans="1:3" x14ac:dyDescent="0.25">
      <c r="A24" s="3">
        <v>36189</v>
      </c>
      <c r="B24" s="2">
        <v>4.57</v>
      </c>
      <c r="C24" s="2">
        <v>4.6509999999999998</v>
      </c>
    </row>
    <row r="25" spans="1:3" x14ac:dyDescent="0.25">
      <c r="A25" s="3">
        <v>36192</v>
      </c>
      <c r="B25" s="2">
        <v>4.6449999999999996</v>
      </c>
      <c r="C25" s="2">
        <v>4.7530000000000001</v>
      </c>
    </row>
    <row r="26" spans="1:3" x14ac:dyDescent="0.25">
      <c r="A26" s="3">
        <v>36193</v>
      </c>
      <c r="B26" s="2">
        <v>4.7039999999999997</v>
      </c>
      <c r="C26" s="2">
        <v>4.798</v>
      </c>
    </row>
    <row r="27" spans="1:3" x14ac:dyDescent="0.25">
      <c r="A27" s="3">
        <v>36194</v>
      </c>
      <c r="B27" s="2">
        <v>4.7039999999999997</v>
      </c>
      <c r="C27" s="2">
        <v>4.8259999999999996</v>
      </c>
    </row>
    <row r="28" spans="1:3" x14ac:dyDescent="0.25">
      <c r="A28" s="3">
        <v>36195</v>
      </c>
      <c r="B28" s="2">
        <v>4.7539999999999996</v>
      </c>
      <c r="C28" s="2">
        <v>4.8769999999999998</v>
      </c>
    </row>
    <row r="29" spans="1:3" x14ac:dyDescent="0.25">
      <c r="A29" s="3">
        <v>36196</v>
      </c>
      <c r="B29" s="2">
        <v>4.7969999999999997</v>
      </c>
      <c r="C29" s="2">
        <v>4.9409999999999998</v>
      </c>
    </row>
    <row r="30" spans="1:3" x14ac:dyDescent="0.25">
      <c r="A30" s="3">
        <v>36199</v>
      </c>
      <c r="B30" s="2">
        <v>4.78</v>
      </c>
      <c r="C30" s="2">
        <v>4.92</v>
      </c>
    </row>
    <row r="31" spans="1:3" x14ac:dyDescent="0.25">
      <c r="A31" s="3">
        <v>36200</v>
      </c>
      <c r="B31" s="2">
        <v>4.7469999999999999</v>
      </c>
      <c r="C31" s="2">
        <v>4.8810000000000002</v>
      </c>
    </row>
    <row r="32" spans="1:3" x14ac:dyDescent="0.25">
      <c r="A32" s="3">
        <v>36201</v>
      </c>
      <c r="B32" s="2">
        <v>4.7889999999999997</v>
      </c>
      <c r="C32" s="2">
        <v>4.93</v>
      </c>
    </row>
    <row r="33" spans="1:3" x14ac:dyDescent="0.25">
      <c r="A33" s="3">
        <v>36202</v>
      </c>
      <c r="B33" s="2">
        <v>4.8150000000000004</v>
      </c>
      <c r="C33" s="2">
        <v>4.92</v>
      </c>
    </row>
    <row r="34" spans="1:3" x14ac:dyDescent="0.25">
      <c r="A34" s="3">
        <v>36203</v>
      </c>
      <c r="B34" s="2">
        <v>4.91</v>
      </c>
      <c r="C34" s="2">
        <v>5.0529999999999999</v>
      </c>
    </row>
    <row r="35" spans="1:3" x14ac:dyDescent="0.25">
      <c r="A35" s="3">
        <v>36206</v>
      </c>
      <c r="B35" s="2">
        <v>4.9109999999999996</v>
      </c>
      <c r="C35" s="2">
        <v>5.0590000000000002</v>
      </c>
    </row>
    <row r="36" spans="1:3" x14ac:dyDescent="0.25">
      <c r="A36" s="3">
        <v>36207</v>
      </c>
      <c r="B36" s="2">
        <v>4.8940000000000001</v>
      </c>
      <c r="C36" s="2">
        <v>5.0129999999999999</v>
      </c>
    </row>
    <row r="37" spans="1:3" x14ac:dyDescent="0.25">
      <c r="A37" s="3">
        <v>36208</v>
      </c>
      <c r="B37" s="2">
        <v>4.8680000000000003</v>
      </c>
      <c r="C37" s="2">
        <v>4.97</v>
      </c>
    </row>
    <row r="38" spans="1:3" x14ac:dyDescent="0.25">
      <c r="A38" s="3">
        <v>36209</v>
      </c>
      <c r="B38" s="2">
        <v>4.9290000000000003</v>
      </c>
      <c r="C38" s="2">
        <v>5.0529999999999999</v>
      </c>
    </row>
    <row r="39" spans="1:3" x14ac:dyDescent="0.25">
      <c r="A39" s="3">
        <v>36210</v>
      </c>
      <c r="B39" s="2">
        <v>4.9480000000000004</v>
      </c>
      <c r="C39" s="2">
        <v>5.0739999999999998</v>
      </c>
    </row>
    <row r="40" spans="1:3" x14ac:dyDescent="0.25">
      <c r="A40" s="3">
        <v>36213</v>
      </c>
      <c r="B40" s="2">
        <v>4.8879999999999999</v>
      </c>
      <c r="C40" s="2">
        <v>5.0140000000000002</v>
      </c>
    </row>
    <row r="41" spans="1:3" x14ac:dyDescent="0.25">
      <c r="A41" s="3">
        <v>36214</v>
      </c>
      <c r="B41" s="2">
        <v>5</v>
      </c>
      <c r="C41" s="2">
        <v>5.1100000000000003</v>
      </c>
    </row>
    <row r="42" spans="1:3" x14ac:dyDescent="0.25">
      <c r="A42" s="3">
        <v>36215</v>
      </c>
      <c r="B42" s="2">
        <v>5.07</v>
      </c>
      <c r="C42" s="2">
        <v>5.1749999999999998</v>
      </c>
    </row>
    <row r="43" spans="1:3" x14ac:dyDescent="0.25">
      <c r="A43" s="3">
        <v>36216</v>
      </c>
      <c r="B43" s="2">
        <v>5.1840000000000002</v>
      </c>
      <c r="C43" s="2">
        <v>5.3490000000000002</v>
      </c>
    </row>
    <row r="44" spans="1:3" x14ac:dyDescent="0.25">
      <c r="A44" s="3">
        <v>36217</v>
      </c>
      <c r="B44" s="2">
        <v>5.1379999999999999</v>
      </c>
      <c r="C44" s="2">
        <v>5.2869999999999999</v>
      </c>
    </row>
    <row r="45" spans="1:3" x14ac:dyDescent="0.25">
      <c r="A45" s="3">
        <v>36220</v>
      </c>
      <c r="B45" s="2">
        <v>5.1959999999999997</v>
      </c>
      <c r="C45" s="2">
        <v>5.39</v>
      </c>
    </row>
    <row r="46" spans="1:3" x14ac:dyDescent="0.25">
      <c r="A46" s="3">
        <v>36221</v>
      </c>
      <c r="B46" s="2">
        <v>5.1289999999999996</v>
      </c>
      <c r="C46" s="2">
        <v>5.32</v>
      </c>
    </row>
    <row r="47" spans="1:3" x14ac:dyDescent="0.25">
      <c r="A47" s="3">
        <v>36222</v>
      </c>
      <c r="B47" s="2">
        <v>5.1710000000000003</v>
      </c>
      <c r="C47" s="2">
        <v>5.3840000000000003</v>
      </c>
    </row>
    <row r="48" spans="1:3" x14ac:dyDescent="0.25">
      <c r="A48" s="3">
        <v>36223</v>
      </c>
      <c r="B48" s="2">
        <v>5.1970000000000001</v>
      </c>
      <c r="C48" s="2">
        <v>5.4189999999999996</v>
      </c>
    </row>
    <row r="49" spans="1:3" x14ac:dyDescent="0.25">
      <c r="A49" s="3">
        <v>36224</v>
      </c>
      <c r="B49" s="2">
        <v>5.1130000000000004</v>
      </c>
      <c r="C49" s="2">
        <v>5.3140000000000001</v>
      </c>
    </row>
    <row r="50" spans="1:3" x14ac:dyDescent="0.25">
      <c r="A50" s="3">
        <v>36227</v>
      </c>
      <c r="B50" s="2">
        <v>5.0880000000000001</v>
      </c>
      <c r="C50" s="2">
        <v>5.2629999999999999</v>
      </c>
    </row>
    <row r="51" spans="1:3" x14ac:dyDescent="0.25">
      <c r="A51" s="3">
        <v>36228</v>
      </c>
      <c r="B51" s="2">
        <v>5.0039999999999996</v>
      </c>
      <c r="C51" s="2">
        <v>5.1719999999999997</v>
      </c>
    </row>
    <row r="52" spans="1:3" x14ac:dyDescent="0.25">
      <c r="A52" s="3">
        <v>36229</v>
      </c>
      <c r="B52" s="2">
        <v>5.0289999999999999</v>
      </c>
      <c r="C52" s="2">
        <v>5.1909999999999998</v>
      </c>
    </row>
    <row r="53" spans="1:3" x14ac:dyDescent="0.25">
      <c r="A53" s="3">
        <v>36230</v>
      </c>
      <c r="B53" s="2">
        <v>5.0369999999999999</v>
      </c>
      <c r="C53" s="2">
        <v>5.2</v>
      </c>
    </row>
    <row r="54" spans="1:3" x14ac:dyDescent="0.25">
      <c r="A54" s="3">
        <v>36231</v>
      </c>
      <c r="B54" s="2">
        <v>4.9859999999999998</v>
      </c>
      <c r="C54" s="2">
        <v>5.1470000000000002</v>
      </c>
    </row>
    <row r="55" spans="1:3" x14ac:dyDescent="0.25">
      <c r="A55" s="3">
        <v>36234</v>
      </c>
      <c r="B55" s="2">
        <v>4.9859999999999998</v>
      </c>
      <c r="C55" s="2">
        <v>5.1470000000000002</v>
      </c>
    </row>
    <row r="56" spans="1:3" x14ac:dyDescent="0.25">
      <c r="A56" s="3">
        <v>36235</v>
      </c>
      <c r="B56" s="2">
        <v>4.9610000000000003</v>
      </c>
      <c r="C56" s="2">
        <v>5.1070000000000002</v>
      </c>
    </row>
    <row r="57" spans="1:3" x14ac:dyDescent="0.25">
      <c r="A57" s="3">
        <v>36236</v>
      </c>
      <c r="B57" s="2">
        <v>4.9859999999999998</v>
      </c>
      <c r="C57" s="2">
        <v>5.1219999999999999</v>
      </c>
    </row>
    <row r="58" spans="1:3" x14ac:dyDescent="0.25">
      <c r="A58" s="3">
        <v>36237</v>
      </c>
      <c r="B58" s="2">
        <v>4.9690000000000003</v>
      </c>
      <c r="C58" s="2">
        <v>5.1029999999999998</v>
      </c>
    </row>
    <row r="59" spans="1:3" x14ac:dyDescent="0.25">
      <c r="A59" s="3">
        <v>36238</v>
      </c>
      <c r="B59" s="2">
        <v>5.0279999999999996</v>
      </c>
      <c r="C59" s="2">
        <v>5.1840000000000002</v>
      </c>
    </row>
    <row r="60" spans="1:3" x14ac:dyDescent="0.25">
      <c r="A60" s="3">
        <v>36241</v>
      </c>
      <c r="B60" s="2">
        <v>5.0540000000000003</v>
      </c>
      <c r="C60" s="2">
        <v>5.1989999999999998</v>
      </c>
    </row>
    <row r="61" spans="1:3" x14ac:dyDescent="0.25">
      <c r="A61" s="3">
        <v>36242</v>
      </c>
      <c r="B61" s="2">
        <v>4.9770000000000003</v>
      </c>
      <c r="C61" s="2">
        <v>5.1559999999999997</v>
      </c>
    </row>
    <row r="62" spans="1:3" x14ac:dyDescent="0.25">
      <c r="A62" s="3">
        <v>36243</v>
      </c>
      <c r="B62" s="2">
        <v>4.9850000000000003</v>
      </c>
      <c r="C62" s="2">
        <v>5.1559999999999997</v>
      </c>
    </row>
    <row r="63" spans="1:3" x14ac:dyDescent="0.25">
      <c r="A63" s="3">
        <v>36244</v>
      </c>
      <c r="B63" s="2">
        <v>5.0209999999999999</v>
      </c>
      <c r="C63" s="2">
        <v>5.2140000000000004</v>
      </c>
    </row>
    <row r="64" spans="1:3" x14ac:dyDescent="0.25">
      <c r="A64" s="3">
        <v>36245</v>
      </c>
      <c r="B64" s="2">
        <v>4.9790000000000001</v>
      </c>
      <c r="C64" s="2">
        <v>5.1989999999999998</v>
      </c>
    </row>
    <row r="65" spans="1:3" x14ac:dyDescent="0.25">
      <c r="A65" s="3">
        <v>36248</v>
      </c>
      <c r="B65" s="2">
        <v>5.0039999999999996</v>
      </c>
      <c r="C65" s="2">
        <v>5.2590000000000003</v>
      </c>
    </row>
    <row r="66" spans="1:3" x14ac:dyDescent="0.25">
      <c r="A66" s="3">
        <v>36249</v>
      </c>
      <c r="B66" s="2">
        <v>4.9539999999999997</v>
      </c>
      <c r="C66" s="2">
        <v>5.1909999999999998</v>
      </c>
    </row>
    <row r="67" spans="1:3" x14ac:dyDescent="0.25">
      <c r="A67" s="3">
        <v>36250</v>
      </c>
      <c r="B67" s="2">
        <v>4.9870000000000001</v>
      </c>
      <c r="C67" s="2">
        <v>5.242</v>
      </c>
    </row>
    <row r="68" spans="1:3" x14ac:dyDescent="0.25">
      <c r="A68" s="3">
        <v>36251</v>
      </c>
      <c r="B68" s="2">
        <v>5.0039999999999996</v>
      </c>
      <c r="C68" s="2">
        <v>5.2789999999999999</v>
      </c>
    </row>
    <row r="69" spans="1:3" x14ac:dyDescent="0.25">
      <c r="A69" s="3">
        <v>36252</v>
      </c>
      <c r="B69" s="2">
        <v>4.9459999999999997</v>
      </c>
      <c r="C69" s="2">
        <v>5.1870000000000003</v>
      </c>
    </row>
    <row r="70" spans="1:3" x14ac:dyDescent="0.25">
      <c r="A70" s="3">
        <v>36255</v>
      </c>
      <c r="B70" s="2">
        <v>4.9370000000000003</v>
      </c>
      <c r="C70" s="2">
        <v>5.19</v>
      </c>
    </row>
    <row r="71" spans="1:3" x14ac:dyDescent="0.25">
      <c r="A71" s="3">
        <v>36256</v>
      </c>
      <c r="B71" s="2">
        <v>4.9039999999999999</v>
      </c>
      <c r="C71" s="2">
        <v>5.1239999999999997</v>
      </c>
    </row>
    <row r="72" spans="1:3" x14ac:dyDescent="0.25">
      <c r="A72" s="3">
        <v>36257</v>
      </c>
      <c r="B72" s="2">
        <v>4.9039999999999999</v>
      </c>
      <c r="C72" s="2">
        <v>5.1219999999999999</v>
      </c>
    </row>
    <row r="73" spans="1:3" x14ac:dyDescent="0.25">
      <c r="A73" s="3">
        <v>36258</v>
      </c>
      <c r="B73" s="2">
        <v>4.8620000000000001</v>
      </c>
      <c r="C73" s="2">
        <v>5.0359999999999996</v>
      </c>
    </row>
    <row r="74" spans="1:3" x14ac:dyDescent="0.25">
      <c r="A74" s="3">
        <v>36259</v>
      </c>
      <c r="B74" s="2">
        <v>4.87</v>
      </c>
      <c r="C74" s="2">
        <v>5.0529999999999999</v>
      </c>
    </row>
    <row r="75" spans="1:3" x14ac:dyDescent="0.25">
      <c r="A75" s="3">
        <v>36262</v>
      </c>
      <c r="B75" s="2">
        <v>4.9039999999999999</v>
      </c>
      <c r="C75" s="2">
        <v>5.0510000000000002</v>
      </c>
    </row>
    <row r="76" spans="1:3" x14ac:dyDescent="0.25">
      <c r="A76" s="3">
        <v>36263</v>
      </c>
      <c r="B76" s="2">
        <v>4.9210000000000003</v>
      </c>
      <c r="C76" s="2">
        <v>5.1029999999999998</v>
      </c>
    </row>
    <row r="77" spans="1:3" x14ac:dyDescent="0.25">
      <c r="A77" s="3">
        <v>36264</v>
      </c>
      <c r="B77" s="2">
        <v>4.9379999999999997</v>
      </c>
      <c r="C77" s="2">
        <v>5.1269999999999998</v>
      </c>
    </row>
    <row r="78" spans="1:3" x14ac:dyDescent="0.25">
      <c r="A78" s="3">
        <v>36265</v>
      </c>
      <c r="B78" s="2">
        <v>4.9550000000000001</v>
      </c>
      <c r="C78" s="2">
        <v>5.1689999999999996</v>
      </c>
    </row>
    <row r="79" spans="1:3" x14ac:dyDescent="0.25">
      <c r="A79" s="3">
        <v>36266</v>
      </c>
      <c r="B79" s="2">
        <v>4.9969999999999999</v>
      </c>
      <c r="C79" s="2">
        <v>5.2210000000000001</v>
      </c>
    </row>
    <row r="80" spans="1:3" x14ac:dyDescent="0.25">
      <c r="A80" s="3">
        <v>36269</v>
      </c>
      <c r="B80" s="2">
        <v>4.9290000000000003</v>
      </c>
      <c r="C80" s="2">
        <v>5.149</v>
      </c>
    </row>
    <row r="81" spans="1:3" x14ac:dyDescent="0.25">
      <c r="A81" s="3">
        <v>36270</v>
      </c>
      <c r="B81" s="2">
        <v>4.9290000000000003</v>
      </c>
      <c r="C81" s="2">
        <v>5.1360000000000001</v>
      </c>
    </row>
    <row r="82" spans="1:3" x14ac:dyDescent="0.25">
      <c r="A82" s="3">
        <v>36271</v>
      </c>
      <c r="B82" s="2">
        <v>4.9889999999999999</v>
      </c>
      <c r="C82" s="2">
        <v>5.181</v>
      </c>
    </row>
    <row r="83" spans="1:3" x14ac:dyDescent="0.25">
      <c r="A83" s="3">
        <v>36272</v>
      </c>
      <c r="B83" s="2">
        <v>5.0229999999999997</v>
      </c>
      <c r="C83" s="2">
        <v>5.2469999999999999</v>
      </c>
    </row>
    <row r="84" spans="1:3" x14ac:dyDescent="0.25">
      <c r="A84" s="3">
        <v>36273</v>
      </c>
      <c r="B84" s="2">
        <v>5.032</v>
      </c>
      <c r="C84" s="2">
        <v>5.2519999999999998</v>
      </c>
    </row>
    <row r="85" spans="1:3" x14ac:dyDescent="0.25">
      <c r="A85" s="3">
        <v>36276</v>
      </c>
      <c r="B85" s="2">
        <v>5.0069999999999997</v>
      </c>
      <c r="C85" s="2">
        <v>5.2220000000000004</v>
      </c>
    </row>
    <row r="86" spans="1:3" x14ac:dyDescent="0.25">
      <c r="A86" s="3">
        <v>36277</v>
      </c>
      <c r="B86" s="2">
        <v>4.9980000000000002</v>
      </c>
      <c r="C86" s="2">
        <v>5.2050000000000001</v>
      </c>
    </row>
    <row r="87" spans="1:3" x14ac:dyDescent="0.25">
      <c r="A87" s="3">
        <v>36278</v>
      </c>
      <c r="B87" s="2">
        <v>5.0330000000000004</v>
      </c>
      <c r="C87" s="2">
        <v>5.2629999999999999</v>
      </c>
    </row>
    <row r="88" spans="1:3" x14ac:dyDescent="0.25">
      <c r="A88" s="3">
        <v>36279</v>
      </c>
      <c r="B88" s="2">
        <v>4.9539999999999997</v>
      </c>
      <c r="C88" s="2">
        <v>5.2160000000000002</v>
      </c>
    </row>
    <row r="89" spans="1:3" x14ac:dyDescent="0.25">
      <c r="A89" s="3">
        <v>36280</v>
      </c>
      <c r="B89" s="2">
        <v>5.0540000000000003</v>
      </c>
      <c r="C89" s="2">
        <v>5.3479999999999999</v>
      </c>
    </row>
    <row r="90" spans="1:3" x14ac:dyDescent="0.25">
      <c r="A90" s="3">
        <v>36283</v>
      </c>
      <c r="B90" s="2">
        <v>5.0579999999999998</v>
      </c>
      <c r="C90" s="2">
        <v>5.359</v>
      </c>
    </row>
    <row r="91" spans="1:3" x14ac:dyDescent="0.25">
      <c r="A91" s="3">
        <v>36284</v>
      </c>
      <c r="B91" s="2">
        <v>5.0880000000000001</v>
      </c>
      <c r="C91" s="2">
        <v>5.4050000000000002</v>
      </c>
    </row>
    <row r="92" spans="1:3" x14ac:dyDescent="0.25">
      <c r="A92" s="3">
        <v>36285</v>
      </c>
      <c r="B92" s="2">
        <v>5.0880000000000001</v>
      </c>
      <c r="C92" s="2">
        <v>5.3940000000000001</v>
      </c>
    </row>
    <row r="93" spans="1:3" x14ac:dyDescent="0.25">
      <c r="A93" s="3">
        <v>36286</v>
      </c>
      <c r="B93" s="2">
        <v>5.1719999999999997</v>
      </c>
      <c r="C93" s="2">
        <v>5.5110000000000001</v>
      </c>
    </row>
    <row r="94" spans="1:3" x14ac:dyDescent="0.25">
      <c r="A94" s="3">
        <v>36287</v>
      </c>
      <c r="B94" s="2">
        <v>5.1719999999999997</v>
      </c>
      <c r="C94" s="2">
        <v>5.5419999999999998</v>
      </c>
    </row>
    <row r="95" spans="1:3" x14ac:dyDescent="0.25">
      <c r="A95" s="3">
        <v>36290</v>
      </c>
      <c r="B95" s="2">
        <v>5.1390000000000002</v>
      </c>
      <c r="C95" s="2">
        <v>5.5339999999999998</v>
      </c>
    </row>
    <row r="96" spans="1:3" x14ac:dyDescent="0.25">
      <c r="A96" s="3">
        <v>36291</v>
      </c>
      <c r="B96" s="2">
        <v>5.173</v>
      </c>
      <c r="C96" s="2">
        <v>5.5780000000000003</v>
      </c>
    </row>
    <row r="97" spans="1:3" x14ac:dyDescent="0.25">
      <c r="A97" s="3">
        <v>36292</v>
      </c>
      <c r="B97" s="2">
        <v>5.173</v>
      </c>
      <c r="C97" s="2">
        <v>5.57</v>
      </c>
    </row>
    <row r="98" spans="1:3" x14ac:dyDescent="0.25">
      <c r="A98" s="3">
        <v>36293</v>
      </c>
      <c r="B98" s="2">
        <v>5.1130000000000004</v>
      </c>
      <c r="C98" s="2">
        <v>5.4119999999999999</v>
      </c>
    </row>
    <row r="99" spans="1:3" x14ac:dyDescent="0.25">
      <c r="A99" s="3">
        <v>36294</v>
      </c>
      <c r="B99" s="2">
        <v>5.2930000000000001</v>
      </c>
      <c r="C99" s="2">
        <v>5.6280000000000001</v>
      </c>
    </row>
    <row r="100" spans="1:3" x14ac:dyDescent="0.25">
      <c r="A100" s="3">
        <v>36297</v>
      </c>
      <c r="B100" s="2">
        <v>5.2670000000000003</v>
      </c>
      <c r="C100" s="2">
        <v>5.6360000000000001</v>
      </c>
    </row>
    <row r="101" spans="1:3" x14ac:dyDescent="0.25">
      <c r="A101" s="3">
        <v>36298</v>
      </c>
      <c r="B101" s="2">
        <v>5.3449999999999998</v>
      </c>
      <c r="C101" s="2">
        <v>5.6609999999999996</v>
      </c>
    </row>
    <row r="102" spans="1:3" x14ac:dyDescent="0.25">
      <c r="A102" s="3">
        <v>36299</v>
      </c>
      <c r="B102" s="2">
        <v>5.3369999999999997</v>
      </c>
      <c r="C102" s="2">
        <v>5.5949999999999998</v>
      </c>
    </row>
    <row r="103" spans="1:3" x14ac:dyDescent="0.25">
      <c r="A103" s="3">
        <v>36300</v>
      </c>
      <c r="B103" s="2">
        <v>5.3369999999999997</v>
      </c>
      <c r="C103" s="2">
        <v>5.5910000000000002</v>
      </c>
    </row>
    <row r="104" spans="1:3" x14ac:dyDescent="0.25">
      <c r="A104" s="3">
        <v>36301</v>
      </c>
      <c r="B104" s="2">
        <v>5.2610000000000001</v>
      </c>
      <c r="C104" s="2">
        <v>5.5039999999999996</v>
      </c>
    </row>
    <row r="105" spans="1:3" x14ac:dyDescent="0.25">
      <c r="A105" s="3">
        <v>36304</v>
      </c>
      <c r="B105" s="2">
        <v>5.2439999999999998</v>
      </c>
      <c r="C105" s="2">
        <v>5.4790000000000001</v>
      </c>
    </row>
    <row r="106" spans="1:3" x14ac:dyDescent="0.25">
      <c r="A106" s="3">
        <v>36305</v>
      </c>
      <c r="B106" s="2">
        <v>5.2610000000000001</v>
      </c>
      <c r="C106" s="2">
        <v>5.4729999999999999</v>
      </c>
    </row>
    <row r="107" spans="1:3" x14ac:dyDescent="0.25">
      <c r="A107" s="3">
        <v>36306</v>
      </c>
      <c r="B107" s="2">
        <v>5.3390000000000004</v>
      </c>
      <c r="C107" s="2">
        <v>5.5510000000000002</v>
      </c>
    </row>
    <row r="108" spans="1:3" x14ac:dyDescent="0.25">
      <c r="A108" s="3">
        <v>36307</v>
      </c>
      <c r="B108" s="2">
        <v>5.43</v>
      </c>
      <c r="C108" s="2">
        <v>5.6260000000000003</v>
      </c>
    </row>
    <row r="109" spans="1:3" x14ac:dyDescent="0.25">
      <c r="A109" s="3">
        <v>36308</v>
      </c>
      <c r="B109" s="2">
        <v>5.4130000000000003</v>
      </c>
      <c r="C109" s="2">
        <v>5.62</v>
      </c>
    </row>
    <row r="110" spans="1:3" x14ac:dyDescent="0.25">
      <c r="A110" s="3">
        <v>36311</v>
      </c>
      <c r="B110" s="2">
        <v>5.4130000000000003</v>
      </c>
      <c r="C110" s="2">
        <v>5.6219999999999999</v>
      </c>
    </row>
    <row r="111" spans="1:3" x14ac:dyDescent="0.25">
      <c r="A111" s="3">
        <v>36312</v>
      </c>
      <c r="B111" s="2">
        <v>5.5229999999999997</v>
      </c>
      <c r="C111" s="2">
        <v>5.758</v>
      </c>
    </row>
    <row r="112" spans="1:3" x14ac:dyDescent="0.25">
      <c r="A112" s="3">
        <v>36313</v>
      </c>
      <c r="B112" s="2">
        <v>5.5229999999999997</v>
      </c>
      <c r="C112" s="2">
        <v>5.7809999999999997</v>
      </c>
    </row>
    <row r="113" spans="1:3" x14ac:dyDescent="0.25">
      <c r="A113" s="3">
        <v>36314</v>
      </c>
      <c r="B113" s="2">
        <v>5.5309999999999997</v>
      </c>
      <c r="C113" s="2">
        <v>5.8029999999999999</v>
      </c>
    </row>
    <row r="114" spans="1:3" x14ac:dyDescent="0.25">
      <c r="A114" s="3">
        <v>36315</v>
      </c>
      <c r="B114" s="2">
        <v>5.5410000000000004</v>
      </c>
      <c r="C114" s="2">
        <v>5.8070000000000004</v>
      </c>
    </row>
    <row r="115" spans="1:3" x14ac:dyDescent="0.25">
      <c r="A115" s="3">
        <v>36318</v>
      </c>
      <c r="B115" s="2">
        <v>5.5410000000000004</v>
      </c>
      <c r="C115" s="2">
        <v>5.7919999999999998</v>
      </c>
    </row>
    <row r="116" spans="1:3" x14ac:dyDescent="0.25">
      <c r="A116" s="3">
        <v>36319</v>
      </c>
      <c r="B116" s="2">
        <v>5.5579999999999998</v>
      </c>
      <c r="C116" s="2">
        <v>5.8239999999999998</v>
      </c>
    </row>
    <row r="117" spans="1:3" x14ac:dyDescent="0.25">
      <c r="A117" s="3">
        <v>36320</v>
      </c>
      <c r="B117" s="2">
        <v>5.61</v>
      </c>
      <c r="C117" s="2">
        <v>5.8879999999999999</v>
      </c>
    </row>
    <row r="118" spans="1:3" x14ac:dyDescent="0.25">
      <c r="A118" s="3">
        <v>36321</v>
      </c>
      <c r="B118" s="2">
        <v>5.6529999999999996</v>
      </c>
      <c r="C118" s="2">
        <v>5.931</v>
      </c>
    </row>
    <row r="119" spans="1:3" x14ac:dyDescent="0.25">
      <c r="A119" s="3">
        <v>36322</v>
      </c>
      <c r="B119" s="2">
        <v>5.6970000000000001</v>
      </c>
      <c r="C119" s="2">
        <v>6.0330000000000004</v>
      </c>
    </row>
    <row r="120" spans="1:3" x14ac:dyDescent="0.25">
      <c r="A120" s="3">
        <v>36325</v>
      </c>
      <c r="B120" s="2">
        <v>5.6459999999999999</v>
      </c>
      <c r="C120" s="2">
        <v>5.9660000000000002</v>
      </c>
    </row>
    <row r="121" spans="1:3" x14ac:dyDescent="0.25">
      <c r="A121" s="3">
        <v>36326</v>
      </c>
      <c r="B121" s="2">
        <v>5.6379999999999999</v>
      </c>
      <c r="C121" s="2">
        <v>5.9770000000000003</v>
      </c>
    </row>
    <row r="122" spans="1:3" x14ac:dyDescent="0.25">
      <c r="A122" s="3">
        <v>36327</v>
      </c>
      <c r="B122" s="2">
        <v>5.5780000000000003</v>
      </c>
      <c r="C122" s="2">
        <v>5.9249999999999998</v>
      </c>
    </row>
    <row r="123" spans="1:3" x14ac:dyDescent="0.25">
      <c r="A123" s="3">
        <v>36328</v>
      </c>
      <c r="B123" s="2">
        <v>5.484</v>
      </c>
      <c r="C123" s="2">
        <v>5.7880000000000003</v>
      </c>
    </row>
    <row r="124" spans="1:3" x14ac:dyDescent="0.25">
      <c r="A124" s="3">
        <v>36329</v>
      </c>
      <c r="B124" s="2">
        <v>5.5529999999999999</v>
      </c>
      <c r="C124" s="2">
        <v>5.827</v>
      </c>
    </row>
    <row r="125" spans="1:3" x14ac:dyDescent="0.25">
      <c r="A125" s="3">
        <v>36332</v>
      </c>
      <c r="B125" s="2">
        <v>5.5880000000000001</v>
      </c>
      <c r="C125" s="2">
        <v>5.8849999999999998</v>
      </c>
    </row>
    <row r="126" spans="1:3" x14ac:dyDescent="0.25">
      <c r="A126" s="3">
        <v>36333</v>
      </c>
      <c r="B126" s="2">
        <v>5.6319999999999997</v>
      </c>
      <c r="C126" s="2">
        <v>5.923</v>
      </c>
    </row>
    <row r="127" spans="1:3" x14ac:dyDescent="0.25">
      <c r="A127" s="3">
        <v>36334</v>
      </c>
      <c r="B127" s="2">
        <v>5.7110000000000003</v>
      </c>
      <c r="C127" s="2">
        <v>6.0289999999999999</v>
      </c>
    </row>
    <row r="128" spans="1:3" x14ac:dyDescent="0.25">
      <c r="A128" s="3">
        <v>36335</v>
      </c>
      <c r="B128" s="2">
        <v>5.7169999999999996</v>
      </c>
      <c r="C128" s="2">
        <v>6.0289999999999999</v>
      </c>
    </row>
    <row r="129" spans="1:3" x14ac:dyDescent="0.25">
      <c r="A129" s="3">
        <v>36336</v>
      </c>
      <c r="B129" s="2">
        <v>5.7210000000000001</v>
      </c>
      <c r="C129" s="2">
        <v>6.0140000000000002</v>
      </c>
    </row>
    <row r="130" spans="1:3" x14ac:dyDescent="0.25">
      <c r="A130" s="3">
        <v>36339</v>
      </c>
      <c r="B130" s="2">
        <v>5.6710000000000003</v>
      </c>
      <c r="C130" s="2">
        <v>5.9429999999999996</v>
      </c>
    </row>
    <row r="131" spans="1:3" x14ac:dyDescent="0.25">
      <c r="A131" s="3">
        <v>36340</v>
      </c>
      <c r="B131" s="2">
        <v>5.6790000000000003</v>
      </c>
      <c r="C131" s="2">
        <v>5.9260000000000002</v>
      </c>
    </row>
    <row r="132" spans="1:3" x14ac:dyDescent="0.25">
      <c r="A132" s="3">
        <v>36341</v>
      </c>
      <c r="B132" s="2">
        <v>5.5119999999999996</v>
      </c>
      <c r="C132" s="2">
        <v>5.78</v>
      </c>
    </row>
    <row r="133" spans="1:3" x14ac:dyDescent="0.25">
      <c r="A133" s="3">
        <v>36342</v>
      </c>
      <c r="B133" s="2">
        <v>5.5780000000000003</v>
      </c>
      <c r="C133" s="2">
        <v>5.84</v>
      </c>
    </row>
    <row r="134" spans="1:3" x14ac:dyDescent="0.25">
      <c r="A134" s="3">
        <v>36343</v>
      </c>
      <c r="B134" s="2">
        <v>5.577</v>
      </c>
      <c r="C134" s="2">
        <v>5.8280000000000003</v>
      </c>
    </row>
    <row r="135" spans="1:3" x14ac:dyDescent="0.25">
      <c r="A135" s="3">
        <v>36346</v>
      </c>
      <c r="B135" s="2">
        <v>5.5679999999999996</v>
      </c>
      <c r="C135" s="2">
        <v>5.819</v>
      </c>
    </row>
    <row r="136" spans="1:3" x14ac:dyDescent="0.25">
      <c r="A136" s="3">
        <v>36347</v>
      </c>
      <c r="B136" s="2">
        <v>5.601</v>
      </c>
      <c r="C136" s="2">
        <v>5.8680000000000003</v>
      </c>
    </row>
    <row r="137" spans="1:3" x14ac:dyDescent="0.25">
      <c r="A137" s="3">
        <v>36348</v>
      </c>
      <c r="B137" s="2">
        <v>5.61</v>
      </c>
      <c r="C137" s="2">
        <v>5.8920000000000003</v>
      </c>
    </row>
    <row r="138" spans="1:3" x14ac:dyDescent="0.25">
      <c r="A138" s="3">
        <v>36349</v>
      </c>
      <c r="B138" s="2">
        <v>5.5590000000000002</v>
      </c>
      <c r="C138" s="2">
        <v>5.8259999999999996</v>
      </c>
    </row>
    <row r="139" spans="1:3" x14ac:dyDescent="0.25">
      <c r="A139" s="3">
        <v>36350</v>
      </c>
      <c r="B139" s="2">
        <v>5.5750000000000002</v>
      </c>
      <c r="C139" s="2">
        <v>5.8259999999999996</v>
      </c>
    </row>
    <row r="140" spans="1:3" x14ac:dyDescent="0.25">
      <c r="A140" s="3">
        <v>36353</v>
      </c>
      <c r="B140" s="2">
        <v>5.5069999999999997</v>
      </c>
      <c r="C140" s="2">
        <v>5.726</v>
      </c>
    </row>
    <row r="141" spans="1:3" x14ac:dyDescent="0.25">
      <c r="A141" s="3">
        <v>36354</v>
      </c>
      <c r="B141" s="2">
        <v>5.4889999999999999</v>
      </c>
      <c r="C141" s="2">
        <v>5.7050000000000001</v>
      </c>
    </row>
    <row r="142" spans="1:3" x14ac:dyDescent="0.25">
      <c r="A142" s="3">
        <v>36355</v>
      </c>
      <c r="B142" s="2">
        <v>5.5309999999999997</v>
      </c>
      <c r="C142" s="2">
        <v>5.7320000000000002</v>
      </c>
    </row>
    <row r="143" spans="1:3" x14ac:dyDescent="0.25">
      <c r="A143" s="3">
        <v>36356</v>
      </c>
      <c r="B143" s="2">
        <v>5.5309999999999997</v>
      </c>
      <c r="C143" s="2">
        <v>5.7240000000000002</v>
      </c>
    </row>
    <row r="144" spans="1:3" x14ac:dyDescent="0.25">
      <c r="A144" s="3">
        <v>36357</v>
      </c>
      <c r="B144" s="2">
        <v>5.4610000000000003</v>
      </c>
      <c r="C144" s="2">
        <v>5.6669999999999998</v>
      </c>
    </row>
    <row r="145" spans="1:3" x14ac:dyDescent="0.25">
      <c r="A145" s="3">
        <v>36360</v>
      </c>
      <c r="B145" s="2">
        <v>5.444</v>
      </c>
      <c r="C145" s="2">
        <v>5.6619999999999999</v>
      </c>
    </row>
    <row r="146" spans="1:3" x14ac:dyDescent="0.25">
      <c r="A146" s="3">
        <v>36361</v>
      </c>
      <c r="B146" s="2">
        <v>5.4009999999999998</v>
      </c>
      <c r="C146" s="2">
        <v>5.633</v>
      </c>
    </row>
    <row r="147" spans="1:3" x14ac:dyDescent="0.25">
      <c r="A147" s="3">
        <v>36362</v>
      </c>
      <c r="B147" s="2">
        <v>5.4169999999999998</v>
      </c>
      <c r="C147" s="2">
        <v>5.6559999999999997</v>
      </c>
    </row>
    <row r="148" spans="1:3" x14ac:dyDescent="0.25">
      <c r="A148" s="3">
        <v>36363</v>
      </c>
      <c r="B148" s="2">
        <v>5.5110000000000001</v>
      </c>
      <c r="C148" s="2">
        <v>5.7789999999999999</v>
      </c>
    </row>
    <row r="149" spans="1:3" x14ac:dyDescent="0.25">
      <c r="A149" s="3">
        <v>36364</v>
      </c>
      <c r="B149" s="2">
        <v>5.5529999999999999</v>
      </c>
      <c r="C149" s="2">
        <v>5.835</v>
      </c>
    </row>
    <row r="150" spans="1:3" x14ac:dyDescent="0.25">
      <c r="A150" s="3">
        <v>36367</v>
      </c>
      <c r="B150" s="2">
        <v>5.5609999999999999</v>
      </c>
      <c r="C150" s="2">
        <v>5.8419999999999996</v>
      </c>
    </row>
    <row r="151" spans="1:3" x14ac:dyDescent="0.25">
      <c r="A151" s="3">
        <v>36368</v>
      </c>
      <c r="B151" s="2">
        <v>5.5439999999999996</v>
      </c>
      <c r="C151" s="2">
        <v>5.8070000000000004</v>
      </c>
    </row>
    <row r="152" spans="1:3" x14ac:dyDescent="0.25">
      <c r="A152" s="3">
        <v>36369</v>
      </c>
      <c r="B152" s="2">
        <v>5.5519999999999996</v>
      </c>
      <c r="C152" s="2">
        <v>5.7949999999999999</v>
      </c>
    </row>
    <row r="153" spans="1:3" x14ac:dyDescent="0.25">
      <c r="A153" s="3">
        <v>36370</v>
      </c>
      <c r="B153" s="2">
        <v>5.609</v>
      </c>
      <c r="C153" s="2">
        <v>5.8719999999999999</v>
      </c>
    </row>
    <row r="154" spans="1:3" x14ac:dyDescent="0.25">
      <c r="A154" s="3">
        <v>36371</v>
      </c>
      <c r="B154" s="2">
        <v>5.6219999999999999</v>
      </c>
      <c r="C154" s="2">
        <v>5.9029999999999996</v>
      </c>
    </row>
    <row r="155" spans="1:3" x14ac:dyDescent="0.25">
      <c r="A155" s="3">
        <v>36374</v>
      </c>
      <c r="B155" s="2">
        <v>5.6470000000000002</v>
      </c>
      <c r="C155" s="2">
        <v>5.9160000000000004</v>
      </c>
    </row>
    <row r="156" spans="1:3" x14ac:dyDescent="0.25">
      <c r="A156" s="3">
        <v>36375</v>
      </c>
      <c r="B156" s="2">
        <v>5.6550000000000002</v>
      </c>
      <c r="C156" s="2">
        <v>5.9569999999999999</v>
      </c>
    </row>
    <row r="157" spans="1:3" x14ac:dyDescent="0.25">
      <c r="A157" s="3">
        <v>36376</v>
      </c>
      <c r="B157" s="2">
        <v>5.6130000000000004</v>
      </c>
      <c r="C157" s="2">
        <v>5.9379999999999997</v>
      </c>
    </row>
    <row r="158" spans="1:3" x14ac:dyDescent="0.25">
      <c r="A158" s="3">
        <v>36377</v>
      </c>
      <c r="B158" s="2">
        <v>5.5209999999999999</v>
      </c>
      <c r="C158" s="2">
        <v>5.86</v>
      </c>
    </row>
    <row r="159" spans="1:3" x14ac:dyDescent="0.25">
      <c r="A159" s="3">
        <v>36378</v>
      </c>
      <c r="B159" s="2">
        <v>5.681</v>
      </c>
      <c r="C159" s="2">
        <v>6.0380000000000003</v>
      </c>
    </row>
    <row r="160" spans="1:3" x14ac:dyDescent="0.25">
      <c r="A160" s="3">
        <v>36381</v>
      </c>
      <c r="B160" s="2">
        <v>5.7750000000000004</v>
      </c>
      <c r="C160" s="2">
        <v>6.1289999999999996</v>
      </c>
    </row>
    <row r="161" spans="1:3" x14ac:dyDescent="0.25">
      <c r="A161" s="3">
        <v>36382</v>
      </c>
      <c r="B161" s="2">
        <v>5.7750000000000004</v>
      </c>
      <c r="C161" s="2">
        <v>6.149</v>
      </c>
    </row>
    <row r="162" spans="1:3" x14ac:dyDescent="0.25">
      <c r="A162" s="3">
        <v>36383</v>
      </c>
      <c r="B162" s="2">
        <v>5.7249999999999996</v>
      </c>
      <c r="C162" s="2">
        <v>6.0919999999999996</v>
      </c>
    </row>
    <row r="163" spans="1:3" x14ac:dyDescent="0.25">
      <c r="A163" s="3">
        <v>36384</v>
      </c>
      <c r="B163" s="2">
        <v>5.7590000000000003</v>
      </c>
      <c r="C163" s="2">
        <v>6.0819999999999999</v>
      </c>
    </row>
    <row r="164" spans="1:3" x14ac:dyDescent="0.25">
      <c r="A164" s="3">
        <v>36385</v>
      </c>
      <c r="B164" s="2">
        <v>5.7080000000000002</v>
      </c>
      <c r="C164" s="2">
        <v>5.9790000000000001</v>
      </c>
    </row>
    <row r="165" spans="1:3" x14ac:dyDescent="0.25">
      <c r="A165" s="3">
        <v>36388</v>
      </c>
      <c r="B165" s="2">
        <v>5.7169999999999996</v>
      </c>
      <c r="C165" s="2">
        <v>5.9640000000000004</v>
      </c>
    </row>
    <row r="166" spans="1:3" x14ac:dyDescent="0.25">
      <c r="A166" s="3">
        <v>36389</v>
      </c>
      <c r="B166" s="2">
        <v>5.6660000000000004</v>
      </c>
      <c r="C166" s="2">
        <v>5.8810000000000002</v>
      </c>
    </row>
    <row r="167" spans="1:3" x14ac:dyDescent="0.25">
      <c r="A167" s="3">
        <v>36390</v>
      </c>
      <c r="B167" s="2">
        <v>5.6310000000000002</v>
      </c>
      <c r="C167" s="2">
        <v>5.875</v>
      </c>
    </row>
    <row r="168" spans="1:3" x14ac:dyDescent="0.25">
      <c r="A168" s="3">
        <v>36391</v>
      </c>
      <c r="B168" s="2">
        <v>5.6310000000000002</v>
      </c>
      <c r="C168" s="2">
        <v>5.8949999999999996</v>
      </c>
    </row>
    <row r="169" spans="1:3" x14ac:dyDescent="0.25">
      <c r="A169" s="3">
        <v>36392</v>
      </c>
      <c r="B169" s="2">
        <v>5.6059999999999999</v>
      </c>
      <c r="C169" s="2">
        <v>5.8760000000000003</v>
      </c>
    </row>
    <row r="170" spans="1:3" x14ac:dyDescent="0.25">
      <c r="A170" s="3">
        <v>36395</v>
      </c>
      <c r="B170" s="2">
        <v>5.649</v>
      </c>
      <c r="C170" s="2">
        <v>5.8890000000000002</v>
      </c>
    </row>
    <row r="171" spans="1:3" x14ac:dyDescent="0.25">
      <c r="A171" s="3">
        <v>36396</v>
      </c>
      <c r="B171" s="2">
        <v>5.5970000000000004</v>
      </c>
      <c r="C171" s="2">
        <v>5.8159999999999998</v>
      </c>
    </row>
    <row r="172" spans="1:3" x14ac:dyDescent="0.25">
      <c r="A172" s="3">
        <v>36397</v>
      </c>
      <c r="B172" s="2">
        <v>5.5279999999999996</v>
      </c>
      <c r="C172" s="2">
        <v>5.7190000000000003</v>
      </c>
    </row>
    <row r="173" spans="1:3" x14ac:dyDescent="0.25">
      <c r="A173" s="3">
        <v>36398</v>
      </c>
      <c r="B173" s="2">
        <v>5.58</v>
      </c>
      <c r="C173" s="2">
        <v>5.7679999999999998</v>
      </c>
    </row>
    <row r="174" spans="1:3" x14ac:dyDescent="0.25">
      <c r="A174" s="3">
        <v>36399</v>
      </c>
      <c r="B174" s="2">
        <v>5.6550000000000002</v>
      </c>
      <c r="C174" s="2">
        <v>5.8639999999999999</v>
      </c>
    </row>
    <row r="175" spans="1:3" x14ac:dyDescent="0.25">
      <c r="A175" s="3">
        <v>36402</v>
      </c>
      <c r="B175" s="2">
        <v>5.7309999999999999</v>
      </c>
      <c r="C175" s="2">
        <v>5.9550000000000001</v>
      </c>
    </row>
    <row r="176" spans="1:3" x14ac:dyDescent="0.25">
      <c r="A176" s="3">
        <v>36403</v>
      </c>
      <c r="B176" s="2">
        <v>5.7220000000000004</v>
      </c>
      <c r="C176" s="2">
        <v>5.97</v>
      </c>
    </row>
    <row r="177" spans="1:3" x14ac:dyDescent="0.25">
      <c r="A177" s="3">
        <v>36404</v>
      </c>
      <c r="B177" s="2">
        <v>5.7229999999999999</v>
      </c>
      <c r="C177" s="2">
        <v>5.976</v>
      </c>
    </row>
    <row r="178" spans="1:3" x14ac:dyDescent="0.25">
      <c r="A178" s="3">
        <v>36405</v>
      </c>
      <c r="B178" s="2">
        <v>5.7229999999999999</v>
      </c>
      <c r="C178" s="2">
        <v>6.008</v>
      </c>
    </row>
    <row r="179" spans="1:3" x14ac:dyDescent="0.25">
      <c r="A179" s="3">
        <v>36406</v>
      </c>
      <c r="B179" s="2">
        <v>5.6219999999999999</v>
      </c>
      <c r="C179" s="2">
        <v>5.8879999999999999</v>
      </c>
    </row>
    <row r="180" spans="1:3" x14ac:dyDescent="0.25">
      <c r="A180" s="3">
        <v>36409</v>
      </c>
      <c r="B180" s="2">
        <v>5.6219999999999999</v>
      </c>
      <c r="C180" s="2">
        <v>5.8920000000000003</v>
      </c>
    </row>
    <row r="181" spans="1:3" x14ac:dyDescent="0.25">
      <c r="A181" s="3">
        <v>36410</v>
      </c>
      <c r="B181" s="2">
        <v>5.6639999999999997</v>
      </c>
      <c r="C181" s="2">
        <v>5.9379999999999997</v>
      </c>
    </row>
    <row r="182" spans="1:3" x14ac:dyDescent="0.25">
      <c r="A182" s="3">
        <v>36411</v>
      </c>
      <c r="B182" s="2">
        <v>5.6559999999999997</v>
      </c>
      <c r="C182" s="2">
        <v>5.9260000000000002</v>
      </c>
    </row>
    <row r="183" spans="1:3" x14ac:dyDescent="0.25">
      <c r="A183" s="3">
        <v>36412</v>
      </c>
      <c r="B183" s="2">
        <v>5.6820000000000004</v>
      </c>
      <c r="C183" s="2">
        <v>5.9640000000000004</v>
      </c>
    </row>
    <row r="184" spans="1:3" x14ac:dyDescent="0.25">
      <c r="A184" s="3">
        <v>36413</v>
      </c>
      <c r="B184" s="2">
        <v>5.6390000000000002</v>
      </c>
      <c r="C184" s="2">
        <v>5.8979999999999997</v>
      </c>
    </row>
    <row r="185" spans="1:3" x14ac:dyDescent="0.25">
      <c r="A185" s="3">
        <v>36416</v>
      </c>
      <c r="B185" s="2">
        <v>5.6390000000000002</v>
      </c>
      <c r="C185" s="2">
        <v>5.8979999999999997</v>
      </c>
    </row>
    <row r="186" spans="1:3" x14ac:dyDescent="0.25">
      <c r="A186" s="3">
        <v>36417</v>
      </c>
      <c r="B186" s="2">
        <v>5.6820000000000004</v>
      </c>
      <c r="C186" s="2">
        <v>5.9589999999999996</v>
      </c>
    </row>
    <row r="187" spans="1:3" x14ac:dyDescent="0.25">
      <c r="A187" s="3">
        <v>36418</v>
      </c>
      <c r="B187" s="2">
        <v>5.6310000000000002</v>
      </c>
      <c r="C187" s="2">
        <v>5.9189999999999996</v>
      </c>
    </row>
    <row r="188" spans="1:3" x14ac:dyDescent="0.25">
      <c r="A188" s="3">
        <v>36419</v>
      </c>
      <c r="B188" s="2">
        <v>5.6139999999999999</v>
      </c>
      <c r="C188" s="2">
        <v>5.8979999999999997</v>
      </c>
    </row>
    <row r="189" spans="1:3" x14ac:dyDescent="0.25">
      <c r="A189" s="3">
        <v>36420</v>
      </c>
      <c r="B189" s="2">
        <v>5.6059999999999999</v>
      </c>
      <c r="C189" s="2">
        <v>5.8710000000000004</v>
      </c>
    </row>
    <row r="190" spans="1:3" x14ac:dyDescent="0.25">
      <c r="A190" s="3">
        <v>36423</v>
      </c>
      <c r="B190" s="2">
        <v>5.64</v>
      </c>
      <c r="C190" s="2">
        <v>5.9059999999999997</v>
      </c>
    </row>
    <row r="191" spans="1:3" x14ac:dyDescent="0.25">
      <c r="A191" s="3">
        <v>36424</v>
      </c>
      <c r="B191" s="2">
        <v>5.649</v>
      </c>
      <c r="C191" s="2">
        <v>5.9249999999999998</v>
      </c>
    </row>
    <row r="192" spans="1:3" x14ac:dyDescent="0.25">
      <c r="A192" s="3">
        <v>36425</v>
      </c>
      <c r="B192" s="2">
        <v>5.64</v>
      </c>
      <c r="C192" s="2">
        <v>5.9080000000000004</v>
      </c>
    </row>
    <row r="193" spans="1:3" x14ac:dyDescent="0.25">
      <c r="A193" s="3">
        <v>36426</v>
      </c>
      <c r="B193" s="2">
        <v>5.5369999999999999</v>
      </c>
      <c r="C193" s="2">
        <v>5.7910000000000004</v>
      </c>
    </row>
    <row r="194" spans="1:3" x14ac:dyDescent="0.25">
      <c r="A194" s="3">
        <v>36427</v>
      </c>
      <c r="B194" s="2">
        <v>5.5369999999999999</v>
      </c>
      <c r="C194" s="2">
        <v>5.7729999999999997</v>
      </c>
    </row>
    <row r="195" spans="1:3" x14ac:dyDescent="0.25">
      <c r="A195" s="3">
        <v>36430</v>
      </c>
      <c r="B195" s="2">
        <v>5.58</v>
      </c>
      <c r="C195" s="2">
        <v>5.82</v>
      </c>
    </row>
    <row r="196" spans="1:3" x14ac:dyDescent="0.25">
      <c r="A196" s="3">
        <v>36431</v>
      </c>
      <c r="B196" s="2">
        <v>5.641</v>
      </c>
      <c r="C196" s="2">
        <v>5.9059999999999997</v>
      </c>
    </row>
    <row r="197" spans="1:3" x14ac:dyDescent="0.25">
      <c r="A197" s="3">
        <v>36432</v>
      </c>
      <c r="B197" s="2">
        <v>5.6760000000000002</v>
      </c>
      <c r="C197" s="2">
        <v>5.9569999999999999</v>
      </c>
    </row>
    <row r="198" spans="1:3" x14ac:dyDescent="0.25">
      <c r="A198" s="3">
        <v>36433</v>
      </c>
      <c r="B198" s="2">
        <v>5.5960000000000001</v>
      </c>
      <c r="C198" s="2">
        <v>5.8769999999999998</v>
      </c>
    </row>
    <row r="199" spans="1:3" x14ac:dyDescent="0.25">
      <c r="A199" s="3">
        <v>36434</v>
      </c>
      <c r="B199" s="2">
        <v>5.6959999999999997</v>
      </c>
      <c r="C199" s="2">
        <v>5.9740000000000002</v>
      </c>
    </row>
    <row r="200" spans="1:3" x14ac:dyDescent="0.25">
      <c r="A200" s="3">
        <v>36437</v>
      </c>
      <c r="B200" s="2">
        <v>5.6710000000000003</v>
      </c>
      <c r="C200" s="2">
        <v>5.931</v>
      </c>
    </row>
    <row r="201" spans="1:3" x14ac:dyDescent="0.25">
      <c r="A201" s="3">
        <v>36438</v>
      </c>
      <c r="B201" s="2">
        <v>5.7720000000000002</v>
      </c>
      <c r="C201" s="2">
        <v>6.0330000000000004</v>
      </c>
    </row>
    <row r="202" spans="1:3" x14ac:dyDescent="0.25">
      <c r="A202" s="3">
        <v>36439</v>
      </c>
      <c r="B202" s="2">
        <v>5.798</v>
      </c>
      <c r="C202" s="2">
        <v>6.0389999999999997</v>
      </c>
    </row>
    <row r="203" spans="1:3" x14ac:dyDescent="0.25">
      <c r="A203" s="3">
        <v>36440</v>
      </c>
      <c r="B203" s="2">
        <v>5.798</v>
      </c>
      <c r="C203" s="2">
        <v>6.0389999999999997</v>
      </c>
    </row>
    <row r="204" spans="1:3" x14ac:dyDescent="0.25">
      <c r="A204" s="3">
        <v>36441</v>
      </c>
      <c r="B204" s="2">
        <v>5.7809999999999997</v>
      </c>
      <c r="C204" s="2">
        <v>6.0330000000000004</v>
      </c>
    </row>
    <row r="205" spans="1:3" x14ac:dyDescent="0.25">
      <c r="A205" s="3">
        <v>36444</v>
      </c>
      <c r="B205" s="2">
        <v>5.782</v>
      </c>
      <c r="C205" s="2">
        <v>6.0369999999999999</v>
      </c>
    </row>
    <row r="206" spans="1:3" x14ac:dyDescent="0.25">
      <c r="A206" s="3">
        <v>36445</v>
      </c>
      <c r="B206" s="2">
        <v>5.782</v>
      </c>
      <c r="C206" s="2">
        <v>6.048</v>
      </c>
    </row>
    <row r="207" spans="1:3" x14ac:dyDescent="0.25">
      <c r="A207" s="3">
        <v>36446</v>
      </c>
      <c r="B207" s="2">
        <v>5.8419999999999996</v>
      </c>
      <c r="C207" s="2">
        <v>6.1079999999999997</v>
      </c>
    </row>
    <row r="208" spans="1:3" x14ac:dyDescent="0.25">
      <c r="A208" s="3">
        <v>36447</v>
      </c>
      <c r="B208" s="2">
        <v>5.8929999999999998</v>
      </c>
      <c r="C208" s="2">
        <v>6.17</v>
      </c>
    </row>
    <row r="209" spans="1:3" x14ac:dyDescent="0.25">
      <c r="A209" s="3">
        <v>36448</v>
      </c>
      <c r="B209" s="2">
        <v>5.7990000000000004</v>
      </c>
      <c r="C209" s="2">
        <v>6.0670000000000002</v>
      </c>
    </row>
    <row r="210" spans="1:3" x14ac:dyDescent="0.25">
      <c r="A210" s="3">
        <v>36451</v>
      </c>
      <c r="B210" s="2">
        <v>5.86</v>
      </c>
      <c r="C210" s="2">
        <v>6.1440000000000001</v>
      </c>
    </row>
    <row r="211" spans="1:3" x14ac:dyDescent="0.25">
      <c r="A211" s="3">
        <v>36452</v>
      </c>
      <c r="B211" s="2">
        <v>5.8949999999999996</v>
      </c>
      <c r="C211" s="2">
        <v>6.1790000000000003</v>
      </c>
    </row>
    <row r="212" spans="1:3" x14ac:dyDescent="0.25">
      <c r="A212" s="3">
        <v>36453</v>
      </c>
      <c r="B212" s="2">
        <v>5.8949999999999996</v>
      </c>
      <c r="C212" s="2">
        <v>6.173</v>
      </c>
    </row>
    <row r="213" spans="1:3" x14ac:dyDescent="0.25">
      <c r="A213" s="3">
        <v>36454</v>
      </c>
      <c r="B213" s="2">
        <v>5.9130000000000003</v>
      </c>
      <c r="C213" s="2">
        <v>6.19</v>
      </c>
    </row>
    <row r="214" spans="1:3" x14ac:dyDescent="0.25">
      <c r="A214" s="3">
        <v>36455</v>
      </c>
      <c r="B214" s="2">
        <v>5.9219999999999997</v>
      </c>
      <c r="C214" s="2">
        <v>6.194</v>
      </c>
    </row>
    <row r="215" spans="1:3" x14ac:dyDescent="0.25">
      <c r="A215" s="3">
        <v>36458</v>
      </c>
      <c r="B215" s="2">
        <v>5.9489999999999998</v>
      </c>
      <c r="C215" s="2">
        <v>6.2050000000000001</v>
      </c>
    </row>
    <row r="216" spans="1:3" x14ac:dyDescent="0.25">
      <c r="A216" s="3">
        <v>36459</v>
      </c>
      <c r="B216" s="2">
        <v>5.984</v>
      </c>
      <c r="C216" s="2">
        <v>6.2380000000000004</v>
      </c>
    </row>
    <row r="217" spans="1:3" x14ac:dyDescent="0.25">
      <c r="A217" s="3">
        <v>36460</v>
      </c>
      <c r="B217" s="2">
        <v>5.9409999999999998</v>
      </c>
      <c r="C217" s="2">
        <v>6.2009999999999996</v>
      </c>
    </row>
    <row r="218" spans="1:3" x14ac:dyDescent="0.25">
      <c r="A218" s="3">
        <v>36461</v>
      </c>
      <c r="B218" s="2">
        <v>5.875</v>
      </c>
      <c r="C218" s="2">
        <v>6.1210000000000004</v>
      </c>
    </row>
    <row r="219" spans="1:3" x14ac:dyDescent="0.25">
      <c r="A219" s="3">
        <v>36462</v>
      </c>
      <c r="B219" s="2">
        <v>5.7869999999999999</v>
      </c>
      <c r="C219" s="2">
        <v>6.024</v>
      </c>
    </row>
    <row r="220" spans="1:3" x14ac:dyDescent="0.25">
      <c r="A220" s="3">
        <v>36465</v>
      </c>
      <c r="B220" s="2">
        <v>5.82</v>
      </c>
      <c r="C220" s="2">
        <v>6.048</v>
      </c>
    </row>
    <row r="221" spans="1:3" x14ac:dyDescent="0.25">
      <c r="A221" s="3">
        <v>36466</v>
      </c>
      <c r="B221" s="2">
        <v>5.8029999999999999</v>
      </c>
      <c r="C221" s="2">
        <v>6.0179999999999998</v>
      </c>
    </row>
    <row r="222" spans="1:3" x14ac:dyDescent="0.25">
      <c r="A222" s="3">
        <v>36467</v>
      </c>
      <c r="B222" s="2">
        <v>5.7949999999999999</v>
      </c>
      <c r="C222" s="2">
        <v>5.9939999999999998</v>
      </c>
    </row>
    <row r="223" spans="1:3" x14ac:dyDescent="0.25">
      <c r="A223" s="3">
        <v>36468</v>
      </c>
      <c r="B223" s="2">
        <v>5.7519999999999998</v>
      </c>
      <c r="C223" s="2">
        <v>5.9580000000000002</v>
      </c>
    </row>
    <row r="224" spans="1:3" x14ac:dyDescent="0.25">
      <c r="A224" s="3">
        <v>36469</v>
      </c>
      <c r="B224" s="2">
        <v>5.718</v>
      </c>
      <c r="C224" s="2">
        <v>5.9260000000000002</v>
      </c>
    </row>
    <row r="225" spans="1:3" x14ac:dyDescent="0.25">
      <c r="A225" s="3">
        <v>36472</v>
      </c>
      <c r="B225" s="2">
        <v>5.7169999999999996</v>
      </c>
      <c r="C225" s="2">
        <v>5.9370000000000003</v>
      </c>
    </row>
    <row r="226" spans="1:3" x14ac:dyDescent="0.25">
      <c r="A226" s="3">
        <v>36473</v>
      </c>
      <c r="B226" s="2">
        <v>5.7510000000000003</v>
      </c>
      <c r="C226" s="2">
        <v>5.9560000000000004</v>
      </c>
    </row>
    <row r="227" spans="1:3" x14ac:dyDescent="0.25">
      <c r="A227" s="3">
        <v>36474</v>
      </c>
      <c r="B227" s="2">
        <v>5.8010000000000002</v>
      </c>
      <c r="C227" s="2">
        <v>5.9770000000000003</v>
      </c>
    </row>
    <row r="228" spans="1:3" x14ac:dyDescent="0.25">
      <c r="A228" s="3">
        <v>36475</v>
      </c>
      <c r="B228" s="2">
        <v>5.7919999999999998</v>
      </c>
      <c r="C228" s="2">
        <v>5.984</v>
      </c>
    </row>
    <row r="229" spans="1:3" x14ac:dyDescent="0.25">
      <c r="A229" s="3">
        <v>36476</v>
      </c>
      <c r="B229" s="2">
        <v>5.766</v>
      </c>
      <c r="C229" s="2">
        <v>5.9279999999999999</v>
      </c>
    </row>
    <row r="230" spans="1:3" x14ac:dyDescent="0.25">
      <c r="A230" s="3">
        <v>36479</v>
      </c>
      <c r="B230" s="2">
        <v>5.766</v>
      </c>
      <c r="C230" s="2">
        <v>5.92</v>
      </c>
    </row>
    <row r="231" spans="1:3" x14ac:dyDescent="0.25">
      <c r="A231" s="3">
        <v>36480</v>
      </c>
      <c r="B231" s="2">
        <v>5.835</v>
      </c>
      <c r="C231" s="2">
        <v>5.9580000000000002</v>
      </c>
    </row>
    <row r="232" spans="1:3" x14ac:dyDescent="0.25">
      <c r="A232" s="3">
        <v>36481</v>
      </c>
      <c r="B232" s="2">
        <v>5.8780000000000001</v>
      </c>
      <c r="C232" s="2">
        <v>6.0330000000000004</v>
      </c>
    </row>
    <row r="233" spans="1:3" x14ac:dyDescent="0.25">
      <c r="A233" s="3">
        <v>36482</v>
      </c>
      <c r="B233" s="2">
        <v>5.8860000000000001</v>
      </c>
      <c r="C233" s="2">
        <v>6.0519999999999996</v>
      </c>
    </row>
    <row r="234" spans="1:3" x14ac:dyDescent="0.25">
      <c r="A234" s="3">
        <v>36483</v>
      </c>
      <c r="B234" s="2">
        <v>5.9029999999999996</v>
      </c>
      <c r="C234" s="2">
        <v>6.0570000000000004</v>
      </c>
    </row>
    <row r="235" spans="1:3" x14ac:dyDescent="0.25">
      <c r="A235" s="3">
        <v>36486</v>
      </c>
      <c r="B235" s="2">
        <v>5.9379999999999997</v>
      </c>
      <c r="C235" s="2">
        <v>6.085</v>
      </c>
    </row>
    <row r="236" spans="1:3" x14ac:dyDescent="0.25">
      <c r="A236" s="3">
        <v>36487</v>
      </c>
      <c r="B236" s="2">
        <v>5.9379999999999997</v>
      </c>
      <c r="C236" s="2">
        <v>6.0780000000000003</v>
      </c>
    </row>
    <row r="237" spans="1:3" x14ac:dyDescent="0.25">
      <c r="A237" s="3">
        <v>36488</v>
      </c>
      <c r="B237" s="2">
        <v>5.9539999999999997</v>
      </c>
      <c r="C237" s="2">
        <v>6.0780000000000003</v>
      </c>
    </row>
    <row r="238" spans="1:3" x14ac:dyDescent="0.25">
      <c r="A238" s="3">
        <v>36489</v>
      </c>
      <c r="B238" s="2">
        <v>5.9550000000000001</v>
      </c>
      <c r="C238" s="2">
        <v>6.0780000000000003</v>
      </c>
    </row>
    <row r="239" spans="1:3" x14ac:dyDescent="0.25">
      <c r="A239" s="3">
        <v>36490</v>
      </c>
      <c r="B239" s="2">
        <v>5.98</v>
      </c>
      <c r="C239" s="2">
        <v>6.117</v>
      </c>
    </row>
    <row r="240" spans="1:3" x14ac:dyDescent="0.25">
      <c r="A240" s="3">
        <v>36493</v>
      </c>
      <c r="B240" s="2">
        <v>6.048</v>
      </c>
      <c r="C240" s="2">
        <v>6.2069999999999999</v>
      </c>
    </row>
    <row r="241" spans="1:3" x14ac:dyDescent="0.25">
      <c r="A241" s="3">
        <v>36494</v>
      </c>
      <c r="B241" s="2">
        <v>6.0140000000000002</v>
      </c>
      <c r="C241" s="2">
        <v>6.1909999999999998</v>
      </c>
    </row>
    <row r="242" spans="1:3" x14ac:dyDescent="0.25">
      <c r="A242" s="3">
        <v>36495</v>
      </c>
      <c r="B242" s="2">
        <v>6.0389999999999997</v>
      </c>
      <c r="C242" s="2">
        <v>6.2</v>
      </c>
    </row>
    <row r="243" spans="1:3" x14ac:dyDescent="0.25">
      <c r="A243" s="3">
        <v>36496</v>
      </c>
      <c r="B243" s="2">
        <v>6.056</v>
      </c>
      <c r="C243" s="2">
        <v>6.2329999999999997</v>
      </c>
    </row>
    <row r="244" spans="1:3" x14ac:dyDescent="0.25">
      <c r="A244" s="3">
        <v>36497</v>
      </c>
      <c r="B244" s="2">
        <v>5.9720000000000004</v>
      </c>
      <c r="C244" s="2">
        <v>6.1609999999999996</v>
      </c>
    </row>
    <row r="245" spans="1:3" x14ac:dyDescent="0.25">
      <c r="A245" s="3">
        <v>36500</v>
      </c>
      <c r="B245" s="2">
        <v>5.9550000000000001</v>
      </c>
      <c r="C245" s="2">
        <v>6.1390000000000002</v>
      </c>
    </row>
    <row r="246" spans="1:3" x14ac:dyDescent="0.25">
      <c r="A246" s="3">
        <v>36501</v>
      </c>
      <c r="B246" s="2">
        <v>5.9290000000000003</v>
      </c>
      <c r="C246" s="2">
        <v>6.1</v>
      </c>
    </row>
    <row r="247" spans="1:3" x14ac:dyDescent="0.25">
      <c r="A247" s="3">
        <v>36502</v>
      </c>
      <c r="B247" s="2">
        <v>5.9630000000000001</v>
      </c>
      <c r="C247" s="2">
        <v>6.1349999999999998</v>
      </c>
    </row>
    <row r="248" spans="1:3" x14ac:dyDescent="0.25">
      <c r="A248" s="3">
        <v>36503</v>
      </c>
      <c r="B248" s="2">
        <v>5.9459999999999997</v>
      </c>
      <c r="C248" s="2">
        <v>6.1260000000000003</v>
      </c>
    </row>
    <row r="249" spans="1:3" x14ac:dyDescent="0.25">
      <c r="A249" s="3">
        <v>36504</v>
      </c>
      <c r="B249" s="2">
        <v>5.9119999999999999</v>
      </c>
      <c r="C249" s="2">
        <v>6.0720000000000001</v>
      </c>
    </row>
    <row r="250" spans="1:3" x14ac:dyDescent="0.25">
      <c r="A250" s="3">
        <v>36507</v>
      </c>
      <c r="B250" s="2">
        <v>5.9550000000000001</v>
      </c>
      <c r="C250" s="2">
        <v>6.1</v>
      </c>
    </row>
    <row r="251" spans="1:3" x14ac:dyDescent="0.25">
      <c r="A251" s="3">
        <v>36508</v>
      </c>
      <c r="B251" s="2">
        <v>6.0670000000000002</v>
      </c>
      <c r="C251" s="2">
        <v>6.2160000000000002</v>
      </c>
    </row>
    <row r="252" spans="1:3" x14ac:dyDescent="0.25">
      <c r="A252" s="3">
        <v>36509</v>
      </c>
      <c r="B252" s="2">
        <v>6.0750000000000002</v>
      </c>
      <c r="C252" s="2">
        <v>6.2359999999999998</v>
      </c>
    </row>
    <row r="253" spans="1:3" x14ac:dyDescent="0.25">
      <c r="A253" s="3">
        <v>36510</v>
      </c>
      <c r="B253" s="2">
        <v>6.1440000000000001</v>
      </c>
      <c r="C253" s="2">
        <v>6.3049999999999997</v>
      </c>
    </row>
    <row r="254" spans="1:3" x14ac:dyDescent="0.25">
      <c r="A254" s="3">
        <v>36511</v>
      </c>
      <c r="B254" s="2">
        <v>6.1449999999999996</v>
      </c>
      <c r="C254" s="2">
        <v>6.2830000000000004</v>
      </c>
    </row>
    <row r="255" spans="1:3" x14ac:dyDescent="0.25">
      <c r="A255" s="3">
        <v>36514</v>
      </c>
      <c r="B255" s="2">
        <v>6.1890000000000001</v>
      </c>
      <c r="C255" s="2">
        <v>6.3540000000000001</v>
      </c>
    </row>
    <row r="256" spans="1:3" x14ac:dyDescent="0.25">
      <c r="A256" s="3">
        <v>36515</v>
      </c>
      <c r="B256" s="2">
        <v>6.2069999999999999</v>
      </c>
      <c r="C256" s="2">
        <v>6.3760000000000003</v>
      </c>
    </row>
    <row r="257" spans="1:3" x14ac:dyDescent="0.25">
      <c r="A257" s="3">
        <v>36516</v>
      </c>
      <c r="B257" s="2">
        <v>6.2069999999999999</v>
      </c>
      <c r="C257" s="2">
        <v>6.3719999999999999</v>
      </c>
    </row>
    <row r="258" spans="1:3" x14ac:dyDescent="0.25">
      <c r="A258" s="3">
        <v>36517</v>
      </c>
      <c r="B258" s="2">
        <v>6.23</v>
      </c>
      <c r="C258" s="2">
        <v>6.415</v>
      </c>
    </row>
    <row r="259" spans="1:3" x14ac:dyDescent="0.25">
      <c r="A259" s="3">
        <v>36518</v>
      </c>
      <c r="B259" s="2">
        <v>6.23</v>
      </c>
      <c r="C259" s="2">
        <v>6.4080000000000004</v>
      </c>
    </row>
    <row r="260" spans="1:3" x14ac:dyDescent="0.25">
      <c r="A260" s="3">
        <v>36521</v>
      </c>
      <c r="B260" s="2">
        <v>6.2050000000000001</v>
      </c>
      <c r="C260" s="2">
        <v>6.4009999999999998</v>
      </c>
    </row>
    <row r="261" spans="1:3" x14ac:dyDescent="0.25">
      <c r="A261" s="3">
        <v>36522</v>
      </c>
      <c r="B261" s="2">
        <v>6.2130000000000001</v>
      </c>
      <c r="C261" s="2">
        <v>6.4130000000000003</v>
      </c>
    </row>
    <row r="262" spans="1:3" x14ac:dyDescent="0.25">
      <c r="A262" s="3">
        <v>36523</v>
      </c>
      <c r="B262" s="2">
        <v>6.1970000000000001</v>
      </c>
      <c r="C262" s="2">
        <v>6.3840000000000003</v>
      </c>
    </row>
    <row r="263" spans="1:3" x14ac:dyDescent="0.25">
      <c r="A263" s="3">
        <v>36524</v>
      </c>
      <c r="B263" s="2">
        <v>6.1630000000000003</v>
      </c>
      <c r="C263" s="2">
        <v>6.3659999999999997</v>
      </c>
    </row>
    <row r="264" spans="1:3" x14ac:dyDescent="0.25">
      <c r="A264" s="3">
        <v>36525</v>
      </c>
      <c r="B264" s="2">
        <v>6.2140000000000004</v>
      </c>
      <c r="C264" s="2">
        <v>6.4420000000000002</v>
      </c>
    </row>
    <row r="265" spans="1:3" x14ac:dyDescent="0.25">
      <c r="A265" s="3">
        <v>36528</v>
      </c>
      <c r="B265" s="2">
        <v>6.3840000000000003</v>
      </c>
      <c r="C265" s="2">
        <v>6.5919999999999996</v>
      </c>
    </row>
    <row r="266" spans="1:3" x14ac:dyDescent="0.25">
      <c r="A266" s="3">
        <v>36529</v>
      </c>
      <c r="B266" s="2">
        <v>6.2990000000000004</v>
      </c>
      <c r="C266" s="2">
        <v>6.4969999999999999</v>
      </c>
    </row>
    <row r="267" spans="1:3" x14ac:dyDescent="0.25">
      <c r="A267" s="3">
        <v>36530</v>
      </c>
      <c r="B267" s="2">
        <v>6.3579999999999997</v>
      </c>
      <c r="C267" s="2">
        <v>6.5940000000000003</v>
      </c>
    </row>
    <row r="268" spans="1:3" x14ac:dyDescent="0.25">
      <c r="A268" s="3">
        <v>36531</v>
      </c>
      <c r="B268" s="2">
        <v>6.2990000000000004</v>
      </c>
      <c r="C268" s="2">
        <v>6.524</v>
      </c>
    </row>
    <row r="269" spans="1:3" x14ac:dyDescent="0.25">
      <c r="A269" s="3">
        <v>36532</v>
      </c>
      <c r="B269" s="2">
        <v>6.3079999999999998</v>
      </c>
      <c r="C269" s="2">
        <v>6.5149999999999997</v>
      </c>
    </row>
    <row r="270" spans="1:3" x14ac:dyDescent="0.25">
      <c r="A270" s="3">
        <v>36535</v>
      </c>
      <c r="B270" s="2">
        <v>6.359</v>
      </c>
      <c r="C270" s="2">
        <v>6.5519999999999996</v>
      </c>
    </row>
    <row r="271" spans="1:3" x14ac:dyDescent="0.25">
      <c r="A271" s="3">
        <v>36536</v>
      </c>
      <c r="B271" s="2">
        <v>6.4279999999999999</v>
      </c>
      <c r="C271" s="2">
        <v>6.657</v>
      </c>
    </row>
    <row r="272" spans="1:3" x14ac:dyDescent="0.25">
      <c r="A272" s="3">
        <v>36537</v>
      </c>
      <c r="B272" s="2">
        <v>6.4720000000000004</v>
      </c>
      <c r="C272" s="2">
        <v>6.7030000000000003</v>
      </c>
    </row>
    <row r="273" spans="1:3" x14ac:dyDescent="0.25">
      <c r="A273" s="3">
        <v>36538</v>
      </c>
      <c r="B273" s="2">
        <v>6.3940000000000001</v>
      </c>
      <c r="C273" s="2">
        <v>6.63</v>
      </c>
    </row>
    <row r="274" spans="1:3" x14ac:dyDescent="0.25">
      <c r="A274" s="3">
        <v>36539</v>
      </c>
      <c r="B274" s="2">
        <v>6.43</v>
      </c>
      <c r="C274" s="2">
        <v>6.6790000000000003</v>
      </c>
    </row>
    <row r="275" spans="1:3" x14ac:dyDescent="0.25">
      <c r="A275" s="3">
        <v>36542</v>
      </c>
      <c r="B275" s="2">
        <v>6.43</v>
      </c>
      <c r="C275" s="2">
        <v>6.681</v>
      </c>
    </row>
    <row r="276" spans="1:3" x14ac:dyDescent="0.25">
      <c r="A276" s="3">
        <v>36543</v>
      </c>
      <c r="B276" s="2">
        <v>6.4649999999999999</v>
      </c>
      <c r="C276" s="2">
        <v>6.7480000000000002</v>
      </c>
    </row>
    <row r="277" spans="1:3" x14ac:dyDescent="0.25">
      <c r="A277" s="3">
        <v>36544</v>
      </c>
      <c r="B277" s="2">
        <v>6.4480000000000004</v>
      </c>
      <c r="C277" s="2">
        <v>6.7320000000000002</v>
      </c>
    </row>
    <row r="278" spans="1:3" x14ac:dyDescent="0.25">
      <c r="A278" s="3">
        <v>36545</v>
      </c>
      <c r="B278" s="2">
        <v>6.492</v>
      </c>
      <c r="C278" s="2">
        <v>6.7880000000000003</v>
      </c>
    </row>
    <row r="279" spans="1:3" x14ac:dyDescent="0.25">
      <c r="A279" s="3">
        <v>36546</v>
      </c>
      <c r="B279" s="2">
        <v>6.4580000000000002</v>
      </c>
      <c r="C279" s="2">
        <v>6.7649999999999997</v>
      </c>
    </row>
    <row r="280" spans="1:3" x14ac:dyDescent="0.25">
      <c r="A280" s="3">
        <v>36549</v>
      </c>
      <c r="B280" s="2">
        <v>6.4059999999999997</v>
      </c>
      <c r="C280" s="2">
        <v>6.6849999999999996</v>
      </c>
    </row>
    <row r="281" spans="1:3" x14ac:dyDescent="0.25">
      <c r="A281" s="3">
        <v>36550</v>
      </c>
      <c r="B281" s="2">
        <v>6.4320000000000004</v>
      </c>
      <c r="C281" s="2">
        <v>6.6920000000000002</v>
      </c>
    </row>
    <row r="282" spans="1:3" x14ac:dyDescent="0.25">
      <c r="A282" s="3">
        <v>36551</v>
      </c>
      <c r="B282" s="2">
        <v>6.4420000000000002</v>
      </c>
      <c r="C282" s="2">
        <v>6.6639999999999997</v>
      </c>
    </row>
    <row r="283" spans="1:3" x14ac:dyDescent="0.25">
      <c r="A283" s="3">
        <v>36552</v>
      </c>
      <c r="B283" s="2">
        <v>6.5060000000000002</v>
      </c>
      <c r="C283" s="2">
        <v>6.6920000000000002</v>
      </c>
    </row>
    <row r="284" spans="1:3" x14ac:dyDescent="0.25">
      <c r="A284" s="3">
        <v>36553</v>
      </c>
      <c r="B284" s="2">
        <v>6.5570000000000004</v>
      </c>
      <c r="C284" s="2">
        <v>6.6580000000000004</v>
      </c>
    </row>
    <row r="285" spans="1:3" x14ac:dyDescent="0.25">
      <c r="A285" s="3">
        <v>36556</v>
      </c>
      <c r="B285" s="2">
        <v>6.5910000000000002</v>
      </c>
      <c r="C285" s="2">
        <v>6.665</v>
      </c>
    </row>
    <row r="286" spans="1:3" x14ac:dyDescent="0.25">
      <c r="A286" s="3">
        <v>36557</v>
      </c>
      <c r="B286" s="2">
        <v>6.5739999999999998</v>
      </c>
      <c r="C286" s="2">
        <v>6.6189999999999998</v>
      </c>
    </row>
    <row r="287" spans="1:3" x14ac:dyDescent="0.25">
      <c r="A287" s="3">
        <v>36558</v>
      </c>
      <c r="B287" s="2">
        <v>6.5919999999999996</v>
      </c>
      <c r="C287" s="2">
        <v>6.5730000000000004</v>
      </c>
    </row>
    <row r="288" spans="1:3" x14ac:dyDescent="0.25">
      <c r="A288" s="3">
        <v>36559</v>
      </c>
      <c r="B288" s="2">
        <v>6.5229999999999997</v>
      </c>
      <c r="C288" s="2">
        <v>6.4889999999999999</v>
      </c>
    </row>
    <row r="289" spans="1:3" x14ac:dyDescent="0.25">
      <c r="A289" s="3">
        <v>36560</v>
      </c>
      <c r="B289" s="2">
        <v>6.6180000000000003</v>
      </c>
      <c r="C289" s="2">
        <v>6.5490000000000004</v>
      </c>
    </row>
    <row r="290" spans="1:3" x14ac:dyDescent="0.25">
      <c r="A290" s="3">
        <v>36563</v>
      </c>
      <c r="B290" s="2">
        <v>6.67</v>
      </c>
      <c r="C290" s="2">
        <v>6.6390000000000002</v>
      </c>
    </row>
    <row r="291" spans="1:3" x14ac:dyDescent="0.25">
      <c r="A291" s="3">
        <v>36564</v>
      </c>
      <c r="B291" s="2">
        <v>6.6779999999999999</v>
      </c>
      <c r="C291" s="2">
        <v>6.6130000000000004</v>
      </c>
    </row>
    <row r="292" spans="1:3" x14ac:dyDescent="0.25">
      <c r="A292" s="3">
        <v>36565</v>
      </c>
      <c r="B292" s="2">
        <v>6.6529999999999996</v>
      </c>
      <c r="C292" s="2">
        <v>6.66</v>
      </c>
    </row>
    <row r="293" spans="1:3" x14ac:dyDescent="0.25">
      <c r="A293" s="3">
        <v>36566</v>
      </c>
      <c r="B293" s="2">
        <v>6.6619999999999999</v>
      </c>
      <c r="C293" s="2">
        <v>6.6710000000000003</v>
      </c>
    </row>
    <row r="294" spans="1:3" x14ac:dyDescent="0.25">
      <c r="A294" s="3">
        <v>36567</v>
      </c>
      <c r="B294" s="2">
        <v>6.6449999999999996</v>
      </c>
      <c r="C294" s="2">
        <v>6.6040000000000001</v>
      </c>
    </row>
    <row r="295" spans="1:3" x14ac:dyDescent="0.25">
      <c r="A295" s="3">
        <v>36570</v>
      </c>
      <c r="B295" s="2">
        <v>6.6189999999999998</v>
      </c>
      <c r="C295" s="2">
        <v>6.5540000000000003</v>
      </c>
    </row>
    <row r="296" spans="1:3" x14ac:dyDescent="0.25">
      <c r="A296" s="3">
        <v>36571</v>
      </c>
      <c r="B296" s="2">
        <v>6.6280000000000001</v>
      </c>
      <c r="C296" s="2">
        <v>6.5519999999999996</v>
      </c>
    </row>
    <row r="297" spans="1:3" x14ac:dyDescent="0.25">
      <c r="A297" s="3">
        <v>36572</v>
      </c>
      <c r="B297" s="2">
        <v>6.6109999999999998</v>
      </c>
      <c r="C297" s="2">
        <v>6.5449999999999999</v>
      </c>
    </row>
    <row r="298" spans="1:3" x14ac:dyDescent="0.25">
      <c r="A298" s="3">
        <v>36573</v>
      </c>
      <c r="B298" s="2">
        <v>6.6719999999999997</v>
      </c>
      <c r="C298" s="2">
        <v>6.5670000000000002</v>
      </c>
    </row>
    <row r="299" spans="1:3" x14ac:dyDescent="0.25">
      <c r="A299" s="3">
        <v>36574</v>
      </c>
      <c r="B299" s="2">
        <v>6.6379999999999999</v>
      </c>
      <c r="C299" s="2">
        <v>6.4889999999999999</v>
      </c>
    </row>
    <row r="300" spans="1:3" x14ac:dyDescent="0.25">
      <c r="A300" s="3">
        <v>36577</v>
      </c>
      <c r="B300" s="2">
        <v>6.6379999999999999</v>
      </c>
      <c r="C300" s="2">
        <v>6.4930000000000003</v>
      </c>
    </row>
    <row r="301" spans="1:3" x14ac:dyDescent="0.25">
      <c r="A301" s="3">
        <v>36578</v>
      </c>
      <c r="B301" s="2">
        <v>6.5510000000000002</v>
      </c>
      <c r="C301" s="2">
        <v>6.3609999999999998</v>
      </c>
    </row>
    <row r="302" spans="1:3" x14ac:dyDescent="0.25">
      <c r="A302" s="3">
        <v>36579</v>
      </c>
      <c r="B302" s="2">
        <v>6.6210000000000004</v>
      </c>
      <c r="C302" s="2">
        <v>6.423</v>
      </c>
    </row>
    <row r="303" spans="1:3" x14ac:dyDescent="0.25">
      <c r="A303" s="3">
        <v>36580</v>
      </c>
      <c r="B303" s="2">
        <v>6.5209999999999999</v>
      </c>
      <c r="C303" s="2">
        <v>6.3650000000000002</v>
      </c>
    </row>
    <row r="304" spans="1:3" x14ac:dyDescent="0.25">
      <c r="A304" s="3">
        <v>36581</v>
      </c>
      <c r="B304" s="2">
        <v>6.3949999999999996</v>
      </c>
      <c r="C304" s="2">
        <v>6.327</v>
      </c>
    </row>
    <row r="305" spans="1:3" x14ac:dyDescent="0.25">
      <c r="A305" s="3">
        <v>36584</v>
      </c>
      <c r="B305" s="2">
        <v>6.5129999999999999</v>
      </c>
      <c r="C305" s="2">
        <v>6.4219999999999997</v>
      </c>
    </row>
    <row r="306" spans="1:3" x14ac:dyDescent="0.25">
      <c r="A306" s="3">
        <v>36585</v>
      </c>
      <c r="B306" s="2">
        <v>6.5209999999999999</v>
      </c>
      <c r="C306" s="2">
        <v>6.4089999999999998</v>
      </c>
    </row>
    <row r="307" spans="1:3" x14ac:dyDescent="0.25">
      <c r="A307" s="3">
        <v>36586</v>
      </c>
      <c r="B307" s="2">
        <v>6.5039999999999996</v>
      </c>
      <c r="C307" s="2">
        <v>6.3860000000000001</v>
      </c>
    </row>
    <row r="308" spans="1:3" x14ac:dyDescent="0.25">
      <c r="A308" s="3">
        <v>36587</v>
      </c>
      <c r="B308" s="2">
        <v>6.5129999999999999</v>
      </c>
      <c r="C308" s="2">
        <v>6.3840000000000003</v>
      </c>
    </row>
    <row r="309" spans="1:3" x14ac:dyDescent="0.25">
      <c r="A309" s="3">
        <v>36588</v>
      </c>
      <c r="B309" s="2">
        <v>6.4950000000000001</v>
      </c>
      <c r="C309" s="2">
        <v>6.3879999999999999</v>
      </c>
    </row>
    <row r="310" spans="1:3" x14ac:dyDescent="0.25">
      <c r="A310" s="3">
        <v>36591</v>
      </c>
      <c r="B310" s="2">
        <v>6.5289999999999999</v>
      </c>
      <c r="C310" s="2">
        <v>6.4109999999999996</v>
      </c>
    </row>
    <row r="311" spans="1:3" x14ac:dyDescent="0.25">
      <c r="A311" s="3">
        <v>36592</v>
      </c>
      <c r="B311" s="2">
        <v>6.4859999999999998</v>
      </c>
      <c r="C311" s="2">
        <v>6.3730000000000002</v>
      </c>
    </row>
    <row r="312" spans="1:3" x14ac:dyDescent="0.25">
      <c r="A312" s="3">
        <v>36593</v>
      </c>
      <c r="B312" s="2">
        <v>6.4950000000000001</v>
      </c>
      <c r="C312" s="2">
        <v>6.3789999999999996</v>
      </c>
    </row>
    <row r="313" spans="1:3" x14ac:dyDescent="0.25">
      <c r="A313" s="3">
        <v>36594</v>
      </c>
      <c r="B313" s="2">
        <v>6.4770000000000003</v>
      </c>
      <c r="C313" s="2">
        <v>6.343</v>
      </c>
    </row>
    <row r="314" spans="1:3" x14ac:dyDescent="0.25">
      <c r="A314" s="3">
        <v>36595</v>
      </c>
      <c r="B314" s="2">
        <v>6.5369999999999999</v>
      </c>
      <c r="C314" s="2">
        <v>6.383</v>
      </c>
    </row>
    <row r="315" spans="1:3" x14ac:dyDescent="0.25">
      <c r="A315" s="3">
        <v>36598</v>
      </c>
      <c r="B315" s="2">
        <v>6.5110000000000001</v>
      </c>
      <c r="C315" s="2">
        <v>6.37</v>
      </c>
    </row>
    <row r="316" spans="1:3" x14ac:dyDescent="0.25">
      <c r="A316" s="3">
        <v>36599</v>
      </c>
      <c r="B316" s="2">
        <v>6.468</v>
      </c>
      <c r="C316" s="2">
        <v>6.2919999999999998</v>
      </c>
    </row>
    <row r="317" spans="1:3" x14ac:dyDescent="0.25">
      <c r="A317" s="3">
        <v>36600</v>
      </c>
      <c r="B317" s="2">
        <v>6.4939999999999998</v>
      </c>
      <c r="C317" s="2">
        <v>6.2910000000000004</v>
      </c>
    </row>
    <row r="318" spans="1:3" x14ac:dyDescent="0.25">
      <c r="A318" s="3">
        <v>36601</v>
      </c>
      <c r="B318" s="2">
        <v>6.4850000000000003</v>
      </c>
      <c r="C318" s="2">
        <v>6.2450000000000001</v>
      </c>
    </row>
    <row r="319" spans="1:3" x14ac:dyDescent="0.25">
      <c r="A319" s="3">
        <v>36602</v>
      </c>
      <c r="B319" s="2">
        <v>6.4850000000000003</v>
      </c>
      <c r="C319" s="2">
        <v>6.194</v>
      </c>
    </row>
    <row r="320" spans="1:3" x14ac:dyDescent="0.25">
      <c r="A320" s="3">
        <v>36605</v>
      </c>
      <c r="B320" s="2">
        <v>6.51</v>
      </c>
      <c r="C320" s="2">
        <v>6.1829999999999998</v>
      </c>
    </row>
    <row r="321" spans="1:3" x14ac:dyDescent="0.25">
      <c r="A321" s="3">
        <v>36606</v>
      </c>
      <c r="B321" s="2">
        <v>6.5019999999999998</v>
      </c>
      <c r="C321" s="2">
        <v>6.1349999999999998</v>
      </c>
    </row>
    <row r="322" spans="1:3" x14ac:dyDescent="0.25">
      <c r="A322" s="3">
        <v>36607</v>
      </c>
      <c r="B322" s="2">
        <v>6.4749999999999996</v>
      </c>
      <c r="C322" s="2">
        <v>6.1120000000000001</v>
      </c>
    </row>
    <row r="323" spans="1:3" x14ac:dyDescent="0.25">
      <c r="A323" s="3">
        <v>36608</v>
      </c>
      <c r="B323" s="2">
        <v>6.5010000000000003</v>
      </c>
      <c r="C323" s="2">
        <v>6.0780000000000003</v>
      </c>
    </row>
    <row r="324" spans="1:3" x14ac:dyDescent="0.25">
      <c r="A324" s="3">
        <v>36609</v>
      </c>
      <c r="B324" s="2">
        <v>6.6239999999999997</v>
      </c>
      <c r="C324" s="2">
        <v>6.1909999999999998</v>
      </c>
    </row>
    <row r="325" spans="1:3" x14ac:dyDescent="0.25">
      <c r="A325" s="3">
        <v>36612</v>
      </c>
      <c r="B325" s="2">
        <v>6.6150000000000002</v>
      </c>
      <c r="C325" s="2">
        <v>6.1849999999999996</v>
      </c>
    </row>
    <row r="326" spans="1:3" x14ac:dyDescent="0.25">
      <c r="A326" s="3">
        <v>36613</v>
      </c>
      <c r="B326" s="2">
        <v>6.5979999999999999</v>
      </c>
      <c r="C326" s="2">
        <v>6.1509999999999998</v>
      </c>
    </row>
    <row r="327" spans="1:3" x14ac:dyDescent="0.25">
      <c r="A327" s="3">
        <v>36614</v>
      </c>
      <c r="B327" s="2">
        <v>6.5890000000000004</v>
      </c>
      <c r="C327" s="2">
        <v>6.1470000000000002</v>
      </c>
    </row>
    <row r="328" spans="1:3" x14ac:dyDescent="0.25">
      <c r="A328" s="3">
        <v>36615</v>
      </c>
      <c r="B328" s="2">
        <v>6.484</v>
      </c>
      <c r="C328" s="2">
        <v>6.0549999999999997</v>
      </c>
    </row>
    <row r="329" spans="1:3" x14ac:dyDescent="0.25">
      <c r="A329" s="3">
        <v>36616</v>
      </c>
      <c r="B329" s="2">
        <v>6.4790000000000001</v>
      </c>
      <c r="C329" s="2">
        <v>6.0039999999999996</v>
      </c>
    </row>
    <row r="330" spans="1:3" x14ac:dyDescent="0.25">
      <c r="A330" s="3">
        <v>36619</v>
      </c>
      <c r="B330" s="2">
        <v>6.4189999999999996</v>
      </c>
      <c r="C330" s="2">
        <v>5.9649999999999999</v>
      </c>
    </row>
    <row r="331" spans="1:3" x14ac:dyDescent="0.25">
      <c r="A331" s="3">
        <v>36620</v>
      </c>
      <c r="B331" s="2">
        <v>6.3079999999999998</v>
      </c>
      <c r="C331" s="2">
        <v>5.8949999999999996</v>
      </c>
    </row>
    <row r="332" spans="1:3" x14ac:dyDescent="0.25">
      <c r="A332" s="3">
        <v>36621</v>
      </c>
      <c r="B332" s="2">
        <v>6.3</v>
      </c>
      <c r="C332" s="2">
        <v>5.8719999999999999</v>
      </c>
    </row>
    <row r="333" spans="1:3" x14ac:dyDescent="0.25">
      <c r="A333" s="3">
        <v>36622</v>
      </c>
      <c r="B333" s="2">
        <v>6.3929999999999998</v>
      </c>
      <c r="C333" s="2">
        <v>5.9340000000000002</v>
      </c>
    </row>
    <row r="334" spans="1:3" x14ac:dyDescent="0.25">
      <c r="A334" s="3">
        <v>36623</v>
      </c>
      <c r="B334" s="2">
        <v>6.3659999999999997</v>
      </c>
      <c r="C334" s="2">
        <v>5.8529999999999998</v>
      </c>
    </row>
    <row r="335" spans="1:3" x14ac:dyDescent="0.25">
      <c r="A335" s="3">
        <v>36626</v>
      </c>
      <c r="B335" s="2">
        <v>6.2629999999999999</v>
      </c>
      <c r="C335" s="2">
        <v>5.7709999999999999</v>
      </c>
    </row>
    <row r="336" spans="1:3" x14ac:dyDescent="0.25">
      <c r="A336" s="3">
        <v>36627</v>
      </c>
      <c r="B336" s="2">
        <v>6.3310000000000004</v>
      </c>
      <c r="C336" s="2">
        <v>5.8819999999999997</v>
      </c>
    </row>
    <row r="337" spans="1:3" x14ac:dyDescent="0.25">
      <c r="A337" s="3">
        <v>36628</v>
      </c>
      <c r="B337" s="2">
        <v>6.3570000000000002</v>
      </c>
      <c r="C337" s="2">
        <v>5.9349999999999996</v>
      </c>
    </row>
    <row r="338" spans="1:3" x14ac:dyDescent="0.25">
      <c r="A338" s="3">
        <v>36629</v>
      </c>
      <c r="B338" s="2">
        <v>6.3479999999999999</v>
      </c>
      <c r="C338" s="2">
        <v>5.9059999999999997</v>
      </c>
    </row>
    <row r="339" spans="1:3" x14ac:dyDescent="0.25">
      <c r="A339" s="3">
        <v>36630</v>
      </c>
      <c r="B339" s="2">
        <v>6.2350000000000003</v>
      </c>
      <c r="C339" s="2">
        <v>5.85</v>
      </c>
    </row>
    <row r="340" spans="1:3" x14ac:dyDescent="0.25">
      <c r="A340" s="3">
        <v>36633</v>
      </c>
      <c r="B340" s="2">
        <v>6.3159999999999998</v>
      </c>
      <c r="C340" s="2">
        <v>6.0380000000000003</v>
      </c>
    </row>
    <row r="341" spans="1:3" x14ac:dyDescent="0.25">
      <c r="A341" s="3">
        <v>36634</v>
      </c>
      <c r="B341" s="2">
        <v>6.3289999999999997</v>
      </c>
      <c r="C341" s="2">
        <v>6.0590000000000002</v>
      </c>
    </row>
    <row r="342" spans="1:3" x14ac:dyDescent="0.25">
      <c r="A342" s="3">
        <v>36635</v>
      </c>
      <c r="B342" s="2">
        <v>6.32</v>
      </c>
      <c r="C342" s="2">
        <v>5.992</v>
      </c>
    </row>
    <row r="343" spans="1:3" x14ac:dyDescent="0.25">
      <c r="A343" s="3">
        <v>36636</v>
      </c>
      <c r="B343" s="2">
        <v>6.3620000000000001</v>
      </c>
      <c r="C343" s="2">
        <v>5.9939999999999998</v>
      </c>
    </row>
    <row r="344" spans="1:3" x14ac:dyDescent="0.25">
      <c r="A344" s="3">
        <v>36637</v>
      </c>
      <c r="B344" s="2">
        <v>6.3620000000000001</v>
      </c>
      <c r="C344" s="2">
        <v>5.9880000000000004</v>
      </c>
    </row>
    <row r="345" spans="1:3" x14ac:dyDescent="0.25">
      <c r="A345" s="3">
        <v>36640</v>
      </c>
      <c r="B345" s="2">
        <v>6.3879999999999999</v>
      </c>
      <c r="C345" s="2">
        <v>6.0170000000000003</v>
      </c>
    </row>
    <row r="346" spans="1:3" x14ac:dyDescent="0.25">
      <c r="A346" s="3">
        <v>36641</v>
      </c>
      <c r="B346" s="2">
        <v>6.484</v>
      </c>
      <c r="C346" s="2">
        <v>6.1280000000000001</v>
      </c>
    </row>
    <row r="347" spans="1:3" x14ac:dyDescent="0.25">
      <c r="A347" s="3">
        <v>36642</v>
      </c>
      <c r="B347" s="2">
        <v>6.5010000000000003</v>
      </c>
      <c r="C347" s="2">
        <v>6.13</v>
      </c>
    </row>
    <row r="348" spans="1:3" x14ac:dyDescent="0.25">
      <c r="A348" s="3">
        <v>36643</v>
      </c>
      <c r="B348" s="2">
        <v>6.6130000000000004</v>
      </c>
      <c r="C348" s="2">
        <v>6.2229999999999999</v>
      </c>
    </row>
    <row r="349" spans="1:3" x14ac:dyDescent="0.25">
      <c r="A349" s="3">
        <v>36644</v>
      </c>
      <c r="B349" s="2">
        <v>6.6760000000000002</v>
      </c>
      <c r="C349" s="2">
        <v>6.2119999999999997</v>
      </c>
    </row>
    <row r="350" spans="1:3" x14ac:dyDescent="0.25">
      <c r="A350" s="3">
        <v>36647</v>
      </c>
      <c r="B350" s="2">
        <v>6.7190000000000003</v>
      </c>
      <c r="C350" s="2">
        <v>6.2779999999999996</v>
      </c>
    </row>
    <row r="351" spans="1:3" x14ac:dyDescent="0.25">
      <c r="A351" s="3">
        <v>36648</v>
      </c>
      <c r="B351" s="2">
        <v>6.7110000000000003</v>
      </c>
      <c r="C351" s="2">
        <v>6.2990000000000004</v>
      </c>
    </row>
    <row r="352" spans="1:3" x14ac:dyDescent="0.25">
      <c r="A352" s="3">
        <v>36649</v>
      </c>
      <c r="B352" s="2">
        <v>6.7460000000000004</v>
      </c>
      <c r="C352" s="2">
        <v>6.4009999999999998</v>
      </c>
    </row>
    <row r="353" spans="1:3" x14ac:dyDescent="0.25">
      <c r="A353" s="3">
        <v>36650</v>
      </c>
      <c r="B353" s="2">
        <v>6.7539999999999996</v>
      </c>
      <c r="C353" s="2">
        <v>6.4269999999999996</v>
      </c>
    </row>
    <row r="354" spans="1:3" x14ac:dyDescent="0.25">
      <c r="A354" s="3">
        <v>36651</v>
      </c>
      <c r="B354" s="2">
        <v>6.8239999999999998</v>
      </c>
      <c r="C354" s="2">
        <v>6.5049999999999999</v>
      </c>
    </row>
    <row r="355" spans="1:3" x14ac:dyDescent="0.25">
      <c r="A355" s="3">
        <v>36654</v>
      </c>
      <c r="B355" s="2">
        <v>6.851</v>
      </c>
      <c r="C355" s="2">
        <v>6.56</v>
      </c>
    </row>
    <row r="356" spans="1:3" x14ac:dyDescent="0.25">
      <c r="A356" s="3">
        <v>36655</v>
      </c>
      <c r="B356" s="2">
        <v>6.843</v>
      </c>
      <c r="C356" s="2">
        <v>6.5289999999999999</v>
      </c>
    </row>
    <row r="357" spans="1:3" x14ac:dyDescent="0.25">
      <c r="A357" s="3">
        <v>36656</v>
      </c>
      <c r="B357" s="2">
        <v>6.7910000000000004</v>
      </c>
      <c r="C357" s="2">
        <v>6.42</v>
      </c>
    </row>
    <row r="358" spans="1:3" x14ac:dyDescent="0.25">
      <c r="A358" s="3">
        <v>36657</v>
      </c>
      <c r="B358" s="2">
        <v>6.8090000000000002</v>
      </c>
      <c r="C358" s="2">
        <v>6.4089999999999998</v>
      </c>
    </row>
    <row r="359" spans="1:3" x14ac:dyDescent="0.25">
      <c r="A359" s="3">
        <v>36658</v>
      </c>
      <c r="B359" s="2">
        <v>6.8970000000000002</v>
      </c>
      <c r="C359" s="2">
        <v>6.5119999999999996</v>
      </c>
    </row>
    <row r="360" spans="1:3" x14ac:dyDescent="0.25">
      <c r="A360" s="3">
        <v>36661</v>
      </c>
      <c r="B360" s="2">
        <v>6.8449999999999998</v>
      </c>
      <c r="C360" s="2">
        <v>6.4459999999999997</v>
      </c>
    </row>
    <row r="361" spans="1:3" x14ac:dyDescent="0.25">
      <c r="A361" s="3">
        <v>36662</v>
      </c>
      <c r="B361" s="2">
        <v>6.8719999999999999</v>
      </c>
      <c r="C361" s="2">
        <v>6.4240000000000004</v>
      </c>
    </row>
    <row r="362" spans="1:3" x14ac:dyDescent="0.25">
      <c r="A362" s="3">
        <v>36663</v>
      </c>
      <c r="B362" s="2">
        <v>6.899</v>
      </c>
      <c r="C362" s="2">
        <v>6.4960000000000004</v>
      </c>
    </row>
    <row r="363" spans="1:3" x14ac:dyDescent="0.25">
      <c r="A363" s="3">
        <v>36664</v>
      </c>
      <c r="B363" s="2">
        <v>6.9080000000000004</v>
      </c>
      <c r="C363" s="2">
        <v>6.54</v>
      </c>
    </row>
    <row r="364" spans="1:3" x14ac:dyDescent="0.25">
      <c r="A364" s="3">
        <v>36665</v>
      </c>
      <c r="B364" s="2">
        <v>6.84</v>
      </c>
      <c r="C364" s="2">
        <v>6.4939999999999998</v>
      </c>
    </row>
    <row r="365" spans="1:3" x14ac:dyDescent="0.25">
      <c r="A365" s="3">
        <v>36668</v>
      </c>
      <c r="B365" s="2">
        <v>6.8140000000000001</v>
      </c>
      <c r="C365" s="2">
        <v>6.4390000000000001</v>
      </c>
    </row>
    <row r="366" spans="1:3" x14ac:dyDescent="0.25">
      <c r="A366" s="3">
        <v>36669</v>
      </c>
      <c r="B366" s="2">
        <v>6.7880000000000003</v>
      </c>
      <c r="C366" s="2">
        <v>6.4349999999999996</v>
      </c>
    </row>
    <row r="367" spans="1:3" x14ac:dyDescent="0.25">
      <c r="A367" s="3">
        <v>36670</v>
      </c>
      <c r="B367" s="2">
        <v>6.8319999999999999</v>
      </c>
      <c r="C367" s="2">
        <v>6.47</v>
      </c>
    </row>
    <row r="368" spans="1:3" x14ac:dyDescent="0.25">
      <c r="A368" s="3">
        <v>36671</v>
      </c>
      <c r="B368" s="2">
        <v>6.71</v>
      </c>
      <c r="C368" s="2">
        <v>6.3940000000000001</v>
      </c>
    </row>
    <row r="369" spans="1:3" x14ac:dyDescent="0.25">
      <c r="A369" s="3">
        <v>36672</v>
      </c>
      <c r="B369" s="2">
        <v>6.6719999999999997</v>
      </c>
      <c r="C369" s="2">
        <v>6.3310000000000004</v>
      </c>
    </row>
    <row r="370" spans="1:3" x14ac:dyDescent="0.25">
      <c r="A370" s="3">
        <v>36675</v>
      </c>
      <c r="B370" s="2">
        <v>6.6719999999999997</v>
      </c>
      <c r="C370" s="2">
        <v>6.3310000000000004</v>
      </c>
    </row>
    <row r="371" spans="1:3" x14ac:dyDescent="0.25">
      <c r="A371" s="3">
        <v>36676</v>
      </c>
      <c r="B371" s="2">
        <v>6.7309999999999999</v>
      </c>
      <c r="C371" s="2">
        <v>6.3760000000000003</v>
      </c>
    </row>
    <row r="372" spans="1:3" x14ac:dyDescent="0.25">
      <c r="A372" s="3">
        <v>36677</v>
      </c>
      <c r="B372" s="2">
        <v>6.6719999999999997</v>
      </c>
      <c r="C372" s="2">
        <v>6.2720000000000002</v>
      </c>
    </row>
    <row r="373" spans="1:3" x14ac:dyDescent="0.25">
      <c r="A373" s="3">
        <v>36678</v>
      </c>
      <c r="B373" s="2">
        <v>6.5869999999999997</v>
      </c>
      <c r="C373" s="2">
        <v>6.1909999999999998</v>
      </c>
    </row>
    <row r="374" spans="1:3" x14ac:dyDescent="0.25">
      <c r="A374" s="3">
        <v>36679</v>
      </c>
      <c r="B374" s="2">
        <v>6.51</v>
      </c>
      <c r="C374" s="2">
        <v>6.1520000000000001</v>
      </c>
    </row>
    <row r="375" spans="1:3" x14ac:dyDescent="0.25">
      <c r="A375" s="3">
        <v>36682</v>
      </c>
      <c r="B375" s="2">
        <v>6.492</v>
      </c>
      <c r="C375" s="2">
        <v>6.1219999999999999</v>
      </c>
    </row>
    <row r="376" spans="1:3" x14ac:dyDescent="0.25">
      <c r="A376" s="3">
        <v>36683</v>
      </c>
      <c r="B376" s="2">
        <v>6.492</v>
      </c>
      <c r="C376" s="2">
        <v>6.1219999999999999</v>
      </c>
    </row>
    <row r="377" spans="1:3" x14ac:dyDescent="0.25">
      <c r="A377" s="3">
        <v>36684</v>
      </c>
      <c r="B377" s="2">
        <v>6.5339999999999998</v>
      </c>
      <c r="C377" s="2">
        <v>6.141</v>
      </c>
    </row>
    <row r="378" spans="1:3" x14ac:dyDescent="0.25">
      <c r="A378" s="3">
        <v>36685</v>
      </c>
      <c r="B378" s="2">
        <v>6.5430000000000001</v>
      </c>
      <c r="C378" s="2">
        <v>6.1239999999999997</v>
      </c>
    </row>
    <row r="379" spans="1:3" x14ac:dyDescent="0.25">
      <c r="A379" s="3">
        <v>36686</v>
      </c>
      <c r="B379" s="2">
        <v>6.5419999999999998</v>
      </c>
      <c r="C379" s="2">
        <v>6.1260000000000003</v>
      </c>
    </row>
    <row r="380" spans="1:3" x14ac:dyDescent="0.25">
      <c r="A380" s="3">
        <v>36689</v>
      </c>
      <c r="B380" s="2">
        <v>6.4989999999999997</v>
      </c>
      <c r="C380" s="2">
        <v>6.0709999999999997</v>
      </c>
    </row>
    <row r="381" spans="1:3" x14ac:dyDescent="0.25">
      <c r="A381" s="3">
        <v>36690</v>
      </c>
      <c r="B381" s="2">
        <v>6.4809999999999999</v>
      </c>
      <c r="C381" s="2">
        <v>6.1159999999999997</v>
      </c>
    </row>
    <row r="382" spans="1:3" x14ac:dyDescent="0.25">
      <c r="A382" s="3">
        <v>36691</v>
      </c>
      <c r="B382" s="2">
        <v>6.4119999999999999</v>
      </c>
      <c r="C382" s="2">
        <v>6.0410000000000004</v>
      </c>
    </row>
    <row r="383" spans="1:3" x14ac:dyDescent="0.25">
      <c r="A383" s="3">
        <v>36692</v>
      </c>
      <c r="B383" s="2">
        <v>6.42</v>
      </c>
      <c r="C383" s="2">
        <v>6.05</v>
      </c>
    </row>
    <row r="384" spans="1:3" x14ac:dyDescent="0.25">
      <c r="A384" s="3">
        <v>36693</v>
      </c>
      <c r="B384" s="2">
        <v>6.35</v>
      </c>
      <c r="C384" s="2">
        <v>5.9710000000000001</v>
      </c>
    </row>
    <row r="385" spans="1:3" x14ac:dyDescent="0.25">
      <c r="A385" s="3">
        <v>36696</v>
      </c>
      <c r="B385" s="2">
        <v>6.3840000000000003</v>
      </c>
      <c r="C385" s="2">
        <v>5.9989999999999997</v>
      </c>
    </row>
    <row r="386" spans="1:3" x14ac:dyDescent="0.25">
      <c r="A386" s="3">
        <v>36697</v>
      </c>
      <c r="B386" s="2">
        <v>6.4269999999999996</v>
      </c>
      <c r="C386" s="2">
        <v>6.02</v>
      </c>
    </row>
    <row r="387" spans="1:3" x14ac:dyDescent="0.25">
      <c r="A387" s="3">
        <v>36698</v>
      </c>
      <c r="B387" s="2">
        <v>6.4960000000000004</v>
      </c>
      <c r="C387" s="2">
        <v>6.1130000000000004</v>
      </c>
    </row>
    <row r="388" spans="1:3" x14ac:dyDescent="0.25">
      <c r="A388" s="3">
        <v>36699</v>
      </c>
      <c r="B388" s="2">
        <v>6.4870000000000001</v>
      </c>
      <c r="C388" s="2">
        <v>6.1040000000000001</v>
      </c>
    </row>
    <row r="389" spans="1:3" x14ac:dyDescent="0.25">
      <c r="A389" s="3">
        <v>36700</v>
      </c>
      <c r="B389" s="2">
        <v>6.5389999999999997</v>
      </c>
      <c r="C389" s="2">
        <v>6.1849999999999996</v>
      </c>
    </row>
    <row r="390" spans="1:3" x14ac:dyDescent="0.25">
      <c r="A390" s="3">
        <v>36703</v>
      </c>
      <c r="B390" s="2">
        <v>6.4859999999999998</v>
      </c>
      <c r="C390" s="2">
        <v>6.1020000000000003</v>
      </c>
    </row>
    <row r="391" spans="1:3" x14ac:dyDescent="0.25">
      <c r="A391" s="3">
        <v>36704</v>
      </c>
      <c r="B391" s="2">
        <v>6.4939999999999998</v>
      </c>
      <c r="C391" s="2">
        <v>6.085</v>
      </c>
    </row>
    <row r="392" spans="1:3" x14ac:dyDescent="0.25">
      <c r="A392" s="3">
        <v>36705</v>
      </c>
      <c r="B392" s="2">
        <v>6.4589999999999996</v>
      </c>
      <c r="C392" s="2">
        <v>6.1</v>
      </c>
    </row>
    <row r="393" spans="1:3" x14ac:dyDescent="0.25">
      <c r="A393" s="3">
        <v>36706</v>
      </c>
      <c r="B393" s="2">
        <v>6.3540000000000001</v>
      </c>
      <c r="C393" s="2">
        <v>6.0270000000000001</v>
      </c>
    </row>
    <row r="394" spans="1:3" x14ac:dyDescent="0.25">
      <c r="A394" s="3">
        <v>36707</v>
      </c>
      <c r="B394" s="2">
        <v>6.3620000000000001</v>
      </c>
      <c r="C394" s="2">
        <v>6.0309999999999997</v>
      </c>
    </row>
    <row r="395" spans="1:3" x14ac:dyDescent="0.25">
      <c r="A395" s="3">
        <v>36710</v>
      </c>
      <c r="B395" s="2">
        <v>6.2939999999999996</v>
      </c>
      <c r="C395" s="2">
        <v>5.9889999999999999</v>
      </c>
    </row>
    <row r="396" spans="1:3" x14ac:dyDescent="0.25">
      <c r="A396" s="3">
        <v>36711</v>
      </c>
      <c r="B396" s="2">
        <v>6.2939999999999996</v>
      </c>
      <c r="C396" s="2">
        <v>5.9889999999999999</v>
      </c>
    </row>
    <row r="397" spans="1:3" x14ac:dyDescent="0.25">
      <c r="A397" s="3">
        <v>36712</v>
      </c>
      <c r="B397" s="2">
        <v>6.2850000000000001</v>
      </c>
      <c r="C397" s="2">
        <v>5.9850000000000003</v>
      </c>
    </row>
    <row r="398" spans="1:3" x14ac:dyDescent="0.25">
      <c r="A398" s="3">
        <v>36713</v>
      </c>
      <c r="B398" s="2">
        <v>6.3360000000000003</v>
      </c>
      <c r="C398" s="2">
        <v>6.048</v>
      </c>
    </row>
    <row r="399" spans="1:3" x14ac:dyDescent="0.25">
      <c r="A399" s="3">
        <v>36714</v>
      </c>
      <c r="B399" s="2">
        <v>6.2759999999999998</v>
      </c>
      <c r="C399" s="2">
        <v>6.0010000000000003</v>
      </c>
    </row>
    <row r="400" spans="1:3" x14ac:dyDescent="0.25">
      <c r="A400" s="3">
        <v>36717</v>
      </c>
      <c r="B400" s="2">
        <v>6.3010000000000002</v>
      </c>
      <c r="C400" s="2">
        <v>6.0350000000000001</v>
      </c>
    </row>
    <row r="401" spans="1:3" x14ac:dyDescent="0.25">
      <c r="A401" s="3">
        <v>36718</v>
      </c>
      <c r="B401" s="2">
        <v>6.3090000000000002</v>
      </c>
      <c r="C401" s="2">
        <v>6.048</v>
      </c>
    </row>
    <row r="402" spans="1:3" x14ac:dyDescent="0.25">
      <c r="A402" s="3">
        <v>36719</v>
      </c>
      <c r="B402" s="2">
        <v>6.3259999999999996</v>
      </c>
      <c r="C402" s="2">
        <v>6.08</v>
      </c>
    </row>
    <row r="403" spans="1:3" x14ac:dyDescent="0.25">
      <c r="A403" s="3">
        <v>36720</v>
      </c>
      <c r="B403" s="2">
        <v>6.2830000000000004</v>
      </c>
      <c r="C403" s="2">
        <v>6.0049999999999999</v>
      </c>
    </row>
    <row r="404" spans="1:3" x14ac:dyDescent="0.25">
      <c r="A404" s="3">
        <v>36721</v>
      </c>
      <c r="B404" s="2">
        <v>6.3949999999999996</v>
      </c>
      <c r="C404" s="2">
        <v>6.0960000000000001</v>
      </c>
    </row>
    <row r="405" spans="1:3" x14ac:dyDescent="0.25">
      <c r="A405" s="3">
        <v>36724</v>
      </c>
      <c r="B405" s="2">
        <v>6.4379999999999997</v>
      </c>
      <c r="C405" s="2">
        <v>6.1479999999999997</v>
      </c>
    </row>
    <row r="406" spans="1:3" x14ac:dyDescent="0.25">
      <c r="A406" s="3">
        <v>36725</v>
      </c>
      <c r="B406" s="2">
        <v>6.4290000000000003</v>
      </c>
      <c r="C406" s="2">
        <v>6.141</v>
      </c>
    </row>
    <row r="407" spans="1:3" x14ac:dyDescent="0.25">
      <c r="A407" s="3">
        <v>36726</v>
      </c>
      <c r="B407" s="2">
        <v>6.4550000000000001</v>
      </c>
      <c r="C407" s="2">
        <v>6.1539999999999999</v>
      </c>
    </row>
    <row r="408" spans="1:3" x14ac:dyDescent="0.25">
      <c r="A408" s="3">
        <v>36727</v>
      </c>
      <c r="B408" s="2">
        <v>6.3159999999999998</v>
      </c>
      <c r="C408" s="2">
        <v>6.0019999999999998</v>
      </c>
    </row>
    <row r="409" spans="1:3" x14ac:dyDescent="0.25">
      <c r="A409" s="3">
        <v>36728</v>
      </c>
      <c r="B409" s="2">
        <v>6.3239999999999998</v>
      </c>
      <c r="C409" s="2">
        <v>5.9980000000000002</v>
      </c>
    </row>
    <row r="410" spans="1:3" x14ac:dyDescent="0.25">
      <c r="A410" s="3">
        <v>36731</v>
      </c>
      <c r="B410" s="2">
        <v>6.3419999999999996</v>
      </c>
      <c r="C410" s="2">
        <v>6.0339999999999998</v>
      </c>
    </row>
    <row r="411" spans="1:3" x14ac:dyDescent="0.25">
      <c r="A411" s="3">
        <v>36732</v>
      </c>
      <c r="B411" s="2">
        <v>6.3330000000000002</v>
      </c>
      <c r="C411" s="2">
        <v>6.0279999999999996</v>
      </c>
    </row>
    <row r="412" spans="1:3" x14ac:dyDescent="0.25">
      <c r="A412" s="3">
        <v>36733</v>
      </c>
      <c r="B412" s="2">
        <v>6.3330000000000002</v>
      </c>
      <c r="C412" s="2">
        <v>6.0270000000000001</v>
      </c>
    </row>
    <row r="413" spans="1:3" x14ac:dyDescent="0.25">
      <c r="A413" s="3">
        <v>36734</v>
      </c>
      <c r="B413" s="2">
        <v>6.2629999999999999</v>
      </c>
      <c r="C413" s="2">
        <v>6</v>
      </c>
    </row>
    <row r="414" spans="1:3" x14ac:dyDescent="0.25">
      <c r="A414" s="3">
        <v>36735</v>
      </c>
      <c r="B414" s="2">
        <v>6.28</v>
      </c>
      <c r="C414" s="2">
        <v>6.0339999999999998</v>
      </c>
    </row>
    <row r="415" spans="1:3" x14ac:dyDescent="0.25">
      <c r="A415" s="3">
        <v>36738</v>
      </c>
      <c r="B415" s="2">
        <v>6.2880000000000003</v>
      </c>
      <c r="C415" s="2">
        <v>6.0309999999999997</v>
      </c>
    </row>
    <row r="416" spans="1:3" x14ac:dyDescent="0.25">
      <c r="A416" s="3">
        <v>36739</v>
      </c>
      <c r="B416" s="2">
        <v>6.2370000000000001</v>
      </c>
      <c r="C416" s="2">
        <v>5.984</v>
      </c>
    </row>
    <row r="417" spans="1:3" x14ac:dyDescent="0.25">
      <c r="A417" s="3">
        <v>36740</v>
      </c>
      <c r="B417" s="2">
        <v>6.22</v>
      </c>
      <c r="C417" s="2">
        <v>5.976</v>
      </c>
    </row>
    <row r="418" spans="1:3" x14ac:dyDescent="0.25">
      <c r="A418" s="3">
        <v>36741</v>
      </c>
      <c r="B418" s="2">
        <v>6.2119999999999997</v>
      </c>
      <c r="C418" s="2">
        <v>5.952</v>
      </c>
    </row>
    <row r="419" spans="1:3" x14ac:dyDescent="0.25">
      <c r="A419" s="3">
        <v>36742</v>
      </c>
      <c r="B419" s="2">
        <v>6.1349999999999998</v>
      </c>
      <c r="C419" s="2">
        <v>5.9009999999999998</v>
      </c>
    </row>
    <row r="420" spans="1:3" x14ac:dyDescent="0.25">
      <c r="A420" s="3">
        <v>36745</v>
      </c>
      <c r="B420" s="2">
        <v>6.1769999999999996</v>
      </c>
      <c r="C420" s="2">
        <v>5.9560000000000004</v>
      </c>
    </row>
    <row r="421" spans="1:3" x14ac:dyDescent="0.25">
      <c r="A421" s="3">
        <v>36746</v>
      </c>
      <c r="B421" s="2">
        <v>6.16</v>
      </c>
      <c r="C421" s="2">
        <v>5.9180000000000001</v>
      </c>
    </row>
    <row r="422" spans="1:3" x14ac:dyDescent="0.25">
      <c r="A422" s="3">
        <v>36747</v>
      </c>
      <c r="B422" s="2">
        <v>6.1589999999999998</v>
      </c>
      <c r="C422" s="2">
        <v>5.9160000000000004</v>
      </c>
    </row>
    <row r="423" spans="1:3" x14ac:dyDescent="0.25">
      <c r="A423" s="3">
        <v>36748</v>
      </c>
      <c r="B423" s="2">
        <v>6.1589999999999998</v>
      </c>
      <c r="C423" s="2">
        <v>5.7629999999999999</v>
      </c>
    </row>
    <row r="424" spans="1:3" x14ac:dyDescent="0.25">
      <c r="A424" s="3">
        <v>36749</v>
      </c>
      <c r="B424" s="2">
        <v>6.2439999999999998</v>
      </c>
      <c r="C424" s="2">
        <v>5.79</v>
      </c>
    </row>
    <row r="425" spans="1:3" x14ac:dyDescent="0.25">
      <c r="A425" s="3">
        <v>36752</v>
      </c>
      <c r="B425" s="2">
        <v>6.2270000000000003</v>
      </c>
      <c r="C425" s="2">
        <v>5.7709999999999999</v>
      </c>
    </row>
    <row r="426" spans="1:3" x14ac:dyDescent="0.25">
      <c r="A426" s="3">
        <v>36753</v>
      </c>
      <c r="B426" s="2">
        <v>6.27</v>
      </c>
      <c r="C426" s="2">
        <v>5.8019999999999996</v>
      </c>
    </row>
    <row r="427" spans="1:3" x14ac:dyDescent="0.25">
      <c r="A427" s="3">
        <v>36754</v>
      </c>
      <c r="B427" s="2">
        <v>6.2869999999999999</v>
      </c>
      <c r="C427" s="2">
        <v>5.8380000000000001</v>
      </c>
    </row>
    <row r="428" spans="1:3" x14ac:dyDescent="0.25">
      <c r="A428" s="3">
        <v>36755</v>
      </c>
      <c r="B428" s="2">
        <v>6.2869999999999999</v>
      </c>
      <c r="C428" s="2">
        <v>5.81</v>
      </c>
    </row>
    <row r="429" spans="1:3" x14ac:dyDescent="0.25">
      <c r="A429" s="3">
        <v>36756</v>
      </c>
      <c r="B429" s="2">
        <v>6.2519999999999998</v>
      </c>
      <c r="C429" s="2">
        <v>5.7729999999999997</v>
      </c>
    </row>
    <row r="430" spans="1:3" x14ac:dyDescent="0.25">
      <c r="A430" s="3">
        <v>36759</v>
      </c>
      <c r="B430" s="2">
        <v>6.2779999999999996</v>
      </c>
      <c r="C430" s="2">
        <v>5.7809999999999997</v>
      </c>
    </row>
    <row r="431" spans="1:3" x14ac:dyDescent="0.25">
      <c r="A431" s="3">
        <v>36760</v>
      </c>
      <c r="B431" s="2">
        <v>6.26</v>
      </c>
      <c r="C431" s="2">
        <v>5.7750000000000004</v>
      </c>
    </row>
    <row r="432" spans="1:3" x14ac:dyDescent="0.25">
      <c r="A432" s="3">
        <v>36761</v>
      </c>
      <c r="B432" s="2">
        <v>6.2080000000000002</v>
      </c>
      <c r="C432" s="2">
        <v>5.7270000000000003</v>
      </c>
    </row>
    <row r="433" spans="1:3" x14ac:dyDescent="0.25">
      <c r="A433" s="3">
        <v>36762</v>
      </c>
      <c r="B433" s="2">
        <v>6.1879999999999997</v>
      </c>
      <c r="C433" s="2">
        <v>5.7190000000000003</v>
      </c>
    </row>
    <row r="434" spans="1:3" x14ac:dyDescent="0.25">
      <c r="A434" s="3">
        <v>36763</v>
      </c>
      <c r="B434" s="2">
        <v>6.1970000000000001</v>
      </c>
      <c r="C434" s="2">
        <v>5.7290000000000001</v>
      </c>
    </row>
    <row r="435" spans="1:3" x14ac:dyDescent="0.25">
      <c r="A435" s="3">
        <v>36766</v>
      </c>
      <c r="B435" s="2">
        <v>6.2220000000000004</v>
      </c>
      <c r="C435" s="2">
        <v>5.7770000000000001</v>
      </c>
    </row>
    <row r="436" spans="1:3" x14ac:dyDescent="0.25">
      <c r="A436" s="3">
        <v>36767</v>
      </c>
      <c r="B436" s="2">
        <v>6.2560000000000002</v>
      </c>
      <c r="C436" s="2">
        <v>5.8079999999999998</v>
      </c>
    </row>
    <row r="437" spans="1:3" x14ac:dyDescent="0.25">
      <c r="A437" s="3">
        <v>36768</v>
      </c>
      <c r="B437" s="2">
        <v>6.2309999999999999</v>
      </c>
      <c r="C437" s="2">
        <v>5.8</v>
      </c>
    </row>
    <row r="438" spans="1:3" x14ac:dyDescent="0.25">
      <c r="A438" s="3">
        <v>36769</v>
      </c>
      <c r="B438" s="2">
        <v>6.1630000000000003</v>
      </c>
      <c r="C438" s="2">
        <v>5.7249999999999996</v>
      </c>
    </row>
    <row r="439" spans="1:3" x14ac:dyDescent="0.25">
      <c r="A439" s="3">
        <v>36770</v>
      </c>
      <c r="B439" s="2">
        <v>6.0780000000000003</v>
      </c>
      <c r="C439" s="2">
        <v>5.6790000000000003</v>
      </c>
    </row>
    <row r="440" spans="1:3" x14ac:dyDescent="0.25">
      <c r="A440" s="3">
        <v>36773</v>
      </c>
      <c r="B440" s="2">
        <v>6.0819999999999999</v>
      </c>
      <c r="C440" s="2">
        <v>5.6829999999999998</v>
      </c>
    </row>
    <row r="441" spans="1:3" x14ac:dyDescent="0.25">
      <c r="A441" s="3">
        <v>36774</v>
      </c>
      <c r="B441" s="2">
        <v>6.0780000000000003</v>
      </c>
      <c r="C441" s="2">
        <v>5.6890000000000001</v>
      </c>
    </row>
    <row r="442" spans="1:3" x14ac:dyDescent="0.25">
      <c r="A442" s="3">
        <v>36775</v>
      </c>
      <c r="B442" s="2">
        <v>6.1029999999999998</v>
      </c>
      <c r="C442" s="2">
        <v>5.7240000000000002</v>
      </c>
    </row>
    <row r="443" spans="1:3" x14ac:dyDescent="0.25">
      <c r="A443" s="3">
        <v>36776</v>
      </c>
      <c r="B443" s="2">
        <v>6.1280000000000001</v>
      </c>
      <c r="C443" s="2">
        <v>5.7519999999999998</v>
      </c>
    </row>
    <row r="444" spans="1:3" x14ac:dyDescent="0.25">
      <c r="A444" s="3">
        <v>36777</v>
      </c>
      <c r="B444" s="2">
        <v>6.0940000000000003</v>
      </c>
      <c r="C444" s="2">
        <v>5.7389999999999999</v>
      </c>
    </row>
    <row r="445" spans="1:3" x14ac:dyDescent="0.25">
      <c r="A445" s="3">
        <v>36780</v>
      </c>
      <c r="B445" s="2">
        <v>6.1189999999999998</v>
      </c>
      <c r="C445" s="2">
        <v>5.766</v>
      </c>
    </row>
    <row r="446" spans="1:3" x14ac:dyDescent="0.25">
      <c r="A446" s="3">
        <v>36781</v>
      </c>
      <c r="B446" s="2">
        <v>6.1189999999999998</v>
      </c>
      <c r="C446" s="2">
        <v>5.7720000000000002</v>
      </c>
    </row>
    <row r="447" spans="1:3" x14ac:dyDescent="0.25">
      <c r="A447" s="3">
        <v>36782</v>
      </c>
      <c r="B447" s="2">
        <v>6.0759999999999996</v>
      </c>
      <c r="C447" s="2">
        <v>5.7240000000000002</v>
      </c>
    </row>
    <row r="448" spans="1:3" x14ac:dyDescent="0.25">
      <c r="A448" s="3">
        <v>36783</v>
      </c>
      <c r="B448" s="2">
        <v>6.093</v>
      </c>
      <c r="C448" s="2">
        <v>5.7850000000000001</v>
      </c>
    </row>
    <row r="449" spans="1:3" x14ac:dyDescent="0.25">
      <c r="A449" s="3">
        <v>36784</v>
      </c>
      <c r="B449" s="2">
        <v>6.0670000000000002</v>
      </c>
      <c r="C449" s="2">
        <v>5.84</v>
      </c>
    </row>
    <row r="450" spans="1:3" x14ac:dyDescent="0.25">
      <c r="A450" s="3">
        <v>36787</v>
      </c>
      <c r="B450" s="2">
        <v>6.024</v>
      </c>
      <c r="C450" s="2">
        <v>5.8710000000000004</v>
      </c>
    </row>
    <row r="451" spans="1:3" x14ac:dyDescent="0.25">
      <c r="A451" s="3">
        <v>36788</v>
      </c>
      <c r="B451" s="2">
        <v>6.0670000000000002</v>
      </c>
      <c r="C451" s="2">
        <v>5.8520000000000003</v>
      </c>
    </row>
    <row r="452" spans="1:3" x14ac:dyDescent="0.25">
      <c r="A452" s="3">
        <v>36789</v>
      </c>
      <c r="B452" s="2">
        <v>6.0919999999999996</v>
      </c>
      <c r="C452" s="2">
        <v>5.8970000000000002</v>
      </c>
    </row>
    <row r="453" spans="1:3" x14ac:dyDescent="0.25">
      <c r="A453" s="3">
        <v>36790</v>
      </c>
      <c r="B453" s="2">
        <v>6.0229999999999997</v>
      </c>
      <c r="C453" s="2">
        <v>5.8230000000000004</v>
      </c>
    </row>
    <row r="454" spans="1:3" x14ac:dyDescent="0.25">
      <c r="A454" s="3">
        <v>36791</v>
      </c>
      <c r="B454" s="2">
        <v>6.0830000000000002</v>
      </c>
      <c r="C454" s="2">
        <v>5.8479999999999999</v>
      </c>
    </row>
    <row r="455" spans="1:3" x14ac:dyDescent="0.25">
      <c r="A455" s="3">
        <v>36794</v>
      </c>
      <c r="B455" s="2">
        <v>6.0919999999999996</v>
      </c>
      <c r="C455" s="2">
        <v>5.8369999999999997</v>
      </c>
    </row>
    <row r="456" spans="1:3" x14ac:dyDescent="0.25">
      <c r="A456" s="3">
        <v>36795</v>
      </c>
      <c r="B456" s="2">
        <v>6.048</v>
      </c>
      <c r="C456" s="2">
        <v>5.8019999999999996</v>
      </c>
    </row>
    <row r="457" spans="1:3" x14ac:dyDescent="0.25">
      <c r="A457" s="3">
        <v>36796</v>
      </c>
      <c r="B457" s="2">
        <v>6.048</v>
      </c>
      <c r="C457" s="2">
        <v>5.8209999999999997</v>
      </c>
    </row>
    <row r="458" spans="1:3" x14ac:dyDescent="0.25">
      <c r="A458" s="3">
        <v>36797</v>
      </c>
      <c r="B458" s="2">
        <v>6</v>
      </c>
      <c r="C458" s="2">
        <v>5.8120000000000003</v>
      </c>
    </row>
    <row r="459" spans="1:3" x14ac:dyDescent="0.25">
      <c r="A459" s="3">
        <v>36798</v>
      </c>
      <c r="B459" s="2">
        <v>5.9790000000000001</v>
      </c>
      <c r="C459" s="2">
        <v>5.8019999999999996</v>
      </c>
    </row>
    <row r="460" spans="1:3" x14ac:dyDescent="0.25">
      <c r="A460" s="3">
        <v>36801</v>
      </c>
      <c r="B460" s="2">
        <v>5.97</v>
      </c>
      <c r="C460" s="2">
        <v>5.8230000000000004</v>
      </c>
    </row>
    <row r="461" spans="1:3" x14ac:dyDescent="0.25">
      <c r="A461" s="3">
        <v>36802</v>
      </c>
      <c r="B461" s="2">
        <v>5.9950000000000001</v>
      </c>
      <c r="C461" s="2">
        <v>5.867</v>
      </c>
    </row>
    <row r="462" spans="1:3" x14ac:dyDescent="0.25">
      <c r="A462" s="3">
        <v>36803</v>
      </c>
      <c r="B462" s="2">
        <v>6.0119999999999996</v>
      </c>
      <c r="C462" s="2">
        <v>5.8860000000000001</v>
      </c>
    </row>
    <row r="463" spans="1:3" x14ac:dyDescent="0.25">
      <c r="A463" s="3">
        <v>36804</v>
      </c>
      <c r="B463" s="2">
        <v>6.0039999999999996</v>
      </c>
      <c r="C463" s="2">
        <v>5.8520000000000003</v>
      </c>
    </row>
    <row r="464" spans="1:3" x14ac:dyDescent="0.25">
      <c r="A464" s="3">
        <v>36805</v>
      </c>
      <c r="B464" s="2">
        <v>5.9690000000000003</v>
      </c>
      <c r="C464" s="2">
        <v>5.8120000000000003</v>
      </c>
    </row>
    <row r="465" spans="1:3" x14ac:dyDescent="0.25">
      <c r="A465" s="3">
        <v>36808</v>
      </c>
      <c r="B465" s="2">
        <v>5.9950000000000001</v>
      </c>
      <c r="C465" s="2">
        <v>5.8230000000000004</v>
      </c>
    </row>
    <row r="466" spans="1:3" x14ac:dyDescent="0.25">
      <c r="A466" s="3">
        <v>36809</v>
      </c>
      <c r="B466" s="2">
        <v>5.9349999999999996</v>
      </c>
      <c r="C466" s="2">
        <v>5.7720000000000002</v>
      </c>
    </row>
    <row r="467" spans="1:3" x14ac:dyDescent="0.25">
      <c r="A467" s="3">
        <v>36810</v>
      </c>
      <c r="B467" s="2">
        <v>5.9349999999999996</v>
      </c>
      <c r="C467" s="2">
        <v>5.774</v>
      </c>
    </row>
    <row r="468" spans="1:3" x14ac:dyDescent="0.25">
      <c r="A468" s="3">
        <v>36811</v>
      </c>
      <c r="B468" s="2">
        <v>5.8239999999999998</v>
      </c>
      <c r="C468" s="2">
        <v>5.7089999999999996</v>
      </c>
    </row>
    <row r="469" spans="1:3" x14ac:dyDescent="0.25">
      <c r="A469" s="3">
        <v>36812</v>
      </c>
      <c r="B469" s="2">
        <v>5.8570000000000002</v>
      </c>
      <c r="C469" s="2">
        <v>5.7240000000000002</v>
      </c>
    </row>
    <row r="470" spans="1:3" x14ac:dyDescent="0.25">
      <c r="A470" s="3">
        <v>36815</v>
      </c>
      <c r="B470" s="2">
        <v>5.8819999999999997</v>
      </c>
      <c r="C470" s="2">
        <v>5.7320000000000002</v>
      </c>
    </row>
    <row r="471" spans="1:3" x14ac:dyDescent="0.25">
      <c r="A471" s="3">
        <v>36816</v>
      </c>
      <c r="B471" s="2">
        <v>5.8310000000000004</v>
      </c>
      <c r="C471" s="2">
        <v>5.673</v>
      </c>
    </row>
    <row r="472" spans="1:3" x14ac:dyDescent="0.25">
      <c r="A472" s="3">
        <v>36817</v>
      </c>
      <c r="B472" s="2">
        <v>5.83</v>
      </c>
      <c r="C472" s="2">
        <v>5.6669999999999998</v>
      </c>
    </row>
    <row r="473" spans="1:3" x14ac:dyDescent="0.25">
      <c r="A473" s="3">
        <v>36818</v>
      </c>
      <c r="B473" s="2">
        <v>5.8390000000000004</v>
      </c>
      <c r="C473" s="2">
        <v>5.6550000000000002</v>
      </c>
    </row>
    <row r="474" spans="1:3" x14ac:dyDescent="0.25">
      <c r="A474" s="3">
        <v>36819</v>
      </c>
      <c r="B474" s="2">
        <v>5.8289999999999997</v>
      </c>
      <c r="C474" s="2">
        <v>5.6319999999999997</v>
      </c>
    </row>
    <row r="475" spans="1:3" x14ac:dyDescent="0.25">
      <c r="A475" s="3">
        <v>36822</v>
      </c>
      <c r="B475" s="2">
        <v>5.8109999999999999</v>
      </c>
      <c r="C475" s="2">
        <v>5.5839999999999996</v>
      </c>
    </row>
    <row r="476" spans="1:3" x14ac:dyDescent="0.25">
      <c r="A476" s="3">
        <v>36823</v>
      </c>
      <c r="B476" s="2">
        <v>5.8280000000000003</v>
      </c>
      <c r="C476" s="2">
        <v>5.6150000000000002</v>
      </c>
    </row>
    <row r="477" spans="1:3" x14ac:dyDescent="0.25">
      <c r="A477" s="3">
        <v>36824</v>
      </c>
      <c r="B477" s="2">
        <v>5.9059999999999997</v>
      </c>
      <c r="C477" s="2">
        <v>5.6840000000000002</v>
      </c>
    </row>
    <row r="478" spans="1:3" x14ac:dyDescent="0.25">
      <c r="A478" s="3">
        <v>36825</v>
      </c>
      <c r="B478" s="2">
        <v>5.9130000000000003</v>
      </c>
      <c r="C478" s="2">
        <v>5.69</v>
      </c>
    </row>
    <row r="479" spans="1:3" x14ac:dyDescent="0.25">
      <c r="A479" s="3">
        <v>36826</v>
      </c>
      <c r="B479" s="2">
        <v>5.93</v>
      </c>
      <c r="C479" s="2">
        <v>5.7130000000000001</v>
      </c>
    </row>
    <row r="480" spans="1:3" x14ac:dyDescent="0.25">
      <c r="A480" s="3">
        <v>36829</v>
      </c>
      <c r="B480" s="2">
        <v>5.9560000000000004</v>
      </c>
      <c r="C480" s="2">
        <v>5.7320000000000002</v>
      </c>
    </row>
    <row r="481" spans="1:3" x14ac:dyDescent="0.25">
      <c r="A481" s="3">
        <v>36830</v>
      </c>
      <c r="B481" s="2">
        <v>5.9139999999999997</v>
      </c>
      <c r="C481" s="2">
        <v>5.7510000000000003</v>
      </c>
    </row>
    <row r="482" spans="1:3" x14ac:dyDescent="0.25">
      <c r="A482" s="3">
        <v>36831</v>
      </c>
      <c r="B482" s="2">
        <v>5.8719999999999999</v>
      </c>
      <c r="C482" s="2">
        <v>5.742</v>
      </c>
    </row>
    <row r="483" spans="1:3" x14ac:dyDescent="0.25">
      <c r="A483" s="3">
        <v>36832</v>
      </c>
      <c r="B483" s="2">
        <v>5.8550000000000004</v>
      </c>
      <c r="C483" s="2">
        <v>5.7380000000000004</v>
      </c>
    </row>
    <row r="484" spans="1:3" x14ac:dyDescent="0.25">
      <c r="A484" s="3">
        <v>36833</v>
      </c>
      <c r="B484" s="2">
        <v>5.9320000000000004</v>
      </c>
      <c r="C484" s="2">
        <v>5.827</v>
      </c>
    </row>
    <row r="485" spans="1:3" x14ac:dyDescent="0.25">
      <c r="A485" s="3">
        <v>36836</v>
      </c>
      <c r="B485" s="2">
        <v>5.9660000000000002</v>
      </c>
      <c r="C485" s="2">
        <v>5.8550000000000004</v>
      </c>
    </row>
    <row r="486" spans="1:3" x14ac:dyDescent="0.25">
      <c r="A486" s="3">
        <v>36837</v>
      </c>
      <c r="B486" s="2">
        <v>5.9740000000000002</v>
      </c>
      <c r="C486" s="2">
        <v>5.8659999999999997</v>
      </c>
    </row>
    <row r="487" spans="1:3" x14ac:dyDescent="0.25">
      <c r="A487" s="3">
        <v>36838</v>
      </c>
      <c r="B487" s="2">
        <v>5.9569999999999999</v>
      </c>
      <c r="C487" s="2">
        <v>5.8550000000000004</v>
      </c>
    </row>
    <row r="488" spans="1:3" x14ac:dyDescent="0.25">
      <c r="A488" s="3">
        <v>36839</v>
      </c>
      <c r="B488" s="2">
        <v>5.9489999999999998</v>
      </c>
      <c r="C488" s="2">
        <v>5.8250000000000002</v>
      </c>
    </row>
    <row r="489" spans="1:3" x14ac:dyDescent="0.25">
      <c r="A489" s="3">
        <v>36840</v>
      </c>
      <c r="B489" s="2">
        <v>5.89</v>
      </c>
      <c r="C489" s="2">
        <v>5.7830000000000004</v>
      </c>
    </row>
    <row r="490" spans="1:3" x14ac:dyDescent="0.25">
      <c r="A490" s="3">
        <v>36843</v>
      </c>
      <c r="B490" s="2">
        <v>5.8810000000000002</v>
      </c>
      <c r="C490" s="2">
        <v>5.766</v>
      </c>
    </row>
    <row r="491" spans="1:3" x14ac:dyDescent="0.25">
      <c r="A491" s="3">
        <v>36844</v>
      </c>
      <c r="B491" s="2">
        <v>5.907</v>
      </c>
      <c r="C491" s="2">
        <v>5.7530000000000001</v>
      </c>
    </row>
    <row r="492" spans="1:3" x14ac:dyDescent="0.25">
      <c r="A492" s="3">
        <v>36845</v>
      </c>
      <c r="B492" s="2">
        <v>5.89</v>
      </c>
      <c r="C492" s="2">
        <v>5.7309999999999999</v>
      </c>
    </row>
    <row r="493" spans="1:3" x14ac:dyDescent="0.25">
      <c r="A493" s="3">
        <v>36846</v>
      </c>
      <c r="B493" s="2">
        <v>5.8559999999999999</v>
      </c>
      <c r="C493" s="2">
        <v>5.6689999999999996</v>
      </c>
    </row>
    <row r="494" spans="1:3" x14ac:dyDescent="0.25">
      <c r="A494" s="3">
        <v>36847</v>
      </c>
      <c r="B494" s="2">
        <v>5.8730000000000002</v>
      </c>
      <c r="C494" s="2">
        <v>5.7039999999999997</v>
      </c>
    </row>
    <row r="495" spans="1:3" x14ac:dyDescent="0.25">
      <c r="A495" s="3">
        <v>36850</v>
      </c>
      <c r="B495" s="2">
        <v>5.8639999999999999</v>
      </c>
      <c r="C495" s="2">
        <v>5.6769999999999996</v>
      </c>
    </row>
    <row r="496" spans="1:3" x14ac:dyDescent="0.25">
      <c r="A496" s="3">
        <v>36851</v>
      </c>
      <c r="B496" s="2">
        <v>5.8559999999999999</v>
      </c>
      <c r="C496" s="2">
        <v>5.6520000000000001</v>
      </c>
    </row>
    <row r="497" spans="1:3" x14ac:dyDescent="0.25">
      <c r="A497" s="3">
        <v>36852</v>
      </c>
      <c r="B497" s="2">
        <v>5.8390000000000004</v>
      </c>
      <c r="C497" s="2">
        <v>5.6239999999999997</v>
      </c>
    </row>
    <row r="498" spans="1:3" x14ac:dyDescent="0.25">
      <c r="A498" s="3">
        <v>36853</v>
      </c>
      <c r="B498" s="2">
        <v>5.8170000000000002</v>
      </c>
      <c r="C498" s="2">
        <v>5.6120000000000001</v>
      </c>
    </row>
    <row r="499" spans="1:3" x14ac:dyDescent="0.25">
      <c r="A499" s="3">
        <v>36854</v>
      </c>
      <c r="B499" s="2">
        <v>5.8650000000000002</v>
      </c>
      <c r="C499" s="2">
        <v>5.6239999999999997</v>
      </c>
    </row>
    <row r="500" spans="1:3" x14ac:dyDescent="0.25">
      <c r="A500" s="3">
        <v>36857</v>
      </c>
      <c r="B500" s="2">
        <v>5.8559999999999999</v>
      </c>
      <c r="C500" s="2">
        <v>5.6239999999999997</v>
      </c>
    </row>
    <row r="501" spans="1:3" x14ac:dyDescent="0.25">
      <c r="A501" s="3">
        <v>36858</v>
      </c>
      <c r="B501" s="2">
        <v>5.7949999999999999</v>
      </c>
      <c r="C501" s="2">
        <v>5.5819999999999999</v>
      </c>
    </row>
    <row r="502" spans="1:3" x14ac:dyDescent="0.25">
      <c r="A502" s="3">
        <v>36859</v>
      </c>
      <c r="B502" s="2">
        <v>5.6470000000000002</v>
      </c>
      <c r="C502" s="2">
        <v>5.524</v>
      </c>
    </row>
    <row r="503" spans="1:3" x14ac:dyDescent="0.25">
      <c r="A503" s="3">
        <v>36860</v>
      </c>
      <c r="B503" s="2">
        <v>5.6130000000000004</v>
      </c>
      <c r="C503" s="2">
        <v>5.468</v>
      </c>
    </row>
    <row r="504" spans="1:3" x14ac:dyDescent="0.25">
      <c r="A504" s="3">
        <v>36861</v>
      </c>
      <c r="B504" s="2">
        <v>5.6040000000000001</v>
      </c>
      <c r="C504" s="2">
        <v>5.5030000000000001</v>
      </c>
    </row>
    <row r="505" spans="1:3" x14ac:dyDescent="0.25">
      <c r="A505" s="3">
        <v>36864</v>
      </c>
      <c r="B505" s="2">
        <v>5.6040000000000001</v>
      </c>
      <c r="C505" s="2">
        <v>5.5510000000000002</v>
      </c>
    </row>
    <row r="506" spans="1:3" x14ac:dyDescent="0.25">
      <c r="A506" s="3">
        <v>36865</v>
      </c>
      <c r="B506" s="2">
        <v>5.4690000000000003</v>
      </c>
      <c r="C506" s="2">
        <v>5.4160000000000004</v>
      </c>
    </row>
    <row r="507" spans="1:3" x14ac:dyDescent="0.25">
      <c r="A507" s="3">
        <v>36866</v>
      </c>
      <c r="B507" s="2">
        <v>5.4260000000000002</v>
      </c>
      <c r="C507" s="2">
        <v>5.3259999999999996</v>
      </c>
    </row>
    <row r="508" spans="1:3" x14ac:dyDescent="0.25">
      <c r="A508" s="3">
        <v>36867</v>
      </c>
      <c r="B508" s="2">
        <v>5.4340000000000002</v>
      </c>
      <c r="C508" s="2">
        <v>5.3090000000000002</v>
      </c>
    </row>
    <row r="509" spans="1:3" x14ac:dyDescent="0.25">
      <c r="A509" s="3">
        <v>36868</v>
      </c>
      <c r="B509" s="2">
        <v>5.4420000000000002</v>
      </c>
      <c r="C509" s="2">
        <v>5.2990000000000004</v>
      </c>
    </row>
    <row r="510" spans="1:3" x14ac:dyDescent="0.25">
      <c r="A510" s="3">
        <v>36871</v>
      </c>
      <c r="B510" s="2">
        <v>5.5259999999999998</v>
      </c>
      <c r="C510" s="2">
        <v>5.3620000000000001</v>
      </c>
    </row>
    <row r="511" spans="1:3" x14ac:dyDescent="0.25">
      <c r="A511" s="3">
        <v>36872</v>
      </c>
      <c r="B511" s="2">
        <v>5.5179999999999998</v>
      </c>
      <c r="C511" s="2">
        <v>5.3460000000000001</v>
      </c>
    </row>
    <row r="512" spans="1:3" x14ac:dyDescent="0.25">
      <c r="A512" s="3">
        <v>36873</v>
      </c>
      <c r="B512" s="2">
        <v>5.4320000000000004</v>
      </c>
      <c r="C512" s="2">
        <v>5.258</v>
      </c>
    </row>
    <row r="513" spans="1:3" x14ac:dyDescent="0.25">
      <c r="A513" s="3">
        <v>36874</v>
      </c>
      <c r="B513" s="2">
        <v>5.407</v>
      </c>
      <c r="C513" s="2">
        <v>5.2130000000000001</v>
      </c>
    </row>
    <row r="514" spans="1:3" x14ac:dyDescent="0.25">
      <c r="A514" s="3">
        <v>36875</v>
      </c>
      <c r="B514" s="2">
        <v>5.3710000000000004</v>
      </c>
      <c r="C514" s="2">
        <v>5.18</v>
      </c>
    </row>
    <row r="515" spans="1:3" x14ac:dyDescent="0.25">
      <c r="A515" s="3">
        <v>36878</v>
      </c>
      <c r="B515" s="2">
        <v>5.32</v>
      </c>
      <c r="C515" s="2">
        <v>5.17</v>
      </c>
    </row>
    <row r="516" spans="1:3" x14ac:dyDescent="0.25">
      <c r="A516" s="3">
        <v>36879</v>
      </c>
      <c r="B516" s="2">
        <v>5.3449999999999998</v>
      </c>
      <c r="C516" s="2">
        <v>5.1879999999999997</v>
      </c>
    </row>
    <row r="517" spans="1:3" x14ac:dyDescent="0.25">
      <c r="A517" s="3">
        <v>36880</v>
      </c>
      <c r="B517" s="2">
        <v>5.2080000000000002</v>
      </c>
      <c r="C517" s="2">
        <v>5.0369999999999999</v>
      </c>
    </row>
    <row r="518" spans="1:3" x14ac:dyDescent="0.25">
      <c r="A518" s="3">
        <v>36881</v>
      </c>
      <c r="B518" s="2">
        <v>5.1470000000000002</v>
      </c>
      <c r="C518" s="2">
        <v>5.0250000000000004</v>
      </c>
    </row>
    <row r="519" spans="1:3" x14ac:dyDescent="0.25">
      <c r="A519" s="3">
        <v>36882</v>
      </c>
      <c r="B519" s="2">
        <v>5.0759999999999996</v>
      </c>
      <c r="C519" s="2">
        <v>5.0060000000000002</v>
      </c>
    </row>
    <row r="520" spans="1:3" x14ac:dyDescent="0.25">
      <c r="A520" s="3">
        <v>36885</v>
      </c>
      <c r="B520" s="2">
        <v>5.0839999999999996</v>
      </c>
      <c r="C520" s="2">
        <v>5.008</v>
      </c>
    </row>
    <row r="521" spans="1:3" x14ac:dyDescent="0.25">
      <c r="A521" s="3">
        <v>36886</v>
      </c>
      <c r="B521" s="2">
        <v>5.1260000000000003</v>
      </c>
      <c r="C521" s="2">
        <v>5.0359999999999996</v>
      </c>
    </row>
    <row r="522" spans="1:3" x14ac:dyDescent="0.25">
      <c r="A522" s="3">
        <v>36887</v>
      </c>
      <c r="B522" s="2">
        <v>5.1769999999999996</v>
      </c>
      <c r="C522" s="2">
        <v>5.1040000000000001</v>
      </c>
    </row>
    <row r="523" spans="1:3" x14ac:dyDescent="0.25">
      <c r="A523" s="3">
        <v>36888</v>
      </c>
      <c r="B523" s="2">
        <v>5.1539999999999999</v>
      </c>
      <c r="C523" s="2">
        <v>5.1180000000000003</v>
      </c>
    </row>
    <row r="524" spans="1:3" x14ac:dyDescent="0.25">
      <c r="A524" s="3">
        <v>36889</v>
      </c>
      <c r="B524" s="2">
        <v>5.0960000000000001</v>
      </c>
      <c r="C524" s="2">
        <v>5.1120000000000001</v>
      </c>
    </row>
    <row r="525" spans="1:3" x14ac:dyDescent="0.25">
      <c r="A525" s="3">
        <v>36892</v>
      </c>
      <c r="B525" s="2">
        <v>5.1040000000000001</v>
      </c>
      <c r="C525" s="2">
        <v>5.1139999999999999</v>
      </c>
    </row>
    <row r="526" spans="1:3" x14ac:dyDescent="0.25">
      <c r="A526" s="3">
        <v>36893</v>
      </c>
      <c r="B526" s="2">
        <v>4.8620000000000001</v>
      </c>
      <c r="C526" s="2">
        <v>4.9160000000000004</v>
      </c>
    </row>
    <row r="527" spans="1:3" x14ac:dyDescent="0.25">
      <c r="A527" s="3">
        <v>36894</v>
      </c>
      <c r="B527" s="2">
        <v>4.9290000000000003</v>
      </c>
      <c r="C527" s="2">
        <v>5.1580000000000004</v>
      </c>
    </row>
    <row r="528" spans="1:3" x14ac:dyDescent="0.25">
      <c r="A528" s="3">
        <v>36895</v>
      </c>
      <c r="B528" s="2">
        <v>4.7869999999999999</v>
      </c>
      <c r="C528" s="2">
        <v>5.0389999999999997</v>
      </c>
    </row>
    <row r="529" spans="1:3" x14ac:dyDescent="0.25">
      <c r="A529" s="3">
        <v>36896</v>
      </c>
      <c r="B529" s="2">
        <v>4.569</v>
      </c>
      <c r="C529" s="2">
        <v>4.931</v>
      </c>
    </row>
    <row r="530" spans="1:3" x14ac:dyDescent="0.25">
      <c r="A530" s="3">
        <v>36899</v>
      </c>
      <c r="B530" s="2">
        <v>4.5599999999999996</v>
      </c>
      <c r="C530" s="2">
        <v>4.9560000000000004</v>
      </c>
    </row>
    <row r="531" spans="1:3" x14ac:dyDescent="0.25">
      <c r="A531" s="3">
        <v>36900</v>
      </c>
      <c r="B531" s="2">
        <v>4.6589999999999998</v>
      </c>
      <c r="C531" s="2">
        <v>5</v>
      </c>
    </row>
    <row r="532" spans="1:3" x14ac:dyDescent="0.25">
      <c r="A532" s="3">
        <v>36901</v>
      </c>
      <c r="B532" s="2">
        <v>4.7750000000000004</v>
      </c>
      <c r="C532" s="2">
        <v>5.1040000000000001</v>
      </c>
    </row>
    <row r="533" spans="1:3" x14ac:dyDescent="0.25">
      <c r="A533" s="3">
        <v>36902</v>
      </c>
      <c r="B533" s="2">
        <v>4.7329999999999997</v>
      </c>
      <c r="C533" s="2">
        <v>5.1100000000000003</v>
      </c>
    </row>
    <row r="534" spans="1:3" x14ac:dyDescent="0.25">
      <c r="A534" s="3">
        <v>36903</v>
      </c>
      <c r="B534" s="2">
        <v>4.891</v>
      </c>
      <c r="C534" s="2">
        <v>5.25</v>
      </c>
    </row>
    <row r="535" spans="1:3" x14ac:dyDescent="0.25">
      <c r="A535" s="3">
        <v>36906</v>
      </c>
      <c r="B535" s="2">
        <v>4.891</v>
      </c>
      <c r="C535" s="2">
        <v>5.242</v>
      </c>
    </row>
    <row r="536" spans="1:3" x14ac:dyDescent="0.25">
      <c r="A536" s="3">
        <v>36907</v>
      </c>
      <c r="B536" s="2">
        <v>4.8810000000000002</v>
      </c>
      <c r="C536" s="2">
        <v>5.23</v>
      </c>
    </row>
    <row r="537" spans="1:3" x14ac:dyDescent="0.25">
      <c r="A537" s="3">
        <v>36908</v>
      </c>
      <c r="B537" s="2">
        <v>4.8220000000000001</v>
      </c>
      <c r="C537" s="2">
        <v>5.1749999999999998</v>
      </c>
    </row>
    <row r="538" spans="1:3" x14ac:dyDescent="0.25">
      <c r="A538" s="3">
        <v>36909</v>
      </c>
      <c r="B538" s="2">
        <v>4.72</v>
      </c>
      <c r="C538" s="2">
        <v>5.1139999999999999</v>
      </c>
    </row>
    <row r="539" spans="1:3" x14ac:dyDescent="0.25">
      <c r="A539" s="3">
        <v>36910</v>
      </c>
      <c r="B539" s="2">
        <v>4.7350000000000003</v>
      </c>
      <c r="C539" s="2">
        <v>5.1680000000000001</v>
      </c>
    </row>
    <row r="540" spans="1:3" x14ac:dyDescent="0.25">
      <c r="A540" s="3">
        <v>36913</v>
      </c>
      <c r="B540" s="2">
        <v>4.7430000000000003</v>
      </c>
      <c r="C540" s="2">
        <v>5.2249999999999996</v>
      </c>
    </row>
    <row r="541" spans="1:3" x14ac:dyDescent="0.25">
      <c r="A541" s="3">
        <v>36914</v>
      </c>
      <c r="B541" s="2">
        <v>4.8280000000000003</v>
      </c>
      <c r="C541" s="2">
        <v>5.2809999999999997</v>
      </c>
    </row>
    <row r="542" spans="1:3" x14ac:dyDescent="0.25">
      <c r="A542" s="3">
        <v>36915</v>
      </c>
      <c r="B542" s="2">
        <v>4.8440000000000003</v>
      </c>
      <c r="C542" s="2">
        <v>5.3049999999999997</v>
      </c>
    </row>
    <row r="543" spans="1:3" x14ac:dyDescent="0.25">
      <c r="A543" s="3">
        <v>36916</v>
      </c>
      <c r="B543" s="2">
        <v>4.7619999999999996</v>
      </c>
      <c r="C543" s="2">
        <v>5.2450000000000001</v>
      </c>
    </row>
    <row r="544" spans="1:3" x14ac:dyDescent="0.25">
      <c r="A544" s="3">
        <v>36917</v>
      </c>
      <c r="B544" s="2">
        <v>4.7709999999999999</v>
      </c>
      <c r="C544" s="2">
        <v>5.2679999999999998</v>
      </c>
    </row>
    <row r="545" spans="1:3" x14ac:dyDescent="0.25">
      <c r="A545" s="3">
        <v>36920</v>
      </c>
      <c r="B545" s="2">
        <v>4.7619999999999996</v>
      </c>
      <c r="C545" s="2">
        <v>5.3029999999999999</v>
      </c>
    </row>
    <row r="546" spans="1:3" x14ac:dyDescent="0.25">
      <c r="A546" s="3">
        <v>36921</v>
      </c>
      <c r="B546" s="2">
        <v>4.6959999999999997</v>
      </c>
      <c r="C546" s="2">
        <v>5.2290000000000001</v>
      </c>
    </row>
    <row r="547" spans="1:3" x14ac:dyDescent="0.25">
      <c r="A547" s="3">
        <v>36922</v>
      </c>
      <c r="B547" s="2">
        <v>4.5720000000000001</v>
      </c>
      <c r="C547" s="2">
        <v>5.1139999999999999</v>
      </c>
    </row>
    <row r="548" spans="1:3" x14ac:dyDescent="0.25">
      <c r="A548" s="3">
        <v>36923</v>
      </c>
      <c r="B548" s="2">
        <v>4.5549999999999997</v>
      </c>
      <c r="C548" s="2">
        <v>5.0860000000000003</v>
      </c>
    </row>
    <row r="549" spans="1:3" x14ac:dyDescent="0.25">
      <c r="A549" s="3">
        <v>36924</v>
      </c>
      <c r="B549" s="2">
        <v>4.6369999999999996</v>
      </c>
      <c r="C549" s="2">
        <v>5.1479999999999997</v>
      </c>
    </row>
    <row r="550" spans="1:3" x14ac:dyDescent="0.25">
      <c r="A550" s="3">
        <v>36927</v>
      </c>
      <c r="B550" s="2">
        <v>4.67</v>
      </c>
      <c r="C550" s="2">
        <v>5.1669999999999998</v>
      </c>
    </row>
    <row r="551" spans="1:3" x14ac:dyDescent="0.25">
      <c r="A551" s="3">
        <v>36928</v>
      </c>
      <c r="B551" s="2">
        <v>4.6870000000000003</v>
      </c>
      <c r="C551" s="2">
        <v>5.1829999999999998</v>
      </c>
    </row>
    <row r="552" spans="1:3" x14ac:dyDescent="0.25">
      <c r="A552" s="3">
        <v>36929</v>
      </c>
      <c r="B552" s="2">
        <v>4.72</v>
      </c>
      <c r="C552" s="2">
        <v>5.1870000000000003</v>
      </c>
    </row>
    <row r="553" spans="1:3" x14ac:dyDescent="0.25">
      <c r="A553" s="3">
        <v>36930</v>
      </c>
      <c r="B553" s="2">
        <v>4.7119999999999997</v>
      </c>
      <c r="C553" s="2">
        <v>5.0890000000000004</v>
      </c>
    </row>
    <row r="554" spans="1:3" x14ac:dyDescent="0.25">
      <c r="A554" s="3">
        <v>36931</v>
      </c>
      <c r="B554" s="2">
        <v>4.6360000000000001</v>
      </c>
      <c r="C554" s="2">
        <v>5.03</v>
      </c>
    </row>
    <row r="555" spans="1:3" x14ac:dyDescent="0.25">
      <c r="A555" s="3">
        <v>36934</v>
      </c>
      <c r="B555" s="2">
        <v>4.6609999999999996</v>
      </c>
      <c r="C555" s="2">
        <v>5.0460000000000003</v>
      </c>
    </row>
    <row r="556" spans="1:3" x14ac:dyDescent="0.25">
      <c r="A556" s="3">
        <v>36935</v>
      </c>
      <c r="B556" s="2">
        <v>4.7190000000000003</v>
      </c>
      <c r="C556" s="2">
        <v>5.07</v>
      </c>
    </row>
    <row r="557" spans="1:3" x14ac:dyDescent="0.25">
      <c r="A557" s="3">
        <v>36936</v>
      </c>
      <c r="B557" s="2">
        <v>4.8550000000000004</v>
      </c>
      <c r="C557" s="2">
        <v>5.1639999999999997</v>
      </c>
    </row>
    <row r="558" spans="1:3" x14ac:dyDescent="0.25">
      <c r="A558" s="3">
        <v>36937</v>
      </c>
      <c r="B558" s="2">
        <v>4.8380000000000001</v>
      </c>
      <c r="C558" s="2">
        <v>5.1660000000000004</v>
      </c>
    </row>
    <row r="559" spans="1:3" x14ac:dyDescent="0.25">
      <c r="A559" s="3">
        <v>36938</v>
      </c>
      <c r="B559" s="2">
        <v>4.7190000000000003</v>
      </c>
      <c r="C559" s="2">
        <v>5.109</v>
      </c>
    </row>
    <row r="560" spans="1:3" x14ac:dyDescent="0.25">
      <c r="A560" s="3">
        <v>36941</v>
      </c>
      <c r="B560" s="2">
        <v>4.702</v>
      </c>
      <c r="C560" s="2">
        <v>5.0970000000000004</v>
      </c>
    </row>
    <row r="561" spans="1:3" x14ac:dyDescent="0.25">
      <c r="A561" s="3">
        <v>36942</v>
      </c>
      <c r="B561" s="2">
        <v>4.7270000000000003</v>
      </c>
      <c r="C561" s="2">
        <v>5.1050000000000004</v>
      </c>
    </row>
    <row r="562" spans="1:3" x14ac:dyDescent="0.25">
      <c r="A562" s="3">
        <v>36943</v>
      </c>
      <c r="B562" s="2">
        <v>4.6929999999999996</v>
      </c>
      <c r="C562" s="2">
        <v>5.1390000000000002</v>
      </c>
    </row>
    <row r="563" spans="1:3" x14ac:dyDescent="0.25">
      <c r="A563" s="3">
        <v>36944</v>
      </c>
      <c r="B563" s="2">
        <v>4.5960000000000001</v>
      </c>
      <c r="C563" s="2">
        <v>5.1559999999999997</v>
      </c>
    </row>
    <row r="564" spans="1:3" x14ac:dyDescent="0.25">
      <c r="A564" s="3">
        <v>36945</v>
      </c>
      <c r="B564" s="2">
        <v>4.53</v>
      </c>
      <c r="C564" s="2">
        <v>5.0970000000000004</v>
      </c>
    </row>
    <row r="565" spans="1:3" x14ac:dyDescent="0.25">
      <c r="A565" s="3">
        <v>36948</v>
      </c>
      <c r="B565" s="2">
        <v>4.4480000000000004</v>
      </c>
      <c r="C565" s="2">
        <v>5.0339999999999998</v>
      </c>
    </row>
    <row r="566" spans="1:3" x14ac:dyDescent="0.25">
      <c r="A566" s="3">
        <v>36949</v>
      </c>
      <c r="B566" s="2">
        <v>4.4390000000000001</v>
      </c>
      <c r="C566" s="2">
        <v>4.952</v>
      </c>
    </row>
    <row r="567" spans="1:3" x14ac:dyDescent="0.25">
      <c r="A567" s="3">
        <v>36950</v>
      </c>
      <c r="B567" s="2">
        <v>4.3899999999999997</v>
      </c>
      <c r="C567" s="2">
        <v>4.8959999999999999</v>
      </c>
    </row>
    <row r="568" spans="1:3" x14ac:dyDescent="0.25">
      <c r="A568" s="3">
        <v>36951</v>
      </c>
      <c r="B568" s="2">
        <v>4.4059999999999997</v>
      </c>
      <c r="C568" s="2">
        <v>4.8739999999999997</v>
      </c>
    </row>
    <row r="569" spans="1:3" x14ac:dyDescent="0.25">
      <c r="A569" s="3">
        <v>36952</v>
      </c>
      <c r="B569" s="2">
        <v>4.4630000000000001</v>
      </c>
      <c r="C569" s="2">
        <v>4.9470000000000001</v>
      </c>
    </row>
    <row r="570" spans="1:3" x14ac:dyDescent="0.25">
      <c r="A570" s="3">
        <v>36955</v>
      </c>
      <c r="B570" s="2">
        <v>4.4790000000000001</v>
      </c>
      <c r="C570" s="2">
        <v>4.976</v>
      </c>
    </row>
    <row r="571" spans="1:3" x14ac:dyDescent="0.25">
      <c r="A571" s="3">
        <v>36956</v>
      </c>
      <c r="B571" s="2">
        <v>4.47</v>
      </c>
      <c r="C571" s="2">
        <v>4.9710000000000001</v>
      </c>
    </row>
    <row r="572" spans="1:3" x14ac:dyDescent="0.25">
      <c r="A572" s="3">
        <v>36957</v>
      </c>
      <c r="B572" s="2">
        <v>4.4039999999999999</v>
      </c>
      <c r="C572" s="2">
        <v>4.899</v>
      </c>
    </row>
    <row r="573" spans="1:3" x14ac:dyDescent="0.25">
      <c r="A573" s="3">
        <v>36958</v>
      </c>
      <c r="B573" s="2">
        <v>4.4029999999999996</v>
      </c>
      <c r="C573" s="2">
        <v>4.8890000000000002</v>
      </c>
    </row>
    <row r="574" spans="1:3" x14ac:dyDescent="0.25">
      <c r="A574" s="3">
        <v>36959</v>
      </c>
      <c r="B574" s="2">
        <v>4.4690000000000003</v>
      </c>
      <c r="C574" s="2">
        <v>4.9290000000000003</v>
      </c>
    </row>
    <row r="575" spans="1:3" x14ac:dyDescent="0.25">
      <c r="A575" s="3">
        <v>36962</v>
      </c>
      <c r="B575" s="2">
        <v>4.4020000000000001</v>
      </c>
      <c r="C575" s="2">
        <v>4.891</v>
      </c>
    </row>
    <row r="576" spans="1:3" x14ac:dyDescent="0.25">
      <c r="A576" s="3">
        <v>36963</v>
      </c>
      <c r="B576" s="2">
        <v>4.4349999999999996</v>
      </c>
      <c r="C576" s="2">
        <v>4.9290000000000003</v>
      </c>
    </row>
    <row r="577" spans="1:3" x14ac:dyDescent="0.25">
      <c r="A577" s="3">
        <v>36964</v>
      </c>
      <c r="B577" s="2">
        <v>4.2750000000000004</v>
      </c>
      <c r="C577" s="2">
        <v>4.8179999999999996</v>
      </c>
    </row>
    <row r="578" spans="1:3" x14ac:dyDescent="0.25">
      <c r="A578" s="3">
        <v>36965</v>
      </c>
      <c r="B578" s="2">
        <v>4.2160000000000002</v>
      </c>
      <c r="C578" s="2">
        <v>4.7859999999999996</v>
      </c>
    </row>
    <row r="579" spans="1:3" x14ac:dyDescent="0.25">
      <c r="A579" s="3">
        <v>36966</v>
      </c>
      <c r="B579" s="2">
        <v>4.24</v>
      </c>
      <c r="C579" s="2">
        <v>4.7699999999999996</v>
      </c>
    </row>
    <row r="580" spans="1:3" x14ac:dyDescent="0.25">
      <c r="A580" s="3">
        <v>36969</v>
      </c>
      <c r="B580" s="2">
        <v>4.298</v>
      </c>
      <c r="C580" s="2">
        <v>4.8129999999999997</v>
      </c>
    </row>
    <row r="581" spans="1:3" x14ac:dyDescent="0.25">
      <c r="A581" s="3">
        <v>36970</v>
      </c>
      <c r="B581" s="2">
        <v>4.2050000000000001</v>
      </c>
      <c r="C581" s="2">
        <v>4.758</v>
      </c>
    </row>
    <row r="582" spans="1:3" x14ac:dyDescent="0.25">
      <c r="A582" s="3">
        <v>36971</v>
      </c>
      <c r="B582" s="2">
        <v>4.2130000000000001</v>
      </c>
      <c r="C582" s="2">
        <v>4.7779999999999996</v>
      </c>
    </row>
    <row r="583" spans="1:3" x14ac:dyDescent="0.25">
      <c r="A583" s="3">
        <v>36972</v>
      </c>
      <c r="B583" s="2">
        <v>4.1449999999999996</v>
      </c>
      <c r="C583" s="2">
        <v>4.7560000000000002</v>
      </c>
    </row>
    <row r="584" spans="1:3" x14ac:dyDescent="0.25">
      <c r="A584" s="3">
        <v>36973</v>
      </c>
      <c r="B584" s="2">
        <v>4.2610000000000001</v>
      </c>
      <c r="C584" s="2">
        <v>4.8150000000000004</v>
      </c>
    </row>
    <row r="585" spans="1:3" x14ac:dyDescent="0.25">
      <c r="A585" s="3">
        <v>36976</v>
      </c>
      <c r="B585" s="2">
        <v>4.2690000000000001</v>
      </c>
      <c r="C585" s="2">
        <v>4.8689999999999998</v>
      </c>
    </row>
    <row r="586" spans="1:3" x14ac:dyDescent="0.25">
      <c r="A586" s="3">
        <v>36977</v>
      </c>
      <c r="B586" s="2">
        <v>4.4130000000000003</v>
      </c>
      <c r="C586" s="2">
        <v>5.0110000000000001</v>
      </c>
    </row>
    <row r="587" spans="1:3" x14ac:dyDescent="0.25">
      <c r="A587" s="3">
        <v>36978</v>
      </c>
      <c r="B587" s="2">
        <v>4.3449999999999998</v>
      </c>
      <c r="C587" s="2">
        <v>4.9749999999999996</v>
      </c>
    </row>
    <row r="588" spans="1:3" x14ac:dyDescent="0.25">
      <c r="A588" s="3">
        <v>36979</v>
      </c>
      <c r="B588" s="2">
        <v>4.2709999999999999</v>
      </c>
      <c r="C588" s="2">
        <v>4.9969999999999999</v>
      </c>
    </row>
    <row r="589" spans="1:3" x14ac:dyDescent="0.25">
      <c r="A589" s="3">
        <v>36980</v>
      </c>
      <c r="B589" s="2">
        <v>4.18</v>
      </c>
      <c r="C589" s="2">
        <v>4.9169999999999998</v>
      </c>
    </row>
    <row r="590" spans="1:3" x14ac:dyDescent="0.25">
      <c r="A590" s="3">
        <v>36983</v>
      </c>
      <c r="B590" s="2">
        <v>4.2130000000000001</v>
      </c>
      <c r="C590" s="2">
        <v>4.9770000000000003</v>
      </c>
    </row>
    <row r="591" spans="1:3" x14ac:dyDescent="0.25">
      <c r="A591" s="3">
        <v>36984</v>
      </c>
      <c r="B591" s="2">
        <v>4.1219999999999999</v>
      </c>
      <c r="C591" s="2">
        <v>4.9290000000000003</v>
      </c>
    </row>
    <row r="592" spans="1:3" x14ac:dyDescent="0.25">
      <c r="A592" s="3">
        <v>36985</v>
      </c>
      <c r="B592" s="2">
        <v>4.0970000000000004</v>
      </c>
      <c r="C592" s="2">
        <v>4.9139999999999997</v>
      </c>
    </row>
    <row r="593" spans="1:3" x14ac:dyDescent="0.25">
      <c r="A593" s="3">
        <v>36986</v>
      </c>
      <c r="B593" s="2">
        <v>4.1710000000000003</v>
      </c>
      <c r="C593" s="2">
        <v>4.9729999999999999</v>
      </c>
    </row>
    <row r="594" spans="1:3" x14ac:dyDescent="0.25">
      <c r="A594" s="3">
        <v>36987</v>
      </c>
      <c r="B594" s="2">
        <v>4.0789999999999997</v>
      </c>
      <c r="C594" s="2">
        <v>4.8899999999999997</v>
      </c>
    </row>
    <row r="595" spans="1:3" x14ac:dyDescent="0.25">
      <c r="A595" s="3">
        <v>36990</v>
      </c>
      <c r="B595" s="2">
        <v>4.0869999999999997</v>
      </c>
      <c r="C595" s="2">
        <v>4.9320000000000004</v>
      </c>
    </row>
    <row r="596" spans="1:3" x14ac:dyDescent="0.25">
      <c r="A596" s="3">
        <v>36991</v>
      </c>
      <c r="B596" s="2">
        <v>4.2119999999999997</v>
      </c>
      <c r="C596" s="2">
        <v>5.0830000000000002</v>
      </c>
    </row>
    <row r="597" spans="1:3" x14ac:dyDescent="0.25">
      <c r="A597" s="3">
        <v>36992</v>
      </c>
      <c r="B597" s="2">
        <v>4.2699999999999996</v>
      </c>
      <c r="C597" s="2">
        <v>5.1189999999999998</v>
      </c>
    </row>
    <row r="598" spans="1:3" x14ac:dyDescent="0.25">
      <c r="A598" s="3">
        <v>36993</v>
      </c>
      <c r="B598" s="2">
        <v>4.3540000000000001</v>
      </c>
      <c r="C598" s="2">
        <v>5.1689999999999996</v>
      </c>
    </row>
    <row r="599" spans="1:3" x14ac:dyDescent="0.25">
      <c r="A599" s="3">
        <v>36994</v>
      </c>
      <c r="B599" s="2">
        <v>4.3460000000000001</v>
      </c>
      <c r="C599" s="2">
        <v>5.1630000000000003</v>
      </c>
    </row>
    <row r="600" spans="1:3" x14ac:dyDescent="0.25">
      <c r="A600" s="3">
        <v>36997</v>
      </c>
      <c r="B600" s="2">
        <v>4.4390000000000001</v>
      </c>
      <c r="C600" s="2">
        <v>5.2539999999999996</v>
      </c>
    </row>
    <row r="601" spans="1:3" x14ac:dyDescent="0.25">
      <c r="A601" s="3">
        <v>36998</v>
      </c>
      <c r="B601" s="2">
        <v>4.431</v>
      </c>
      <c r="C601" s="2">
        <v>5.2249999999999996</v>
      </c>
    </row>
    <row r="602" spans="1:3" x14ac:dyDescent="0.25">
      <c r="A602" s="3">
        <v>36999</v>
      </c>
      <c r="B602" s="2">
        <v>4.2450000000000001</v>
      </c>
      <c r="C602" s="2">
        <v>5.1459999999999999</v>
      </c>
    </row>
    <row r="603" spans="1:3" x14ac:dyDescent="0.25">
      <c r="A603" s="3">
        <v>37000</v>
      </c>
      <c r="B603" s="2">
        <v>4.3120000000000003</v>
      </c>
      <c r="C603" s="2">
        <v>5.2939999999999996</v>
      </c>
    </row>
    <row r="604" spans="1:3" x14ac:dyDescent="0.25">
      <c r="A604" s="3">
        <v>37001</v>
      </c>
      <c r="B604" s="2">
        <v>4.2359999999999998</v>
      </c>
      <c r="C604" s="2">
        <v>5.2880000000000003</v>
      </c>
    </row>
    <row r="605" spans="1:3" x14ac:dyDescent="0.25">
      <c r="A605" s="3">
        <v>37004</v>
      </c>
      <c r="B605" s="2">
        <v>4.1260000000000003</v>
      </c>
      <c r="C605" s="2">
        <v>5.1769999999999996</v>
      </c>
    </row>
    <row r="606" spans="1:3" x14ac:dyDescent="0.25">
      <c r="A606" s="3">
        <v>37005</v>
      </c>
      <c r="B606" s="2">
        <v>4.1340000000000003</v>
      </c>
      <c r="C606" s="2">
        <v>5.2089999999999996</v>
      </c>
    </row>
    <row r="607" spans="1:3" x14ac:dyDescent="0.25">
      <c r="A607" s="3">
        <v>37006</v>
      </c>
      <c r="B607" s="2">
        <v>4.21</v>
      </c>
      <c r="C607" s="2">
        <v>5.2560000000000002</v>
      </c>
    </row>
    <row r="608" spans="1:3" x14ac:dyDescent="0.25">
      <c r="A608" s="3">
        <v>37007</v>
      </c>
      <c r="B608" s="2">
        <v>4.1440000000000001</v>
      </c>
      <c r="C608" s="2">
        <v>5.1920000000000002</v>
      </c>
    </row>
    <row r="609" spans="1:3" x14ac:dyDescent="0.25">
      <c r="A609" s="3">
        <v>37008</v>
      </c>
      <c r="B609" s="2">
        <v>4.2590000000000003</v>
      </c>
      <c r="C609" s="2">
        <v>5.3280000000000003</v>
      </c>
    </row>
    <row r="610" spans="1:3" x14ac:dyDescent="0.25">
      <c r="A610" s="3">
        <v>37011</v>
      </c>
      <c r="B610" s="2">
        <v>4.2759999999999998</v>
      </c>
      <c r="C610" s="2">
        <v>5.3380000000000001</v>
      </c>
    </row>
    <row r="611" spans="1:3" x14ac:dyDescent="0.25">
      <c r="A611" s="3">
        <v>37012</v>
      </c>
      <c r="B611" s="2">
        <v>4.2270000000000003</v>
      </c>
      <c r="C611" s="2">
        <v>5.2919999999999998</v>
      </c>
    </row>
    <row r="612" spans="1:3" x14ac:dyDescent="0.25">
      <c r="A612" s="3">
        <v>37013</v>
      </c>
      <c r="B612" s="2">
        <v>4.2519999999999998</v>
      </c>
      <c r="C612" s="2">
        <v>5.2880000000000003</v>
      </c>
    </row>
    <row r="613" spans="1:3" x14ac:dyDescent="0.25">
      <c r="A613" s="3">
        <v>37014</v>
      </c>
      <c r="B613" s="2">
        <v>4.2190000000000003</v>
      </c>
      <c r="C613" s="2">
        <v>5.2050000000000001</v>
      </c>
    </row>
    <row r="614" spans="1:3" x14ac:dyDescent="0.25">
      <c r="A614" s="3">
        <v>37015</v>
      </c>
      <c r="B614" s="2">
        <v>4.1449999999999996</v>
      </c>
      <c r="C614" s="2">
        <v>5.2050000000000001</v>
      </c>
    </row>
    <row r="615" spans="1:3" x14ac:dyDescent="0.25">
      <c r="A615" s="3">
        <v>37018</v>
      </c>
      <c r="B615" s="2">
        <v>4.0949999999999998</v>
      </c>
      <c r="C615" s="2">
        <v>5.1970000000000001</v>
      </c>
    </row>
    <row r="616" spans="1:3" x14ac:dyDescent="0.25">
      <c r="A616" s="3">
        <v>37019</v>
      </c>
      <c r="B616" s="2">
        <v>4.1120000000000001</v>
      </c>
      <c r="C616" s="2">
        <v>5.2450000000000001</v>
      </c>
    </row>
    <row r="617" spans="1:3" x14ac:dyDescent="0.25">
      <c r="A617" s="3">
        <v>37020</v>
      </c>
      <c r="B617" s="2">
        <v>4.07</v>
      </c>
      <c r="C617" s="2">
        <v>5.1740000000000004</v>
      </c>
    </row>
    <row r="618" spans="1:3" x14ac:dyDescent="0.25">
      <c r="A618" s="3">
        <v>37021</v>
      </c>
      <c r="B618" s="2">
        <v>4.1619999999999999</v>
      </c>
      <c r="C618" s="2">
        <v>5.2949999999999999</v>
      </c>
    </row>
    <row r="619" spans="1:3" x14ac:dyDescent="0.25">
      <c r="A619" s="3">
        <v>37022</v>
      </c>
      <c r="B619" s="2">
        <v>4.3140000000000001</v>
      </c>
      <c r="C619" s="2">
        <v>5.4470000000000001</v>
      </c>
    </row>
    <row r="620" spans="1:3" x14ac:dyDescent="0.25">
      <c r="A620" s="3">
        <v>37025</v>
      </c>
      <c r="B620" s="2">
        <v>4.2720000000000002</v>
      </c>
      <c r="C620" s="2">
        <v>5.4409999999999998</v>
      </c>
    </row>
    <row r="621" spans="1:3" x14ac:dyDescent="0.25">
      <c r="A621" s="3">
        <v>37026</v>
      </c>
      <c r="B621" s="2">
        <v>4.2389999999999999</v>
      </c>
      <c r="C621" s="2">
        <v>5.5119999999999996</v>
      </c>
    </row>
    <row r="622" spans="1:3" x14ac:dyDescent="0.25">
      <c r="A622" s="3">
        <v>37027</v>
      </c>
      <c r="B622" s="2">
        <v>4.2309999999999999</v>
      </c>
      <c r="C622" s="2">
        <v>5.4450000000000003</v>
      </c>
    </row>
    <row r="623" spans="1:3" x14ac:dyDescent="0.25">
      <c r="A623" s="3">
        <v>37028</v>
      </c>
      <c r="B623" s="2">
        <v>4.3239999999999998</v>
      </c>
      <c r="C623" s="2">
        <v>5.407</v>
      </c>
    </row>
    <row r="624" spans="1:3" x14ac:dyDescent="0.25">
      <c r="A624" s="3">
        <v>37029</v>
      </c>
      <c r="B624" s="2">
        <v>4.359</v>
      </c>
      <c r="C624" s="2">
        <v>5.4050000000000002</v>
      </c>
    </row>
    <row r="625" spans="1:3" x14ac:dyDescent="0.25">
      <c r="A625" s="3">
        <v>37032</v>
      </c>
      <c r="B625" s="2">
        <v>4.3419999999999996</v>
      </c>
      <c r="C625" s="2">
        <v>5.3739999999999997</v>
      </c>
    </row>
    <row r="626" spans="1:3" x14ac:dyDescent="0.25">
      <c r="A626" s="3">
        <v>37033</v>
      </c>
      <c r="B626" s="2">
        <v>4.3259999999999996</v>
      </c>
      <c r="C626" s="2">
        <v>5.41</v>
      </c>
    </row>
    <row r="627" spans="1:3" x14ac:dyDescent="0.25">
      <c r="A627" s="3">
        <v>37034</v>
      </c>
      <c r="B627" s="2">
        <v>4.2489999999999997</v>
      </c>
      <c r="C627" s="2">
        <v>5.4009999999999998</v>
      </c>
    </row>
    <row r="628" spans="1:3" x14ac:dyDescent="0.25">
      <c r="A628" s="3">
        <v>37035</v>
      </c>
      <c r="B628" s="2">
        <v>4.3010000000000002</v>
      </c>
      <c r="C628" s="2">
        <v>5.4909999999999997</v>
      </c>
    </row>
    <row r="629" spans="1:3" x14ac:dyDescent="0.25">
      <c r="A629" s="3">
        <v>37036</v>
      </c>
      <c r="B629" s="2">
        <v>4.2679999999999998</v>
      </c>
      <c r="C629" s="2">
        <v>5.5110000000000001</v>
      </c>
    </row>
    <row r="630" spans="1:3" x14ac:dyDescent="0.25">
      <c r="A630" s="3">
        <v>37039</v>
      </c>
      <c r="B630" s="2">
        <v>4.2679999999999998</v>
      </c>
      <c r="C630" s="2">
        <v>5.4939999999999998</v>
      </c>
    </row>
    <row r="631" spans="1:3" x14ac:dyDescent="0.25">
      <c r="A631" s="3">
        <v>37040</v>
      </c>
      <c r="B631" s="2">
        <v>4.3120000000000003</v>
      </c>
      <c r="C631" s="2">
        <v>5.5149999999999997</v>
      </c>
    </row>
    <row r="632" spans="1:3" x14ac:dyDescent="0.25">
      <c r="A632" s="3">
        <v>37041</v>
      </c>
      <c r="B632" s="2">
        <v>4.3029999999999999</v>
      </c>
      <c r="C632" s="2">
        <v>5.5090000000000003</v>
      </c>
    </row>
    <row r="633" spans="1:3" x14ac:dyDescent="0.25">
      <c r="A633" s="3">
        <v>37042</v>
      </c>
      <c r="B633" s="2">
        <v>4.1879999999999997</v>
      </c>
      <c r="C633" s="2">
        <v>5.3810000000000002</v>
      </c>
    </row>
    <row r="634" spans="1:3" x14ac:dyDescent="0.25">
      <c r="A634" s="3">
        <v>37043</v>
      </c>
      <c r="B634" s="2">
        <v>4.2130000000000001</v>
      </c>
      <c r="C634" s="2">
        <v>5.3639999999999999</v>
      </c>
    </row>
    <row r="635" spans="1:3" x14ac:dyDescent="0.25">
      <c r="A635" s="3">
        <v>37046</v>
      </c>
      <c r="B635" s="2">
        <v>4.1790000000000003</v>
      </c>
      <c r="C635" s="2">
        <v>5.3410000000000002</v>
      </c>
    </row>
    <row r="636" spans="1:3" x14ac:dyDescent="0.25">
      <c r="A636" s="3">
        <v>37047</v>
      </c>
      <c r="B636" s="2">
        <v>4.1050000000000004</v>
      </c>
      <c r="C636" s="2">
        <v>5.2690000000000001</v>
      </c>
    </row>
    <row r="637" spans="1:3" x14ac:dyDescent="0.25">
      <c r="A637" s="3">
        <v>37048</v>
      </c>
      <c r="B637" s="2">
        <v>4.1130000000000004</v>
      </c>
      <c r="C637" s="2">
        <v>5.2549999999999999</v>
      </c>
    </row>
    <row r="638" spans="1:3" x14ac:dyDescent="0.25">
      <c r="A638" s="3">
        <v>37049</v>
      </c>
      <c r="B638" s="2">
        <v>4.1210000000000004</v>
      </c>
      <c r="C638" s="2">
        <v>5.3239999999999998</v>
      </c>
    </row>
    <row r="639" spans="1:3" x14ac:dyDescent="0.25">
      <c r="A639" s="3">
        <v>37050</v>
      </c>
      <c r="B639" s="2">
        <v>4.1529999999999996</v>
      </c>
      <c r="C639" s="2">
        <v>5.3559999999999999</v>
      </c>
    </row>
    <row r="640" spans="1:3" x14ac:dyDescent="0.25">
      <c r="A640" s="3">
        <v>37053</v>
      </c>
      <c r="B640" s="2">
        <v>4.0869999999999997</v>
      </c>
      <c r="C640" s="2">
        <v>5.2839999999999998</v>
      </c>
    </row>
    <row r="641" spans="1:3" x14ac:dyDescent="0.25">
      <c r="A641" s="3">
        <v>37054</v>
      </c>
      <c r="B641" s="2">
        <v>4.0609999999999999</v>
      </c>
      <c r="C641" s="2">
        <v>5.2530000000000001</v>
      </c>
    </row>
    <row r="642" spans="1:3" x14ac:dyDescent="0.25">
      <c r="A642" s="3">
        <v>37055</v>
      </c>
      <c r="B642" s="2">
        <v>4.0439999999999996</v>
      </c>
      <c r="C642" s="2">
        <v>5.2629999999999999</v>
      </c>
    </row>
    <row r="643" spans="1:3" x14ac:dyDescent="0.25">
      <c r="A643" s="3">
        <v>37056</v>
      </c>
      <c r="B643" s="2">
        <v>4.0019999999999998</v>
      </c>
      <c r="C643" s="2">
        <v>5.2210000000000001</v>
      </c>
    </row>
    <row r="644" spans="1:3" x14ac:dyDescent="0.25">
      <c r="A644" s="3">
        <v>37057</v>
      </c>
      <c r="B644" s="2">
        <v>3.976</v>
      </c>
      <c r="C644" s="2">
        <v>5.2320000000000002</v>
      </c>
    </row>
    <row r="645" spans="1:3" x14ac:dyDescent="0.25">
      <c r="A645" s="3">
        <v>37060</v>
      </c>
      <c r="B645" s="2">
        <v>3.9670000000000001</v>
      </c>
      <c r="C645" s="2">
        <v>5.2510000000000003</v>
      </c>
    </row>
    <row r="646" spans="1:3" x14ac:dyDescent="0.25">
      <c r="A646" s="3">
        <v>37061</v>
      </c>
      <c r="B646" s="2">
        <v>3.9580000000000002</v>
      </c>
      <c r="C646" s="2">
        <v>5.2359999999999998</v>
      </c>
    </row>
    <row r="647" spans="1:3" x14ac:dyDescent="0.25">
      <c r="A647" s="3">
        <v>37062</v>
      </c>
      <c r="B647" s="2">
        <v>3.9489999999999998</v>
      </c>
      <c r="C647" s="2">
        <v>5.2050000000000001</v>
      </c>
    </row>
    <row r="648" spans="1:3" x14ac:dyDescent="0.25">
      <c r="A648" s="3">
        <v>37063</v>
      </c>
      <c r="B648" s="2">
        <v>3.9569999999999999</v>
      </c>
      <c r="C648" s="2">
        <v>5.1719999999999997</v>
      </c>
    </row>
    <row r="649" spans="1:3" x14ac:dyDescent="0.25">
      <c r="A649" s="3">
        <v>37064</v>
      </c>
      <c r="B649" s="2">
        <v>3.8969999999999998</v>
      </c>
      <c r="C649" s="2">
        <v>5.1150000000000002</v>
      </c>
    </row>
    <row r="650" spans="1:3" x14ac:dyDescent="0.25">
      <c r="A650" s="3">
        <v>37067</v>
      </c>
      <c r="B650" s="2">
        <v>3.9220000000000002</v>
      </c>
      <c r="C650" s="2">
        <v>5.13</v>
      </c>
    </row>
    <row r="651" spans="1:3" x14ac:dyDescent="0.25">
      <c r="A651" s="3">
        <v>37068</v>
      </c>
      <c r="B651" s="2">
        <v>4.0060000000000002</v>
      </c>
      <c r="C651" s="2">
        <v>5.2240000000000002</v>
      </c>
    </row>
    <row r="652" spans="1:3" x14ac:dyDescent="0.25">
      <c r="A652" s="3">
        <v>37069</v>
      </c>
      <c r="B652" s="2">
        <v>4.1079999999999997</v>
      </c>
      <c r="C652" s="2">
        <v>5.2350000000000003</v>
      </c>
    </row>
    <row r="653" spans="1:3" x14ac:dyDescent="0.25">
      <c r="A653" s="3">
        <v>37070</v>
      </c>
      <c r="B653" s="2">
        <v>4.2089999999999996</v>
      </c>
      <c r="C653" s="2">
        <v>5.335</v>
      </c>
    </row>
    <row r="654" spans="1:3" x14ac:dyDescent="0.25">
      <c r="A654" s="3">
        <v>37071</v>
      </c>
      <c r="B654" s="2">
        <v>4.242</v>
      </c>
      <c r="C654" s="2">
        <v>5.4119999999999999</v>
      </c>
    </row>
    <row r="655" spans="1:3" x14ac:dyDescent="0.25">
      <c r="A655" s="3">
        <v>37074</v>
      </c>
      <c r="B655" s="2">
        <v>4.1680000000000001</v>
      </c>
      <c r="C655" s="2">
        <v>5.3220000000000001</v>
      </c>
    </row>
    <row r="656" spans="1:3" x14ac:dyDescent="0.25">
      <c r="A656" s="3">
        <v>37075</v>
      </c>
      <c r="B656" s="2">
        <v>4.2350000000000003</v>
      </c>
      <c r="C656" s="2">
        <v>5.38</v>
      </c>
    </row>
    <row r="657" spans="1:3" x14ac:dyDescent="0.25">
      <c r="A657" s="3">
        <v>37076</v>
      </c>
      <c r="B657" s="2">
        <v>4.2359999999999998</v>
      </c>
      <c r="C657" s="2">
        <v>5.3780000000000001</v>
      </c>
    </row>
    <row r="658" spans="1:3" x14ac:dyDescent="0.25">
      <c r="A658" s="3">
        <v>37077</v>
      </c>
      <c r="B658" s="2">
        <v>4.2370000000000001</v>
      </c>
      <c r="C658" s="2">
        <v>5.391</v>
      </c>
    </row>
    <row r="659" spans="1:3" x14ac:dyDescent="0.25">
      <c r="A659" s="3">
        <v>37078</v>
      </c>
      <c r="B659" s="2">
        <v>4.12</v>
      </c>
      <c r="C659" s="2">
        <v>5.359</v>
      </c>
    </row>
    <row r="660" spans="1:3" x14ac:dyDescent="0.25">
      <c r="A660" s="3">
        <v>37081</v>
      </c>
      <c r="B660" s="2">
        <v>4.1120000000000001</v>
      </c>
      <c r="C660" s="2">
        <v>5.327</v>
      </c>
    </row>
    <row r="661" spans="1:3" x14ac:dyDescent="0.25">
      <c r="A661" s="3">
        <v>37082</v>
      </c>
      <c r="B661" s="2">
        <v>4.0030000000000001</v>
      </c>
      <c r="C661" s="2">
        <v>5.274</v>
      </c>
    </row>
    <row r="662" spans="1:3" x14ac:dyDescent="0.25">
      <c r="A662" s="3">
        <v>37083</v>
      </c>
      <c r="B662" s="2">
        <v>4.0540000000000003</v>
      </c>
      <c r="C662" s="2">
        <v>5.2889999999999997</v>
      </c>
    </row>
    <row r="663" spans="1:3" x14ac:dyDescent="0.25">
      <c r="A663" s="3">
        <v>37084</v>
      </c>
      <c r="B663" s="2">
        <v>4.0369999999999999</v>
      </c>
      <c r="C663" s="2">
        <v>5.234</v>
      </c>
    </row>
    <row r="664" spans="1:3" x14ac:dyDescent="0.25">
      <c r="A664" s="3">
        <v>37085</v>
      </c>
      <c r="B664" s="2">
        <v>4.0709999999999997</v>
      </c>
      <c r="C664" s="2">
        <v>5.2169999999999996</v>
      </c>
    </row>
    <row r="665" spans="1:3" x14ac:dyDescent="0.25">
      <c r="A665" s="3">
        <v>37088</v>
      </c>
      <c r="B665" s="2">
        <v>4.0380000000000003</v>
      </c>
      <c r="C665" s="2">
        <v>5.173</v>
      </c>
    </row>
    <row r="666" spans="1:3" x14ac:dyDescent="0.25">
      <c r="A666" s="3">
        <v>37089</v>
      </c>
      <c r="B666" s="2">
        <v>4.08</v>
      </c>
      <c r="C666" s="2">
        <v>5.2039999999999997</v>
      </c>
    </row>
    <row r="667" spans="1:3" x14ac:dyDescent="0.25">
      <c r="A667" s="3">
        <v>37090</v>
      </c>
      <c r="B667" s="2">
        <v>3.92</v>
      </c>
      <c r="C667" s="2">
        <v>5.0910000000000002</v>
      </c>
    </row>
    <row r="668" spans="1:3" x14ac:dyDescent="0.25">
      <c r="A668" s="3">
        <v>37091</v>
      </c>
      <c r="B668" s="2">
        <v>3.9460000000000002</v>
      </c>
      <c r="C668" s="2">
        <v>5.1059999999999999</v>
      </c>
    </row>
    <row r="669" spans="1:3" x14ac:dyDescent="0.25">
      <c r="A669" s="3">
        <v>37092</v>
      </c>
      <c r="B669" s="2">
        <v>3.9460000000000002</v>
      </c>
      <c r="C669" s="2">
        <v>5.1289999999999996</v>
      </c>
    </row>
    <row r="670" spans="1:3" x14ac:dyDescent="0.25">
      <c r="A670" s="3">
        <v>37095</v>
      </c>
      <c r="B670" s="2">
        <v>3.9369999999999998</v>
      </c>
      <c r="C670" s="2">
        <v>5.1040000000000001</v>
      </c>
    </row>
    <row r="671" spans="1:3" x14ac:dyDescent="0.25">
      <c r="A671" s="3">
        <v>37096</v>
      </c>
      <c r="B671" s="2">
        <v>3.9369999999999998</v>
      </c>
      <c r="C671" s="2">
        <v>5.1100000000000003</v>
      </c>
    </row>
    <row r="672" spans="1:3" x14ac:dyDescent="0.25">
      <c r="A672" s="3">
        <v>37097</v>
      </c>
      <c r="B672" s="2">
        <v>3.98</v>
      </c>
      <c r="C672" s="2">
        <v>5.1820000000000004</v>
      </c>
    </row>
    <row r="673" spans="1:3" x14ac:dyDescent="0.25">
      <c r="A673" s="3">
        <v>37098</v>
      </c>
      <c r="B673" s="2">
        <v>3.9119999999999999</v>
      </c>
      <c r="C673" s="2">
        <v>5.1289999999999996</v>
      </c>
    </row>
    <row r="674" spans="1:3" x14ac:dyDescent="0.25">
      <c r="A674" s="3">
        <v>37099</v>
      </c>
      <c r="B674" s="2">
        <v>3.863</v>
      </c>
      <c r="C674" s="2">
        <v>5.0979999999999999</v>
      </c>
    </row>
    <row r="675" spans="1:3" x14ac:dyDescent="0.25">
      <c r="A675" s="3">
        <v>37102</v>
      </c>
      <c r="B675" s="2">
        <v>3.8460000000000001</v>
      </c>
      <c r="C675" s="2">
        <v>5.0659999999999998</v>
      </c>
    </row>
    <row r="676" spans="1:3" x14ac:dyDescent="0.25">
      <c r="A676" s="3">
        <v>37103</v>
      </c>
      <c r="B676" s="2">
        <v>3.7970000000000002</v>
      </c>
      <c r="C676" s="2">
        <v>5.0540000000000003</v>
      </c>
    </row>
    <row r="677" spans="1:3" x14ac:dyDescent="0.25">
      <c r="A677" s="3">
        <v>37104</v>
      </c>
      <c r="B677" s="2">
        <v>3.8130000000000002</v>
      </c>
      <c r="C677" s="2">
        <v>5.0709999999999997</v>
      </c>
    </row>
    <row r="678" spans="1:3" x14ac:dyDescent="0.25">
      <c r="A678" s="3">
        <v>37105</v>
      </c>
      <c r="B678" s="2">
        <v>3.895</v>
      </c>
      <c r="C678" s="2">
        <v>5.1509999999999998</v>
      </c>
    </row>
    <row r="679" spans="1:3" x14ac:dyDescent="0.25">
      <c r="A679" s="3">
        <v>37106</v>
      </c>
      <c r="B679" s="2">
        <v>3.895</v>
      </c>
      <c r="C679" s="2">
        <v>5.157</v>
      </c>
    </row>
    <row r="680" spans="1:3" x14ac:dyDescent="0.25">
      <c r="A680" s="3">
        <v>37109</v>
      </c>
      <c r="B680" s="2">
        <v>3.8620000000000001</v>
      </c>
      <c r="C680" s="2">
        <v>5.1529999999999996</v>
      </c>
    </row>
    <row r="681" spans="1:3" x14ac:dyDescent="0.25">
      <c r="A681" s="3">
        <v>37110</v>
      </c>
      <c r="B681" s="2">
        <v>3.87</v>
      </c>
      <c r="C681" s="2">
        <v>5.1680000000000001</v>
      </c>
    </row>
    <row r="682" spans="1:3" x14ac:dyDescent="0.25">
      <c r="A682" s="3">
        <v>37111</v>
      </c>
      <c r="B682" s="2">
        <v>3.73</v>
      </c>
      <c r="C682" s="2">
        <v>5.05</v>
      </c>
    </row>
    <row r="683" spans="1:3" x14ac:dyDescent="0.25">
      <c r="A683" s="3">
        <v>37112</v>
      </c>
      <c r="B683" s="2">
        <v>3.7290000000000001</v>
      </c>
      <c r="C683" s="2">
        <v>5.0339999999999998</v>
      </c>
    </row>
    <row r="684" spans="1:3" x14ac:dyDescent="0.25">
      <c r="A684" s="3">
        <v>37113</v>
      </c>
      <c r="B684" s="2">
        <v>3.6869999999999998</v>
      </c>
      <c r="C684" s="2">
        <v>4.9800000000000004</v>
      </c>
    </row>
    <row r="685" spans="1:3" x14ac:dyDescent="0.25">
      <c r="A685" s="3">
        <v>37116</v>
      </c>
      <c r="B685" s="2">
        <v>3.67</v>
      </c>
      <c r="C685" s="2">
        <v>4.976</v>
      </c>
    </row>
    <row r="686" spans="1:3" x14ac:dyDescent="0.25">
      <c r="A686" s="3">
        <v>37117</v>
      </c>
      <c r="B686" s="2">
        <v>3.72</v>
      </c>
      <c r="C686" s="2">
        <v>4.9660000000000002</v>
      </c>
    </row>
    <row r="687" spans="1:3" x14ac:dyDescent="0.25">
      <c r="A687" s="3">
        <v>37118</v>
      </c>
      <c r="B687" s="2">
        <v>3.786</v>
      </c>
      <c r="C687" s="2">
        <v>5</v>
      </c>
    </row>
    <row r="688" spans="1:3" x14ac:dyDescent="0.25">
      <c r="A688" s="3">
        <v>37119</v>
      </c>
      <c r="B688" s="2">
        <v>3.7189999999999999</v>
      </c>
      <c r="C688" s="2">
        <v>4.9400000000000004</v>
      </c>
    </row>
    <row r="689" spans="1:3" x14ac:dyDescent="0.25">
      <c r="A689" s="3">
        <v>37120</v>
      </c>
      <c r="B689" s="2">
        <v>3.6429999999999998</v>
      </c>
      <c r="C689" s="2">
        <v>4.8390000000000004</v>
      </c>
    </row>
    <row r="690" spans="1:3" x14ac:dyDescent="0.25">
      <c r="A690" s="3">
        <v>37123</v>
      </c>
      <c r="B690" s="2">
        <v>3.718</v>
      </c>
      <c r="C690" s="2">
        <v>4.9020000000000001</v>
      </c>
    </row>
    <row r="691" spans="1:3" x14ac:dyDescent="0.25">
      <c r="A691" s="3">
        <v>37124</v>
      </c>
      <c r="B691" s="2">
        <v>3.6760000000000002</v>
      </c>
      <c r="C691" s="2">
        <v>4.8639999999999999</v>
      </c>
    </row>
    <row r="692" spans="1:3" x14ac:dyDescent="0.25">
      <c r="A692" s="3">
        <v>37125</v>
      </c>
      <c r="B692" s="2">
        <v>3.726</v>
      </c>
      <c r="C692" s="2">
        <v>4.8940000000000001</v>
      </c>
    </row>
    <row r="693" spans="1:3" x14ac:dyDescent="0.25">
      <c r="A693" s="3">
        <v>37126</v>
      </c>
      <c r="B693" s="2">
        <v>3.6920000000000002</v>
      </c>
      <c r="C693" s="2">
        <v>4.88</v>
      </c>
    </row>
    <row r="694" spans="1:3" x14ac:dyDescent="0.25">
      <c r="A694" s="3">
        <v>37127</v>
      </c>
      <c r="B694" s="2">
        <v>3.7679999999999998</v>
      </c>
      <c r="C694" s="2">
        <v>4.9219999999999997</v>
      </c>
    </row>
    <row r="695" spans="1:3" x14ac:dyDescent="0.25">
      <c r="A695" s="3">
        <v>37130</v>
      </c>
      <c r="B695" s="2">
        <v>3.734</v>
      </c>
      <c r="C695" s="2">
        <v>4.9240000000000004</v>
      </c>
    </row>
    <row r="696" spans="1:3" x14ac:dyDescent="0.25">
      <c r="A696" s="3">
        <v>37131</v>
      </c>
      <c r="B696" s="2">
        <v>3.6659999999999999</v>
      </c>
      <c r="C696" s="2">
        <v>4.8360000000000003</v>
      </c>
    </row>
    <row r="697" spans="1:3" x14ac:dyDescent="0.25">
      <c r="A697" s="3">
        <v>37132</v>
      </c>
      <c r="B697" s="2">
        <v>3.6309999999999998</v>
      </c>
      <c r="C697" s="2">
        <v>4.7709999999999999</v>
      </c>
    </row>
    <row r="698" spans="1:3" x14ac:dyDescent="0.25">
      <c r="A698" s="3">
        <v>37133</v>
      </c>
      <c r="B698" s="2">
        <v>3.5960000000000001</v>
      </c>
      <c r="C698" s="2">
        <v>4.8120000000000003</v>
      </c>
    </row>
    <row r="699" spans="1:3" x14ac:dyDescent="0.25">
      <c r="A699" s="3">
        <v>37134</v>
      </c>
      <c r="B699" s="2">
        <v>3.629</v>
      </c>
      <c r="C699" s="2">
        <v>4.8319999999999999</v>
      </c>
    </row>
    <row r="700" spans="1:3" x14ac:dyDescent="0.25">
      <c r="A700" s="3">
        <v>37137</v>
      </c>
      <c r="B700" s="2">
        <v>3.629</v>
      </c>
      <c r="C700" s="2">
        <v>4.8259999999999996</v>
      </c>
    </row>
    <row r="701" spans="1:3" x14ac:dyDescent="0.25">
      <c r="A701" s="3">
        <v>37138</v>
      </c>
      <c r="B701" s="2">
        <v>3.794</v>
      </c>
      <c r="C701" s="2">
        <v>4.9589999999999996</v>
      </c>
    </row>
    <row r="702" spans="1:3" x14ac:dyDescent="0.25">
      <c r="A702" s="3">
        <v>37139</v>
      </c>
      <c r="B702" s="2">
        <v>3.7690000000000001</v>
      </c>
      <c r="C702" s="2">
        <v>4.9669999999999996</v>
      </c>
    </row>
    <row r="703" spans="1:3" x14ac:dyDescent="0.25">
      <c r="A703" s="3">
        <v>37140</v>
      </c>
      <c r="B703" s="2">
        <v>3.637</v>
      </c>
      <c r="C703" s="2">
        <v>4.8730000000000002</v>
      </c>
    </row>
    <row r="704" spans="1:3" x14ac:dyDescent="0.25">
      <c r="A704" s="3">
        <v>37141</v>
      </c>
      <c r="B704" s="2">
        <v>3.5049999999999999</v>
      </c>
      <c r="C704" s="2">
        <v>4.79</v>
      </c>
    </row>
    <row r="705" spans="1:3" x14ac:dyDescent="0.25">
      <c r="A705" s="3">
        <v>37144</v>
      </c>
      <c r="B705" s="2">
        <v>3.504</v>
      </c>
      <c r="C705" s="2">
        <v>4.835</v>
      </c>
    </row>
    <row r="706" spans="1:3" x14ac:dyDescent="0.25">
      <c r="A706" s="3">
        <v>37145</v>
      </c>
      <c r="B706" s="2">
        <v>3.5169999999999999</v>
      </c>
      <c r="C706" s="2">
        <v>4.7270000000000003</v>
      </c>
    </row>
    <row r="707" spans="1:3" x14ac:dyDescent="0.25">
      <c r="A707" s="3">
        <v>37146</v>
      </c>
      <c r="B707" s="2">
        <v>3.5169999999999999</v>
      </c>
      <c r="C707" s="2">
        <v>4.7270000000000003</v>
      </c>
    </row>
    <row r="708" spans="1:3" x14ac:dyDescent="0.25">
      <c r="A708" s="3">
        <v>37147</v>
      </c>
      <c r="B708" s="2">
        <v>2.984</v>
      </c>
      <c r="C708" s="2">
        <v>4.6230000000000002</v>
      </c>
    </row>
    <row r="709" spans="1:3" x14ac:dyDescent="0.25">
      <c r="A709" s="3">
        <v>37148</v>
      </c>
      <c r="B709" s="2">
        <v>2.8660000000000001</v>
      </c>
      <c r="C709" s="2">
        <v>4.5529999999999999</v>
      </c>
    </row>
    <row r="710" spans="1:3" x14ac:dyDescent="0.25">
      <c r="A710" s="3">
        <v>37151</v>
      </c>
      <c r="B710" s="2">
        <v>2.9390000000000001</v>
      </c>
      <c r="C710" s="2">
        <v>4.6230000000000002</v>
      </c>
    </row>
    <row r="711" spans="1:3" x14ac:dyDescent="0.25">
      <c r="A711" s="3">
        <v>37152</v>
      </c>
      <c r="B711" s="2">
        <v>2.9470000000000001</v>
      </c>
      <c r="C711" s="2">
        <v>4.7069999999999999</v>
      </c>
    </row>
    <row r="712" spans="1:3" x14ac:dyDescent="0.25">
      <c r="A712" s="3">
        <v>37153</v>
      </c>
      <c r="B712" s="2">
        <v>2.8140000000000001</v>
      </c>
      <c r="C712" s="2">
        <v>4.6909999999999998</v>
      </c>
    </row>
    <row r="713" spans="1:3" x14ac:dyDescent="0.25">
      <c r="A713" s="3">
        <v>37154</v>
      </c>
      <c r="B713" s="2">
        <v>2.879</v>
      </c>
      <c r="C713" s="2">
        <v>4.742</v>
      </c>
    </row>
    <row r="714" spans="1:3" x14ac:dyDescent="0.25">
      <c r="A714" s="3">
        <v>37155</v>
      </c>
      <c r="B714" s="2">
        <v>2.867</v>
      </c>
      <c r="C714" s="2">
        <v>4.6909999999999998</v>
      </c>
    </row>
    <row r="715" spans="1:3" x14ac:dyDescent="0.25">
      <c r="A715" s="3">
        <v>37158</v>
      </c>
      <c r="B715" s="2">
        <v>2.9079999999999999</v>
      </c>
      <c r="C715" s="2">
        <v>4.7160000000000002</v>
      </c>
    </row>
    <row r="716" spans="1:3" x14ac:dyDescent="0.25">
      <c r="A716" s="3">
        <v>37159</v>
      </c>
      <c r="B716" s="2">
        <v>2.8479999999999999</v>
      </c>
      <c r="C716" s="2">
        <v>4.7</v>
      </c>
    </row>
    <row r="717" spans="1:3" x14ac:dyDescent="0.25">
      <c r="A717" s="3">
        <v>37160</v>
      </c>
      <c r="B717" s="2">
        <v>2.806</v>
      </c>
      <c r="C717" s="2">
        <v>4.6280000000000001</v>
      </c>
    </row>
    <row r="718" spans="1:3" x14ac:dyDescent="0.25">
      <c r="A718" s="3">
        <v>37161</v>
      </c>
      <c r="B718" s="2">
        <v>2.762</v>
      </c>
      <c r="C718" s="2">
        <v>4.548</v>
      </c>
    </row>
    <row r="719" spans="1:3" x14ac:dyDescent="0.25">
      <c r="A719" s="3">
        <v>37162</v>
      </c>
      <c r="B719" s="2">
        <v>2.851</v>
      </c>
      <c r="C719" s="2">
        <v>4.5880000000000001</v>
      </c>
    </row>
    <row r="720" spans="1:3" x14ac:dyDescent="0.25">
      <c r="A720" s="3">
        <v>37165</v>
      </c>
      <c r="B720" s="2">
        <v>2.8029999999999999</v>
      </c>
      <c r="C720" s="2">
        <v>4.54</v>
      </c>
    </row>
    <row r="721" spans="1:3" x14ac:dyDescent="0.25">
      <c r="A721" s="3">
        <v>37166</v>
      </c>
      <c r="B721" s="2">
        <v>2.746</v>
      </c>
      <c r="C721" s="2">
        <v>4.5010000000000003</v>
      </c>
    </row>
    <row r="722" spans="1:3" x14ac:dyDescent="0.25">
      <c r="A722" s="3">
        <v>37167</v>
      </c>
      <c r="B722" s="2">
        <v>2.746</v>
      </c>
      <c r="C722" s="2">
        <v>4.468</v>
      </c>
    </row>
    <row r="723" spans="1:3" x14ac:dyDescent="0.25">
      <c r="A723" s="3">
        <v>37168</v>
      </c>
      <c r="B723" s="2">
        <v>2.738</v>
      </c>
      <c r="C723" s="2">
        <v>4.5060000000000002</v>
      </c>
    </row>
    <row r="724" spans="1:3" x14ac:dyDescent="0.25">
      <c r="A724" s="3">
        <v>37169</v>
      </c>
      <c r="B724" s="2">
        <v>2.7210000000000001</v>
      </c>
      <c r="C724" s="2">
        <v>4.5039999999999996</v>
      </c>
    </row>
    <row r="725" spans="1:3" x14ac:dyDescent="0.25">
      <c r="A725" s="3">
        <v>37172</v>
      </c>
      <c r="B725" s="2">
        <v>2.6970000000000001</v>
      </c>
      <c r="C725" s="2">
        <v>4.5060000000000002</v>
      </c>
    </row>
    <row r="726" spans="1:3" x14ac:dyDescent="0.25">
      <c r="A726" s="3">
        <v>37173</v>
      </c>
      <c r="B726" s="2">
        <v>2.7290000000000001</v>
      </c>
      <c r="C726" s="2">
        <v>4.593</v>
      </c>
    </row>
    <row r="727" spans="1:3" x14ac:dyDescent="0.25">
      <c r="A727" s="3">
        <v>37174</v>
      </c>
      <c r="B727" s="2">
        <v>2.754</v>
      </c>
      <c r="C727" s="2">
        <v>4.5970000000000004</v>
      </c>
    </row>
    <row r="728" spans="1:3" x14ac:dyDescent="0.25">
      <c r="A728" s="3">
        <v>37175</v>
      </c>
      <c r="B728" s="2">
        <v>2.8359999999999999</v>
      </c>
      <c r="C728" s="2">
        <v>4.6660000000000004</v>
      </c>
    </row>
    <row r="729" spans="1:3" x14ac:dyDescent="0.25">
      <c r="A729" s="3">
        <v>37176</v>
      </c>
      <c r="B729" s="2">
        <v>2.8029999999999999</v>
      </c>
      <c r="C729" s="2">
        <v>4.6689999999999996</v>
      </c>
    </row>
    <row r="730" spans="1:3" x14ac:dyDescent="0.25">
      <c r="A730" s="3">
        <v>37179</v>
      </c>
      <c r="B730" s="2">
        <v>2.754</v>
      </c>
      <c r="C730" s="2">
        <v>4.5990000000000002</v>
      </c>
    </row>
    <row r="731" spans="1:3" x14ac:dyDescent="0.25">
      <c r="A731" s="3">
        <v>37180</v>
      </c>
      <c r="B731" s="2">
        <v>2.7370000000000001</v>
      </c>
      <c r="C731" s="2">
        <v>4.5590000000000002</v>
      </c>
    </row>
    <row r="732" spans="1:3" x14ac:dyDescent="0.25">
      <c r="A732" s="3">
        <v>37181</v>
      </c>
      <c r="B732" s="2">
        <v>2.762</v>
      </c>
      <c r="C732" s="2">
        <v>4.5670000000000002</v>
      </c>
    </row>
    <row r="733" spans="1:3" x14ac:dyDescent="0.25">
      <c r="A733" s="3">
        <v>37182</v>
      </c>
      <c r="B733" s="2">
        <v>2.7450000000000001</v>
      </c>
      <c r="C733" s="2">
        <v>4.577</v>
      </c>
    </row>
    <row r="734" spans="1:3" x14ac:dyDescent="0.25">
      <c r="A734" s="3">
        <v>37183</v>
      </c>
      <c r="B734" s="2">
        <v>2.754</v>
      </c>
      <c r="C734" s="2">
        <v>4.6210000000000004</v>
      </c>
    </row>
    <row r="735" spans="1:3" x14ac:dyDescent="0.25">
      <c r="A735" s="3">
        <v>37186</v>
      </c>
      <c r="B735" s="2">
        <v>2.7789999999999999</v>
      </c>
      <c r="C735" s="2">
        <v>4.633</v>
      </c>
    </row>
    <row r="736" spans="1:3" x14ac:dyDescent="0.25">
      <c r="A736" s="3">
        <v>37187</v>
      </c>
      <c r="B736" s="2">
        <v>2.77</v>
      </c>
      <c r="C736" s="2">
        <v>4.6429999999999998</v>
      </c>
    </row>
    <row r="737" spans="1:3" x14ac:dyDescent="0.25">
      <c r="A737" s="3">
        <v>37188</v>
      </c>
      <c r="B737" s="2">
        <v>2.6949999999999998</v>
      </c>
      <c r="C737" s="2">
        <v>4.5960000000000001</v>
      </c>
    </row>
    <row r="738" spans="1:3" x14ac:dyDescent="0.25">
      <c r="A738" s="3">
        <v>37189</v>
      </c>
      <c r="B738" s="2">
        <v>2.649</v>
      </c>
      <c r="C738" s="2">
        <v>4.5510000000000002</v>
      </c>
    </row>
    <row r="739" spans="1:3" x14ac:dyDescent="0.25">
      <c r="A739" s="3">
        <v>37190</v>
      </c>
      <c r="B739" s="2">
        <v>2.625</v>
      </c>
      <c r="C739" s="2">
        <v>4.5289999999999999</v>
      </c>
    </row>
    <row r="740" spans="1:3" x14ac:dyDescent="0.25">
      <c r="A740" s="3">
        <v>37193</v>
      </c>
      <c r="B740" s="2">
        <v>2.56</v>
      </c>
      <c r="C740" s="2">
        <v>4.4800000000000004</v>
      </c>
    </row>
    <row r="741" spans="1:3" x14ac:dyDescent="0.25">
      <c r="A741" s="3">
        <v>37194</v>
      </c>
      <c r="B741" s="2">
        <v>2.448</v>
      </c>
      <c r="C741" s="2">
        <v>4.41</v>
      </c>
    </row>
    <row r="742" spans="1:3" x14ac:dyDescent="0.25">
      <c r="A742" s="3">
        <v>37195</v>
      </c>
      <c r="B742" s="2">
        <v>2.423</v>
      </c>
      <c r="C742" s="2">
        <v>4.2320000000000002</v>
      </c>
    </row>
    <row r="743" spans="1:3" x14ac:dyDescent="0.25">
      <c r="A743" s="3">
        <v>37196</v>
      </c>
      <c r="B743" s="2">
        <v>2.4870000000000001</v>
      </c>
      <c r="C743" s="2">
        <v>4.24</v>
      </c>
    </row>
    <row r="744" spans="1:3" x14ac:dyDescent="0.25">
      <c r="A744" s="3">
        <v>37197</v>
      </c>
      <c r="B744" s="2">
        <v>2.4860000000000002</v>
      </c>
      <c r="C744" s="2">
        <v>4.3579999999999997</v>
      </c>
    </row>
    <row r="745" spans="1:3" x14ac:dyDescent="0.25">
      <c r="A745" s="3">
        <v>37200</v>
      </c>
      <c r="B745" s="2">
        <v>2.4449999999999998</v>
      </c>
      <c r="C745" s="2">
        <v>4.2960000000000003</v>
      </c>
    </row>
    <row r="746" spans="1:3" x14ac:dyDescent="0.25">
      <c r="A746" s="3">
        <v>37201</v>
      </c>
      <c r="B746" s="2">
        <v>2.3319999999999999</v>
      </c>
      <c r="C746" s="2">
        <v>4.2560000000000002</v>
      </c>
    </row>
    <row r="747" spans="1:3" x14ac:dyDescent="0.25">
      <c r="A747" s="3">
        <v>37202</v>
      </c>
      <c r="B747" s="2">
        <v>2.2989999999999999</v>
      </c>
      <c r="C747" s="2">
        <v>4.1779999999999999</v>
      </c>
    </row>
    <row r="748" spans="1:3" x14ac:dyDescent="0.25">
      <c r="A748" s="3">
        <v>37203</v>
      </c>
      <c r="B748" s="2">
        <v>2.4039999999999999</v>
      </c>
      <c r="C748" s="2">
        <v>4.2859999999999996</v>
      </c>
    </row>
    <row r="749" spans="1:3" x14ac:dyDescent="0.25">
      <c r="A749" s="3">
        <v>37204</v>
      </c>
      <c r="B749" s="2">
        <v>2.4260000000000002</v>
      </c>
      <c r="C749" s="2">
        <v>4.3029999999999999</v>
      </c>
    </row>
    <row r="750" spans="1:3" x14ac:dyDescent="0.25">
      <c r="A750" s="3">
        <v>37207</v>
      </c>
      <c r="B750" s="2">
        <v>2.4089999999999998</v>
      </c>
      <c r="C750" s="2">
        <v>4.3029999999999999</v>
      </c>
    </row>
    <row r="751" spans="1:3" x14ac:dyDescent="0.25">
      <c r="A751" s="3">
        <v>37208</v>
      </c>
      <c r="B751" s="2">
        <v>2.5150000000000001</v>
      </c>
      <c r="C751" s="2">
        <v>4.3780000000000001</v>
      </c>
    </row>
    <row r="752" spans="1:3" x14ac:dyDescent="0.25">
      <c r="A752" s="3">
        <v>37209</v>
      </c>
      <c r="B752" s="2">
        <v>2.7130000000000001</v>
      </c>
      <c r="C752" s="2">
        <v>4.5389999999999997</v>
      </c>
    </row>
    <row r="753" spans="1:3" x14ac:dyDescent="0.25">
      <c r="A753" s="3">
        <v>37210</v>
      </c>
      <c r="B753" s="2">
        <v>2.9689999999999999</v>
      </c>
      <c r="C753" s="2">
        <v>4.7619999999999996</v>
      </c>
    </row>
    <row r="754" spans="1:3" x14ac:dyDescent="0.25">
      <c r="A754" s="3">
        <v>37211</v>
      </c>
      <c r="B754" s="2">
        <v>3.012</v>
      </c>
      <c r="C754" s="2">
        <v>4.843</v>
      </c>
    </row>
    <row r="755" spans="1:3" x14ac:dyDescent="0.25">
      <c r="A755" s="3">
        <v>37214</v>
      </c>
      <c r="B755" s="2">
        <v>2.9119999999999999</v>
      </c>
      <c r="C755" s="2">
        <v>4.798</v>
      </c>
    </row>
    <row r="756" spans="1:3" x14ac:dyDescent="0.25">
      <c r="A756" s="3">
        <v>37215</v>
      </c>
      <c r="B756" s="2">
        <v>2.9449999999999998</v>
      </c>
      <c r="C756" s="2">
        <v>4.8630000000000004</v>
      </c>
    </row>
    <row r="757" spans="1:3" x14ac:dyDescent="0.25">
      <c r="A757" s="3">
        <v>37216</v>
      </c>
      <c r="B757" s="2">
        <v>3.0720000000000001</v>
      </c>
      <c r="C757" s="2">
        <v>5.0129999999999999</v>
      </c>
    </row>
    <row r="758" spans="1:3" x14ac:dyDescent="0.25">
      <c r="A758" s="3">
        <v>37217</v>
      </c>
      <c r="B758" s="2">
        <v>3.081</v>
      </c>
      <c r="C758" s="2">
        <v>4.9660000000000002</v>
      </c>
    </row>
    <row r="759" spans="1:3" x14ac:dyDescent="0.25">
      <c r="A759" s="3">
        <v>37218</v>
      </c>
      <c r="B759" s="2">
        <v>3.15</v>
      </c>
      <c r="C759" s="2">
        <v>4.9870000000000001</v>
      </c>
    </row>
    <row r="760" spans="1:3" x14ac:dyDescent="0.25">
      <c r="A760" s="3">
        <v>37221</v>
      </c>
      <c r="B760" s="2">
        <v>3.1829999999999998</v>
      </c>
      <c r="C760" s="2">
        <v>5.0149999999999997</v>
      </c>
    </row>
    <row r="761" spans="1:3" x14ac:dyDescent="0.25">
      <c r="A761" s="3">
        <v>37222</v>
      </c>
      <c r="B761" s="2">
        <v>3.0230000000000001</v>
      </c>
      <c r="C761" s="2">
        <v>4.9189999999999996</v>
      </c>
    </row>
    <row r="762" spans="1:3" x14ac:dyDescent="0.25">
      <c r="A762" s="3">
        <v>37223</v>
      </c>
      <c r="B762" s="2">
        <v>3.0569999999999999</v>
      </c>
      <c r="C762" s="2">
        <v>4.9249999999999998</v>
      </c>
    </row>
    <row r="763" spans="1:3" x14ac:dyDescent="0.25">
      <c r="A763" s="3">
        <v>37224</v>
      </c>
      <c r="B763" s="2">
        <v>2.8660000000000001</v>
      </c>
      <c r="C763" s="2">
        <v>4.7560000000000002</v>
      </c>
    </row>
    <row r="764" spans="1:3" x14ac:dyDescent="0.25">
      <c r="A764" s="3">
        <v>37225</v>
      </c>
      <c r="B764" s="2">
        <v>2.8410000000000002</v>
      </c>
      <c r="C764" s="2">
        <v>4.7519999999999998</v>
      </c>
    </row>
    <row r="765" spans="1:3" x14ac:dyDescent="0.25">
      <c r="A765" s="3">
        <v>37228</v>
      </c>
      <c r="B765" s="2">
        <v>2.7759999999999998</v>
      </c>
      <c r="C765" s="2">
        <v>4.6870000000000003</v>
      </c>
    </row>
    <row r="766" spans="1:3" x14ac:dyDescent="0.25">
      <c r="A766" s="3">
        <v>37229</v>
      </c>
      <c r="B766" s="2">
        <v>2.8</v>
      </c>
      <c r="C766" s="2">
        <v>4.66</v>
      </c>
    </row>
    <row r="767" spans="1:3" x14ac:dyDescent="0.25">
      <c r="A767" s="3">
        <v>37230</v>
      </c>
      <c r="B767" s="2">
        <v>3.0609999999999999</v>
      </c>
      <c r="C767" s="2">
        <v>4.8929999999999998</v>
      </c>
    </row>
    <row r="768" spans="1:3" x14ac:dyDescent="0.25">
      <c r="A768" s="3">
        <v>37231</v>
      </c>
      <c r="B768" s="2">
        <v>3.1680000000000001</v>
      </c>
      <c r="C768" s="2">
        <v>5.0129999999999999</v>
      </c>
    </row>
    <row r="769" spans="1:3" x14ac:dyDescent="0.25">
      <c r="A769" s="3">
        <v>37232</v>
      </c>
      <c r="B769" s="2">
        <v>3.2010000000000001</v>
      </c>
      <c r="C769" s="2">
        <v>5.1669999999999998</v>
      </c>
    </row>
    <row r="770" spans="1:3" x14ac:dyDescent="0.25">
      <c r="A770" s="3">
        <v>37235</v>
      </c>
      <c r="B770" s="2">
        <v>3.0529999999999999</v>
      </c>
      <c r="C770" s="2">
        <v>5.0979999999999999</v>
      </c>
    </row>
    <row r="771" spans="1:3" x14ac:dyDescent="0.25">
      <c r="A771" s="3">
        <v>37236</v>
      </c>
      <c r="B771" s="2">
        <v>2.9710000000000001</v>
      </c>
      <c r="C771" s="2">
        <v>5.0510000000000002</v>
      </c>
    </row>
    <row r="772" spans="1:3" x14ac:dyDescent="0.25">
      <c r="A772" s="3">
        <v>37237</v>
      </c>
      <c r="B772" s="2">
        <v>2.9710000000000001</v>
      </c>
      <c r="C772" s="2">
        <v>5.0049999999999999</v>
      </c>
    </row>
    <row r="773" spans="1:3" x14ac:dyDescent="0.25">
      <c r="A773" s="3">
        <v>37238</v>
      </c>
      <c r="B773" s="2">
        <v>3.0369999999999999</v>
      </c>
      <c r="C773" s="2">
        <v>5.0730000000000004</v>
      </c>
    </row>
    <row r="774" spans="1:3" x14ac:dyDescent="0.25">
      <c r="A774" s="3">
        <v>37239</v>
      </c>
      <c r="B774" s="2">
        <v>3.153</v>
      </c>
      <c r="C774" s="2">
        <v>5.1879999999999997</v>
      </c>
    </row>
    <row r="775" spans="1:3" x14ac:dyDescent="0.25">
      <c r="A775" s="3">
        <v>37242</v>
      </c>
      <c r="B775" s="2">
        <v>3.137</v>
      </c>
      <c r="C775" s="2">
        <v>5.1859999999999999</v>
      </c>
    </row>
    <row r="776" spans="1:3" x14ac:dyDescent="0.25">
      <c r="A776" s="3">
        <v>37243</v>
      </c>
      <c r="B776" s="2">
        <v>3.0870000000000002</v>
      </c>
      <c r="C776" s="2">
        <v>5.1210000000000004</v>
      </c>
    </row>
    <row r="777" spans="1:3" x14ac:dyDescent="0.25">
      <c r="A777" s="3">
        <v>37244</v>
      </c>
      <c r="B777" s="2">
        <v>3.07</v>
      </c>
      <c r="C777" s="2">
        <v>5.0469999999999997</v>
      </c>
    </row>
    <row r="778" spans="1:3" x14ac:dyDescent="0.25">
      <c r="A778" s="3">
        <v>37245</v>
      </c>
      <c r="B778" s="2">
        <v>3.07</v>
      </c>
      <c r="C778" s="2">
        <v>5.03</v>
      </c>
    </row>
    <row r="779" spans="1:3" x14ac:dyDescent="0.25">
      <c r="A779" s="3">
        <v>37246</v>
      </c>
      <c r="B779" s="2">
        <v>3.129</v>
      </c>
      <c r="C779" s="2">
        <v>5.0839999999999996</v>
      </c>
    </row>
    <row r="780" spans="1:3" x14ac:dyDescent="0.25">
      <c r="A780" s="3">
        <v>37249</v>
      </c>
      <c r="B780" s="2">
        <v>3.1549999999999998</v>
      </c>
      <c r="C780" s="2">
        <v>5.1360000000000001</v>
      </c>
    </row>
    <row r="781" spans="1:3" x14ac:dyDescent="0.25">
      <c r="A781" s="3">
        <v>37250</v>
      </c>
      <c r="B781" s="2">
        <v>3.1469999999999998</v>
      </c>
      <c r="C781" s="2">
        <v>5.1360000000000001</v>
      </c>
    </row>
    <row r="782" spans="1:3" x14ac:dyDescent="0.25">
      <c r="A782" s="3">
        <v>37251</v>
      </c>
      <c r="B782" s="2">
        <v>3.2309999999999999</v>
      </c>
      <c r="C782" s="2">
        <v>5.1989999999999998</v>
      </c>
    </row>
    <row r="783" spans="1:3" x14ac:dyDescent="0.25">
      <c r="A783" s="3">
        <v>37252</v>
      </c>
      <c r="B783" s="2">
        <v>3.0710000000000002</v>
      </c>
      <c r="C783" s="2">
        <v>5.0650000000000004</v>
      </c>
    </row>
    <row r="784" spans="1:3" x14ac:dyDescent="0.25">
      <c r="A784" s="3">
        <v>37253</v>
      </c>
      <c r="B784" s="2">
        <v>3.157</v>
      </c>
      <c r="C784" s="2">
        <v>5.1130000000000004</v>
      </c>
    </row>
    <row r="785" spans="1:3" x14ac:dyDescent="0.25">
      <c r="A785" s="3">
        <v>37256</v>
      </c>
      <c r="B785" s="2">
        <v>3.0259999999999998</v>
      </c>
      <c r="C785" s="2">
        <v>5.0510000000000002</v>
      </c>
    </row>
    <row r="786" spans="1:3" x14ac:dyDescent="0.25">
      <c r="A786" s="3">
        <v>37257</v>
      </c>
      <c r="B786" s="2">
        <v>3.05</v>
      </c>
      <c r="C786" s="2">
        <v>5.032</v>
      </c>
    </row>
    <row r="787" spans="1:3" x14ac:dyDescent="0.25">
      <c r="A787" s="3">
        <v>37258</v>
      </c>
      <c r="B787" s="2">
        <v>3.2050000000000001</v>
      </c>
      <c r="C787" s="2">
        <v>5.16</v>
      </c>
    </row>
    <row r="788" spans="1:3" x14ac:dyDescent="0.25">
      <c r="A788" s="3">
        <v>37259</v>
      </c>
      <c r="B788" s="2">
        <v>3.1720000000000002</v>
      </c>
      <c r="C788" s="2">
        <v>5.1109999999999998</v>
      </c>
    </row>
    <row r="789" spans="1:3" x14ac:dyDescent="0.25">
      <c r="A789" s="3">
        <v>37260</v>
      </c>
      <c r="B789" s="2">
        <v>3.1549999999999998</v>
      </c>
      <c r="C789" s="2">
        <v>5.1280000000000001</v>
      </c>
    </row>
    <row r="790" spans="1:3" x14ac:dyDescent="0.25">
      <c r="A790" s="3">
        <v>37263</v>
      </c>
      <c r="B790" s="2">
        <v>3.0489999999999999</v>
      </c>
      <c r="C790" s="2">
        <v>5.0490000000000004</v>
      </c>
    </row>
    <row r="791" spans="1:3" x14ac:dyDescent="0.25">
      <c r="A791" s="3">
        <v>37264</v>
      </c>
      <c r="B791" s="2">
        <v>3.0569999999999999</v>
      </c>
      <c r="C791" s="2">
        <v>5.08</v>
      </c>
    </row>
    <row r="792" spans="1:3" x14ac:dyDescent="0.25">
      <c r="A792" s="3">
        <v>37265</v>
      </c>
      <c r="B792" s="2">
        <v>2.9910000000000001</v>
      </c>
      <c r="C792" s="2">
        <v>5.0510000000000002</v>
      </c>
    </row>
    <row r="793" spans="1:3" x14ac:dyDescent="0.25">
      <c r="A793" s="3">
        <v>37266</v>
      </c>
      <c r="B793" s="2">
        <v>2.9329999999999998</v>
      </c>
      <c r="C793" s="2">
        <v>4.9790000000000001</v>
      </c>
    </row>
    <row r="794" spans="1:3" x14ac:dyDescent="0.25">
      <c r="A794" s="3">
        <v>37267</v>
      </c>
      <c r="B794" s="2">
        <v>2.7269999999999999</v>
      </c>
      <c r="C794" s="2">
        <v>4.8659999999999997</v>
      </c>
    </row>
    <row r="795" spans="1:3" x14ac:dyDescent="0.25">
      <c r="A795" s="3">
        <v>37270</v>
      </c>
      <c r="B795" s="2">
        <v>2.7749999999999999</v>
      </c>
      <c r="C795" s="2">
        <v>4.8760000000000003</v>
      </c>
    </row>
    <row r="796" spans="1:3" x14ac:dyDescent="0.25">
      <c r="A796" s="3">
        <v>37271</v>
      </c>
      <c r="B796" s="2">
        <v>2.766</v>
      </c>
      <c r="C796" s="2">
        <v>4.835</v>
      </c>
    </row>
    <row r="797" spans="1:3" x14ac:dyDescent="0.25">
      <c r="A797" s="3">
        <v>37272</v>
      </c>
      <c r="B797" s="2">
        <v>2.79</v>
      </c>
      <c r="C797" s="2">
        <v>4.8390000000000004</v>
      </c>
    </row>
    <row r="798" spans="1:3" x14ac:dyDescent="0.25">
      <c r="A798" s="3">
        <v>37273</v>
      </c>
      <c r="B798" s="2">
        <v>2.8969999999999998</v>
      </c>
      <c r="C798" s="2">
        <v>4.9249999999999998</v>
      </c>
    </row>
    <row r="799" spans="1:3" x14ac:dyDescent="0.25">
      <c r="A799" s="3">
        <v>37274</v>
      </c>
      <c r="B799" s="2">
        <v>2.9359999999999999</v>
      </c>
      <c r="C799" s="2">
        <v>4.8940000000000001</v>
      </c>
    </row>
    <row r="800" spans="1:3" x14ac:dyDescent="0.25">
      <c r="A800" s="3">
        <v>37277</v>
      </c>
      <c r="B800" s="2">
        <v>2.8780000000000001</v>
      </c>
      <c r="C800" s="2">
        <v>4.8920000000000003</v>
      </c>
    </row>
    <row r="801" spans="1:3" x14ac:dyDescent="0.25">
      <c r="A801" s="3">
        <v>37278</v>
      </c>
      <c r="B801" s="2">
        <v>2.927</v>
      </c>
      <c r="C801" s="2">
        <v>4.9189999999999996</v>
      </c>
    </row>
    <row r="802" spans="1:3" x14ac:dyDescent="0.25">
      <c r="A802" s="3">
        <v>37279</v>
      </c>
      <c r="B802" s="2">
        <v>3.01</v>
      </c>
      <c r="C802" s="2">
        <v>5.0289999999999999</v>
      </c>
    </row>
    <row r="803" spans="1:3" x14ac:dyDescent="0.25">
      <c r="A803" s="3">
        <v>37280</v>
      </c>
      <c r="B803" s="2">
        <v>3.1419999999999999</v>
      </c>
      <c r="C803" s="2">
        <v>5.008</v>
      </c>
    </row>
    <row r="804" spans="1:3" x14ac:dyDescent="0.25">
      <c r="A804" s="3">
        <v>37281</v>
      </c>
      <c r="B804" s="2">
        <v>3.1829999999999998</v>
      </c>
      <c r="C804" s="2">
        <v>5.0709999999999997</v>
      </c>
    </row>
    <row r="805" spans="1:3" x14ac:dyDescent="0.25">
      <c r="A805" s="3">
        <v>37284</v>
      </c>
      <c r="B805" s="2">
        <v>3.1749999999999998</v>
      </c>
      <c r="C805" s="2">
        <v>5.0730000000000004</v>
      </c>
    </row>
    <row r="806" spans="1:3" x14ac:dyDescent="0.25">
      <c r="A806" s="3">
        <v>37285</v>
      </c>
      <c r="B806" s="2">
        <v>2.988</v>
      </c>
      <c r="C806" s="2">
        <v>4.9420000000000002</v>
      </c>
    </row>
    <row r="807" spans="1:3" x14ac:dyDescent="0.25">
      <c r="A807" s="3">
        <v>37286</v>
      </c>
      <c r="B807" s="2">
        <v>3.093</v>
      </c>
      <c r="C807" s="2">
        <v>5.0140000000000002</v>
      </c>
    </row>
    <row r="808" spans="1:3" x14ac:dyDescent="0.25">
      <c r="A808" s="3">
        <v>37287</v>
      </c>
      <c r="B808" s="2">
        <v>3.1589999999999998</v>
      </c>
      <c r="C808" s="2">
        <v>5.0330000000000004</v>
      </c>
    </row>
    <row r="809" spans="1:3" x14ac:dyDescent="0.25">
      <c r="A809" s="3">
        <v>37288</v>
      </c>
      <c r="B809" s="2">
        <v>3.069</v>
      </c>
      <c r="C809" s="2">
        <v>4.9850000000000003</v>
      </c>
    </row>
    <row r="810" spans="1:3" x14ac:dyDescent="0.25">
      <c r="A810" s="3">
        <v>37291</v>
      </c>
      <c r="B810" s="2">
        <v>2.9790000000000001</v>
      </c>
      <c r="C810" s="2">
        <v>4.9020000000000001</v>
      </c>
    </row>
    <row r="811" spans="1:3" x14ac:dyDescent="0.25">
      <c r="A811" s="3">
        <v>37292</v>
      </c>
      <c r="B811" s="2">
        <v>2.9790000000000001</v>
      </c>
      <c r="C811" s="2">
        <v>4.8940000000000001</v>
      </c>
    </row>
    <row r="812" spans="1:3" x14ac:dyDescent="0.25">
      <c r="A812" s="3">
        <v>37293</v>
      </c>
      <c r="B812" s="2">
        <v>2.9550000000000001</v>
      </c>
      <c r="C812" s="2">
        <v>4.923</v>
      </c>
    </row>
    <row r="813" spans="1:3" x14ac:dyDescent="0.25">
      <c r="A813" s="3">
        <v>37294</v>
      </c>
      <c r="B813" s="2">
        <v>2.9550000000000001</v>
      </c>
      <c r="C813" s="2">
        <v>4.9390000000000001</v>
      </c>
    </row>
    <row r="814" spans="1:3" x14ac:dyDescent="0.25">
      <c r="A814" s="3">
        <v>37295</v>
      </c>
      <c r="B814" s="2">
        <v>2.9049999999999998</v>
      </c>
      <c r="C814" s="2">
        <v>4.8789999999999996</v>
      </c>
    </row>
    <row r="815" spans="1:3" x14ac:dyDescent="0.25">
      <c r="A815" s="3">
        <v>37298</v>
      </c>
      <c r="B815" s="2">
        <v>2.9380000000000002</v>
      </c>
      <c r="C815" s="2">
        <v>4.907</v>
      </c>
    </row>
    <row r="816" spans="1:3" x14ac:dyDescent="0.25">
      <c r="A816" s="3">
        <v>37299</v>
      </c>
      <c r="B816" s="2">
        <v>3.012</v>
      </c>
      <c r="C816" s="2">
        <v>4.9749999999999996</v>
      </c>
    </row>
    <row r="817" spans="1:3" x14ac:dyDescent="0.25">
      <c r="A817" s="3">
        <v>37300</v>
      </c>
      <c r="B817" s="2">
        <v>3.0369999999999999</v>
      </c>
      <c r="C817" s="2">
        <v>4.9870000000000001</v>
      </c>
    </row>
    <row r="818" spans="1:3" x14ac:dyDescent="0.25">
      <c r="A818" s="3">
        <v>37301</v>
      </c>
      <c r="B818" s="2">
        <v>3.0369999999999999</v>
      </c>
      <c r="C818" s="2">
        <v>4.9450000000000003</v>
      </c>
    </row>
    <row r="819" spans="1:3" x14ac:dyDescent="0.25">
      <c r="A819" s="3">
        <v>37302</v>
      </c>
      <c r="B819" s="2">
        <v>2.944</v>
      </c>
      <c r="C819" s="2">
        <v>4.875</v>
      </c>
    </row>
    <row r="820" spans="1:3" x14ac:dyDescent="0.25">
      <c r="A820" s="3">
        <v>37305</v>
      </c>
      <c r="B820" s="2">
        <v>2.9449999999999998</v>
      </c>
      <c r="C820" s="2">
        <v>4.8630000000000004</v>
      </c>
    </row>
    <row r="821" spans="1:3" x14ac:dyDescent="0.25">
      <c r="A821" s="3">
        <v>37306</v>
      </c>
      <c r="B821" s="2">
        <v>2.9369999999999998</v>
      </c>
      <c r="C821" s="2">
        <v>4.8730000000000002</v>
      </c>
    </row>
    <row r="822" spans="1:3" x14ac:dyDescent="0.25">
      <c r="A822" s="3">
        <v>37307</v>
      </c>
      <c r="B822" s="2">
        <v>2.97</v>
      </c>
      <c r="C822" s="2">
        <v>4.8890000000000002</v>
      </c>
    </row>
    <row r="823" spans="1:3" x14ac:dyDescent="0.25">
      <c r="A823" s="3">
        <v>37308</v>
      </c>
      <c r="B823" s="2">
        <v>2.9279999999999999</v>
      </c>
      <c r="C823" s="2">
        <v>4.8529999999999998</v>
      </c>
    </row>
    <row r="824" spans="1:3" x14ac:dyDescent="0.25">
      <c r="A824" s="3">
        <v>37309</v>
      </c>
      <c r="B824" s="2">
        <v>2.9449999999999998</v>
      </c>
      <c r="C824" s="2">
        <v>4.8310000000000004</v>
      </c>
    </row>
    <row r="825" spans="1:3" x14ac:dyDescent="0.25">
      <c r="A825" s="3">
        <v>37312</v>
      </c>
      <c r="B825" s="2">
        <v>2.97</v>
      </c>
      <c r="C825" s="2">
        <v>4.8490000000000002</v>
      </c>
    </row>
    <row r="826" spans="1:3" x14ac:dyDescent="0.25">
      <c r="A826" s="3">
        <v>37313</v>
      </c>
      <c r="B826" s="2">
        <v>3.0289999999999999</v>
      </c>
      <c r="C826" s="2">
        <v>4.9269999999999996</v>
      </c>
    </row>
    <row r="827" spans="1:3" x14ac:dyDescent="0.25">
      <c r="A827" s="3">
        <v>37314</v>
      </c>
      <c r="B827" s="2">
        <v>2.919</v>
      </c>
      <c r="C827" s="2">
        <v>4.8330000000000002</v>
      </c>
    </row>
    <row r="828" spans="1:3" x14ac:dyDescent="0.25">
      <c r="A828" s="3">
        <v>37315</v>
      </c>
      <c r="B828" s="2">
        <v>3.0609999999999999</v>
      </c>
      <c r="C828" s="2">
        <v>4.8769999999999998</v>
      </c>
    </row>
    <row r="829" spans="1:3" x14ac:dyDescent="0.25">
      <c r="A829" s="3">
        <v>37316</v>
      </c>
      <c r="B829" s="2">
        <v>3.1840000000000002</v>
      </c>
      <c r="C829" s="2">
        <v>4.9809999999999999</v>
      </c>
    </row>
    <row r="830" spans="1:3" x14ac:dyDescent="0.25">
      <c r="A830" s="3">
        <v>37319</v>
      </c>
      <c r="B830" s="2">
        <v>3.2</v>
      </c>
      <c r="C830" s="2">
        <v>4.9989999999999997</v>
      </c>
    </row>
    <row r="831" spans="1:3" x14ac:dyDescent="0.25">
      <c r="A831" s="3">
        <v>37320</v>
      </c>
      <c r="B831" s="2">
        <v>3.2010000000000001</v>
      </c>
      <c r="C831" s="2">
        <v>5.0010000000000003</v>
      </c>
    </row>
    <row r="832" spans="1:3" x14ac:dyDescent="0.25">
      <c r="A832" s="3">
        <v>37321</v>
      </c>
      <c r="B832" s="2">
        <v>3.2250000000000001</v>
      </c>
      <c r="C832" s="2">
        <v>5.0519999999999996</v>
      </c>
    </row>
    <row r="833" spans="1:3" x14ac:dyDescent="0.25">
      <c r="A833" s="3">
        <v>37322</v>
      </c>
      <c r="B833" s="2">
        <v>3.4239999999999999</v>
      </c>
      <c r="C833" s="2">
        <v>5.2270000000000003</v>
      </c>
    </row>
    <row r="834" spans="1:3" x14ac:dyDescent="0.25">
      <c r="A834" s="3">
        <v>37323</v>
      </c>
      <c r="B834" s="2">
        <v>3.5590000000000002</v>
      </c>
      <c r="C834" s="2">
        <v>5.3250000000000002</v>
      </c>
    </row>
    <row r="835" spans="1:3" x14ac:dyDescent="0.25">
      <c r="A835" s="3">
        <v>37326</v>
      </c>
      <c r="B835" s="2">
        <v>3.5510000000000002</v>
      </c>
      <c r="C835" s="2">
        <v>5.3230000000000004</v>
      </c>
    </row>
    <row r="836" spans="1:3" x14ac:dyDescent="0.25">
      <c r="A836" s="3">
        <v>37327</v>
      </c>
      <c r="B836" s="2">
        <v>3.5350000000000001</v>
      </c>
      <c r="C836" s="2">
        <v>5.31</v>
      </c>
    </row>
    <row r="837" spans="1:3" x14ac:dyDescent="0.25">
      <c r="A837" s="3">
        <v>37328</v>
      </c>
      <c r="B837" s="2">
        <v>3.4609999999999999</v>
      </c>
      <c r="C837" s="2">
        <v>5.2789999999999999</v>
      </c>
    </row>
    <row r="838" spans="1:3" x14ac:dyDescent="0.25">
      <c r="A838" s="3">
        <v>37329</v>
      </c>
      <c r="B838" s="2">
        <v>3.5950000000000002</v>
      </c>
      <c r="C838" s="2">
        <v>5.4089999999999998</v>
      </c>
    </row>
    <row r="839" spans="1:3" x14ac:dyDescent="0.25">
      <c r="A839" s="3">
        <v>37330</v>
      </c>
      <c r="B839" s="2">
        <v>3.581</v>
      </c>
      <c r="C839" s="2">
        <v>5.327</v>
      </c>
    </row>
    <row r="840" spans="1:3" x14ac:dyDescent="0.25">
      <c r="A840" s="3">
        <v>37333</v>
      </c>
      <c r="B840" s="2">
        <v>3.59</v>
      </c>
      <c r="C840" s="2">
        <v>5.3</v>
      </c>
    </row>
    <row r="841" spans="1:3" x14ac:dyDescent="0.25">
      <c r="A841" s="3">
        <v>37334</v>
      </c>
      <c r="B841" s="2">
        <v>3.54</v>
      </c>
      <c r="C841" s="2">
        <v>5.2859999999999996</v>
      </c>
    </row>
    <row r="842" spans="1:3" x14ac:dyDescent="0.25">
      <c r="A842" s="3">
        <v>37335</v>
      </c>
      <c r="B842" s="2">
        <v>3.6760000000000002</v>
      </c>
      <c r="C842" s="2">
        <v>5.4059999999999997</v>
      </c>
    </row>
    <row r="843" spans="1:3" x14ac:dyDescent="0.25">
      <c r="A843" s="3">
        <v>37336</v>
      </c>
      <c r="B843" s="2">
        <v>3.6509999999999998</v>
      </c>
      <c r="C843" s="2">
        <v>5.3650000000000002</v>
      </c>
    </row>
    <row r="844" spans="1:3" x14ac:dyDescent="0.25">
      <c r="A844" s="3">
        <v>37337</v>
      </c>
      <c r="B844" s="2">
        <v>3.7050000000000001</v>
      </c>
      <c r="C844" s="2">
        <v>5.4039999999999999</v>
      </c>
    </row>
    <row r="845" spans="1:3" x14ac:dyDescent="0.25">
      <c r="A845" s="3">
        <v>37340</v>
      </c>
      <c r="B845" s="2">
        <v>3.7149999999999999</v>
      </c>
      <c r="C845" s="2">
        <v>5.4080000000000004</v>
      </c>
    </row>
    <row r="846" spans="1:3" x14ac:dyDescent="0.25">
      <c r="A846" s="3">
        <v>37341</v>
      </c>
      <c r="B846" s="2">
        <v>3.63</v>
      </c>
      <c r="C846" s="2">
        <v>5.343</v>
      </c>
    </row>
    <row r="847" spans="1:3" x14ac:dyDescent="0.25">
      <c r="A847" s="3">
        <v>37342</v>
      </c>
      <c r="B847" s="2">
        <v>3.58</v>
      </c>
      <c r="C847" s="2">
        <v>5.3410000000000002</v>
      </c>
    </row>
    <row r="848" spans="1:3" x14ac:dyDescent="0.25">
      <c r="A848" s="3">
        <v>37343</v>
      </c>
      <c r="B848" s="2">
        <v>3.7269999999999999</v>
      </c>
      <c r="C848" s="2">
        <v>5.4</v>
      </c>
    </row>
    <row r="849" spans="1:3" x14ac:dyDescent="0.25">
      <c r="A849" s="3">
        <v>37344</v>
      </c>
      <c r="B849" s="2">
        <v>3.7109999999999999</v>
      </c>
      <c r="C849" s="2">
        <v>5.3959999999999999</v>
      </c>
    </row>
    <row r="850" spans="1:3" x14ac:dyDescent="0.25">
      <c r="A850" s="3">
        <v>37347</v>
      </c>
      <c r="B850" s="2">
        <v>3.7109999999999999</v>
      </c>
      <c r="C850" s="2">
        <v>5.4249999999999998</v>
      </c>
    </row>
    <row r="851" spans="1:3" x14ac:dyDescent="0.25">
      <c r="A851" s="3">
        <v>37348</v>
      </c>
      <c r="B851" s="2">
        <v>3.613</v>
      </c>
      <c r="C851" s="2">
        <v>5.3410000000000002</v>
      </c>
    </row>
    <row r="852" spans="1:3" x14ac:dyDescent="0.25">
      <c r="A852" s="3">
        <v>37349</v>
      </c>
      <c r="B852" s="2">
        <v>3.53</v>
      </c>
      <c r="C852" s="2">
        <v>5.2779999999999996</v>
      </c>
    </row>
    <row r="853" spans="1:3" x14ac:dyDescent="0.25">
      <c r="A853" s="3">
        <v>37350</v>
      </c>
      <c r="B853" s="2">
        <v>3.5390000000000001</v>
      </c>
      <c r="C853" s="2">
        <v>5.258</v>
      </c>
    </row>
    <row r="854" spans="1:3" x14ac:dyDescent="0.25">
      <c r="A854" s="3">
        <v>37351</v>
      </c>
      <c r="B854" s="2">
        <v>3.472</v>
      </c>
      <c r="C854" s="2">
        <v>5.2060000000000004</v>
      </c>
    </row>
    <row r="855" spans="1:3" x14ac:dyDescent="0.25">
      <c r="A855" s="3">
        <v>37354</v>
      </c>
      <c r="B855" s="2">
        <v>3.5129999999999999</v>
      </c>
      <c r="C855" s="2">
        <v>5.2619999999999996</v>
      </c>
    </row>
    <row r="856" spans="1:3" x14ac:dyDescent="0.25">
      <c r="A856" s="3">
        <v>37355</v>
      </c>
      <c r="B856" s="2">
        <v>3.43</v>
      </c>
      <c r="C856" s="2">
        <v>5.202</v>
      </c>
    </row>
    <row r="857" spans="1:3" x14ac:dyDescent="0.25">
      <c r="A857" s="3">
        <v>37356</v>
      </c>
      <c r="B857" s="2">
        <v>3.4470000000000001</v>
      </c>
      <c r="C857" s="2">
        <v>5.2329999999999997</v>
      </c>
    </row>
    <row r="858" spans="1:3" x14ac:dyDescent="0.25">
      <c r="A858" s="3">
        <v>37357</v>
      </c>
      <c r="B858" s="2">
        <v>3.4220000000000002</v>
      </c>
      <c r="C858" s="2">
        <v>5.2060000000000004</v>
      </c>
    </row>
    <row r="859" spans="1:3" x14ac:dyDescent="0.25">
      <c r="A859" s="3">
        <v>37358</v>
      </c>
      <c r="B859" s="2">
        <v>3.363</v>
      </c>
      <c r="C859" s="2">
        <v>5.1559999999999997</v>
      </c>
    </row>
    <row r="860" spans="1:3" x14ac:dyDescent="0.25">
      <c r="A860" s="3">
        <v>37361</v>
      </c>
      <c r="B860" s="2">
        <v>3.3370000000000002</v>
      </c>
      <c r="C860" s="2">
        <v>5.1379999999999999</v>
      </c>
    </row>
    <row r="861" spans="1:3" x14ac:dyDescent="0.25">
      <c r="A861" s="3">
        <v>37362</v>
      </c>
      <c r="B861" s="2">
        <v>3.379</v>
      </c>
      <c r="C861" s="2">
        <v>5.1920000000000002</v>
      </c>
    </row>
    <row r="862" spans="1:3" x14ac:dyDescent="0.25">
      <c r="A862" s="3">
        <v>37363</v>
      </c>
      <c r="B862" s="2">
        <v>3.3620000000000001</v>
      </c>
      <c r="C862" s="2">
        <v>5.2329999999999997</v>
      </c>
    </row>
    <row r="863" spans="1:3" x14ac:dyDescent="0.25">
      <c r="A863" s="3">
        <v>37364</v>
      </c>
      <c r="B863" s="2">
        <v>3.3109999999999999</v>
      </c>
      <c r="C863" s="2">
        <v>5.1980000000000004</v>
      </c>
    </row>
    <row r="864" spans="1:3" x14ac:dyDescent="0.25">
      <c r="A864" s="3">
        <v>37365</v>
      </c>
      <c r="B864" s="2">
        <v>3.3180000000000001</v>
      </c>
      <c r="C864" s="2">
        <v>5.1980000000000004</v>
      </c>
    </row>
    <row r="865" spans="1:3" x14ac:dyDescent="0.25">
      <c r="A865" s="3">
        <v>37368</v>
      </c>
      <c r="B865" s="2">
        <v>3.3090000000000002</v>
      </c>
      <c r="C865" s="2">
        <v>5.1779999999999999</v>
      </c>
    </row>
    <row r="866" spans="1:3" x14ac:dyDescent="0.25">
      <c r="A866" s="3">
        <v>37369</v>
      </c>
      <c r="B866" s="2">
        <v>3.3260000000000001</v>
      </c>
      <c r="C866" s="2">
        <v>5.1630000000000003</v>
      </c>
    </row>
    <row r="867" spans="1:3" x14ac:dyDescent="0.25">
      <c r="A867" s="3">
        <v>37370</v>
      </c>
      <c r="B867" s="2">
        <v>3.2330000000000001</v>
      </c>
      <c r="C867" s="2">
        <v>5.1130000000000004</v>
      </c>
    </row>
    <row r="868" spans="1:3" x14ac:dyDescent="0.25">
      <c r="A868" s="3">
        <v>37371</v>
      </c>
      <c r="B868" s="2">
        <v>3.2730000000000001</v>
      </c>
      <c r="C868" s="2">
        <v>5.0949999999999998</v>
      </c>
    </row>
    <row r="869" spans="1:3" x14ac:dyDescent="0.25">
      <c r="A869" s="3">
        <v>37372</v>
      </c>
      <c r="B869" s="2">
        <v>3.2080000000000002</v>
      </c>
      <c r="C869" s="2">
        <v>5.056</v>
      </c>
    </row>
    <row r="870" spans="1:3" x14ac:dyDescent="0.25">
      <c r="A870" s="3">
        <v>37375</v>
      </c>
      <c r="B870" s="2">
        <v>3.2570000000000001</v>
      </c>
      <c r="C870" s="2">
        <v>5.1219999999999999</v>
      </c>
    </row>
    <row r="871" spans="1:3" x14ac:dyDescent="0.25">
      <c r="A871" s="3">
        <v>37376</v>
      </c>
      <c r="B871" s="2">
        <v>3.2240000000000002</v>
      </c>
      <c r="C871" s="2">
        <v>5.0869999999999997</v>
      </c>
    </row>
    <row r="872" spans="1:3" x14ac:dyDescent="0.25">
      <c r="A872" s="3">
        <v>37377</v>
      </c>
      <c r="B872" s="2">
        <v>3.1920000000000002</v>
      </c>
      <c r="C872" s="2">
        <v>5.0599999999999996</v>
      </c>
    </row>
    <row r="873" spans="1:3" x14ac:dyDescent="0.25">
      <c r="A873" s="3">
        <v>37378</v>
      </c>
      <c r="B873" s="2">
        <v>3.2160000000000002</v>
      </c>
      <c r="C873" s="2">
        <v>5.0949999999999998</v>
      </c>
    </row>
    <row r="874" spans="1:3" x14ac:dyDescent="0.25">
      <c r="A874" s="3">
        <v>37379</v>
      </c>
      <c r="B874" s="2">
        <v>3.15</v>
      </c>
      <c r="C874" s="2">
        <v>5.056</v>
      </c>
    </row>
    <row r="875" spans="1:3" x14ac:dyDescent="0.25">
      <c r="A875" s="3">
        <v>37382</v>
      </c>
      <c r="B875" s="2">
        <v>3.141</v>
      </c>
      <c r="C875" s="2">
        <v>5.0659999999999998</v>
      </c>
    </row>
    <row r="876" spans="1:3" x14ac:dyDescent="0.25">
      <c r="A876" s="3">
        <v>37383</v>
      </c>
      <c r="B876" s="2">
        <v>3.1160000000000001</v>
      </c>
      <c r="C876" s="2">
        <v>5.056</v>
      </c>
    </row>
    <row r="877" spans="1:3" x14ac:dyDescent="0.25">
      <c r="A877" s="3">
        <v>37384</v>
      </c>
      <c r="B877" s="2">
        <v>3.3130000000000002</v>
      </c>
      <c r="C877" s="2">
        <v>5.218</v>
      </c>
    </row>
    <row r="878" spans="1:3" x14ac:dyDescent="0.25">
      <c r="A878" s="3">
        <v>37385</v>
      </c>
      <c r="B878" s="2">
        <v>3.23</v>
      </c>
      <c r="C878" s="2">
        <v>5.1639999999999997</v>
      </c>
    </row>
    <row r="879" spans="1:3" x14ac:dyDescent="0.25">
      <c r="A879" s="3">
        <v>37386</v>
      </c>
      <c r="B879" s="2">
        <v>3.1640000000000001</v>
      </c>
      <c r="C879" s="2">
        <v>5.1180000000000003</v>
      </c>
    </row>
    <row r="880" spans="1:3" x14ac:dyDescent="0.25">
      <c r="A880" s="3">
        <v>37389</v>
      </c>
      <c r="B880" s="2">
        <v>3.254</v>
      </c>
      <c r="C880" s="2">
        <v>5.2229999999999999</v>
      </c>
    </row>
    <row r="881" spans="1:3" x14ac:dyDescent="0.25">
      <c r="A881" s="3">
        <v>37390</v>
      </c>
      <c r="B881" s="2">
        <v>3.3540000000000001</v>
      </c>
      <c r="C881" s="2">
        <v>5.2779999999999996</v>
      </c>
    </row>
    <row r="882" spans="1:3" x14ac:dyDescent="0.25">
      <c r="A882" s="3">
        <v>37391</v>
      </c>
      <c r="B882" s="2">
        <v>3.3119999999999998</v>
      </c>
      <c r="C882" s="2">
        <v>5.2460000000000004</v>
      </c>
    </row>
    <row r="883" spans="1:3" x14ac:dyDescent="0.25">
      <c r="A883" s="3">
        <v>37392</v>
      </c>
      <c r="B883" s="2">
        <v>3.2450000000000001</v>
      </c>
      <c r="C883" s="2">
        <v>5.1689999999999996</v>
      </c>
    </row>
    <row r="884" spans="1:3" x14ac:dyDescent="0.25">
      <c r="A884" s="3">
        <v>37393</v>
      </c>
      <c r="B884" s="2">
        <v>3.37</v>
      </c>
      <c r="C884" s="2">
        <v>5.2530000000000001</v>
      </c>
    </row>
    <row r="885" spans="1:3" x14ac:dyDescent="0.25">
      <c r="A885" s="3">
        <v>37396</v>
      </c>
      <c r="B885" s="2">
        <v>3.2949999999999999</v>
      </c>
      <c r="C885" s="2">
        <v>5.2</v>
      </c>
    </row>
    <row r="886" spans="1:3" x14ac:dyDescent="0.25">
      <c r="A886" s="3">
        <v>37397</v>
      </c>
      <c r="B886" s="2">
        <v>3.2280000000000002</v>
      </c>
      <c r="C886" s="2">
        <v>5.15</v>
      </c>
    </row>
    <row r="887" spans="1:3" x14ac:dyDescent="0.25">
      <c r="A887" s="3">
        <v>37398</v>
      </c>
      <c r="B887" s="2">
        <v>3.1859999999999999</v>
      </c>
      <c r="C887" s="2">
        <v>5.1150000000000002</v>
      </c>
    </row>
    <row r="888" spans="1:3" x14ac:dyDescent="0.25">
      <c r="A888" s="3">
        <v>37399</v>
      </c>
      <c r="B888" s="2">
        <v>3.2269999999999999</v>
      </c>
      <c r="C888" s="2">
        <v>5.15</v>
      </c>
    </row>
    <row r="889" spans="1:3" x14ac:dyDescent="0.25">
      <c r="A889" s="3">
        <v>37400</v>
      </c>
      <c r="B889" s="2">
        <v>3.226</v>
      </c>
      <c r="C889" s="2">
        <v>5.1449999999999996</v>
      </c>
    </row>
    <row r="890" spans="1:3" x14ac:dyDescent="0.25">
      <c r="A890" s="3">
        <v>37403</v>
      </c>
      <c r="B890" s="2">
        <v>3.226</v>
      </c>
      <c r="C890" s="2">
        <v>5.1379999999999999</v>
      </c>
    </row>
    <row r="891" spans="1:3" x14ac:dyDescent="0.25">
      <c r="A891" s="3">
        <v>37404</v>
      </c>
      <c r="B891" s="2">
        <v>3.2429999999999999</v>
      </c>
      <c r="C891" s="2">
        <v>5.13</v>
      </c>
    </row>
    <row r="892" spans="1:3" x14ac:dyDescent="0.25">
      <c r="A892" s="3">
        <v>37405</v>
      </c>
      <c r="B892" s="2">
        <v>3.15</v>
      </c>
      <c r="C892" s="2">
        <v>5.0629999999999997</v>
      </c>
    </row>
    <row r="893" spans="1:3" x14ac:dyDescent="0.25">
      <c r="A893" s="3">
        <v>37406</v>
      </c>
      <c r="B893" s="2">
        <v>3.1480000000000001</v>
      </c>
      <c r="C893" s="2">
        <v>5.0220000000000002</v>
      </c>
    </row>
    <row r="894" spans="1:3" x14ac:dyDescent="0.25">
      <c r="A894" s="3">
        <v>37407</v>
      </c>
      <c r="B894" s="2">
        <v>3.1970000000000001</v>
      </c>
      <c r="C894" s="2">
        <v>5.0449999999999999</v>
      </c>
    </row>
    <row r="895" spans="1:3" x14ac:dyDescent="0.25">
      <c r="A895" s="3">
        <v>37410</v>
      </c>
      <c r="B895" s="2">
        <v>3.1309999999999998</v>
      </c>
      <c r="C895" s="2">
        <v>4.9989999999999997</v>
      </c>
    </row>
    <row r="896" spans="1:3" x14ac:dyDescent="0.25">
      <c r="A896" s="3">
        <v>37411</v>
      </c>
      <c r="B896" s="2">
        <v>3.1389999999999998</v>
      </c>
      <c r="C896" s="2">
        <v>5.0279999999999996</v>
      </c>
    </row>
    <row r="897" spans="1:3" x14ac:dyDescent="0.25">
      <c r="A897" s="3">
        <v>37412</v>
      </c>
      <c r="B897" s="2">
        <v>3.1389999999999998</v>
      </c>
      <c r="C897" s="2">
        <v>5.0490000000000004</v>
      </c>
    </row>
    <row r="898" spans="1:3" x14ac:dyDescent="0.25">
      <c r="A898" s="3">
        <v>37413</v>
      </c>
      <c r="B898" s="2">
        <v>3.0739999999999998</v>
      </c>
      <c r="C898" s="2">
        <v>4.9770000000000003</v>
      </c>
    </row>
    <row r="899" spans="1:3" x14ac:dyDescent="0.25">
      <c r="A899" s="3">
        <v>37414</v>
      </c>
      <c r="B899" s="2">
        <v>3.1389999999999998</v>
      </c>
      <c r="C899" s="2">
        <v>5.0679999999999996</v>
      </c>
    </row>
    <row r="900" spans="1:3" x14ac:dyDescent="0.25">
      <c r="A900" s="3">
        <v>37417</v>
      </c>
      <c r="B900" s="2">
        <v>3.1139999999999999</v>
      </c>
      <c r="C900" s="2">
        <v>5.0279999999999996</v>
      </c>
    </row>
    <row r="901" spans="1:3" x14ac:dyDescent="0.25">
      <c r="A901" s="3">
        <v>37418</v>
      </c>
      <c r="B901" s="2">
        <v>3.048</v>
      </c>
      <c r="C901" s="2">
        <v>4.9749999999999996</v>
      </c>
    </row>
    <row r="902" spans="1:3" x14ac:dyDescent="0.25">
      <c r="A902" s="3">
        <v>37419</v>
      </c>
      <c r="B902" s="2">
        <v>3.0390000000000001</v>
      </c>
      <c r="C902" s="2">
        <v>4.9640000000000004</v>
      </c>
    </row>
    <row r="903" spans="1:3" x14ac:dyDescent="0.25">
      <c r="A903" s="3">
        <v>37420</v>
      </c>
      <c r="B903" s="2">
        <v>2.9809999999999999</v>
      </c>
      <c r="C903" s="2">
        <v>4.9009999999999998</v>
      </c>
    </row>
    <row r="904" spans="1:3" x14ac:dyDescent="0.25">
      <c r="A904" s="3">
        <v>37421</v>
      </c>
      <c r="B904" s="2">
        <v>2.8889999999999998</v>
      </c>
      <c r="C904" s="2">
        <v>4.7990000000000004</v>
      </c>
    </row>
    <row r="905" spans="1:3" x14ac:dyDescent="0.25">
      <c r="A905" s="3">
        <v>37424</v>
      </c>
      <c r="B905" s="2">
        <v>2.9129999999999998</v>
      </c>
      <c r="C905" s="2">
        <v>4.8460000000000001</v>
      </c>
    </row>
    <row r="906" spans="1:3" x14ac:dyDescent="0.25">
      <c r="A906" s="3">
        <v>37425</v>
      </c>
      <c r="B906" s="2">
        <v>2.8719999999999999</v>
      </c>
      <c r="C906" s="2">
        <v>4.835</v>
      </c>
    </row>
    <row r="907" spans="1:3" x14ac:dyDescent="0.25">
      <c r="A907" s="3">
        <v>37426</v>
      </c>
      <c r="B907" s="2">
        <v>2.7719999999999998</v>
      </c>
      <c r="C907" s="2">
        <v>4.7279999999999998</v>
      </c>
    </row>
    <row r="908" spans="1:3" x14ac:dyDescent="0.25">
      <c r="A908" s="3">
        <v>37427</v>
      </c>
      <c r="B908" s="2">
        <v>2.8540000000000001</v>
      </c>
      <c r="C908" s="2">
        <v>4.7910000000000004</v>
      </c>
    </row>
    <row r="909" spans="1:3" x14ac:dyDescent="0.25">
      <c r="A909" s="3">
        <v>37428</v>
      </c>
      <c r="B909" s="2">
        <v>2.8439999999999999</v>
      </c>
      <c r="C909" s="2">
        <v>4.7679999999999998</v>
      </c>
    </row>
    <row r="910" spans="1:3" x14ac:dyDescent="0.25">
      <c r="A910" s="3">
        <v>37431</v>
      </c>
      <c r="B910" s="2">
        <v>2.8769999999999998</v>
      </c>
      <c r="C910" s="2">
        <v>4.8289999999999997</v>
      </c>
    </row>
    <row r="911" spans="1:3" x14ac:dyDescent="0.25">
      <c r="A911" s="3">
        <v>37432</v>
      </c>
      <c r="B911" s="2">
        <v>2.8340000000000001</v>
      </c>
      <c r="C911" s="2">
        <v>4.819</v>
      </c>
    </row>
    <row r="912" spans="1:3" x14ac:dyDescent="0.25">
      <c r="A912" s="3">
        <v>37433</v>
      </c>
      <c r="B912" s="2">
        <v>2.7589999999999999</v>
      </c>
      <c r="C912" s="2">
        <v>4.7439999999999998</v>
      </c>
    </row>
    <row r="913" spans="1:3" x14ac:dyDescent="0.25">
      <c r="A913" s="3">
        <v>37434</v>
      </c>
      <c r="B913" s="2">
        <v>2.8330000000000002</v>
      </c>
      <c r="C913" s="2">
        <v>4.8230000000000004</v>
      </c>
    </row>
    <row r="914" spans="1:3" x14ac:dyDescent="0.25">
      <c r="A914" s="3">
        <v>37435</v>
      </c>
      <c r="B914" s="2">
        <v>2.8149999999999999</v>
      </c>
      <c r="C914" s="2">
        <v>4.7990000000000004</v>
      </c>
    </row>
    <row r="915" spans="1:3" x14ac:dyDescent="0.25">
      <c r="A915" s="3">
        <v>37438</v>
      </c>
      <c r="B915" s="2">
        <v>2.83</v>
      </c>
      <c r="C915" s="2">
        <v>4.782</v>
      </c>
    </row>
    <row r="916" spans="1:3" x14ac:dyDescent="0.25">
      <c r="A916" s="3">
        <v>37439</v>
      </c>
      <c r="B916" s="2">
        <v>2.7650000000000001</v>
      </c>
      <c r="C916" s="2">
        <v>4.7270000000000003</v>
      </c>
    </row>
    <row r="917" spans="1:3" x14ac:dyDescent="0.25">
      <c r="A917" s="3">
        <v>37440</v>
      </c>
      <c r="B917" s="2">
        <v>2.798</v>
      </c>
      <c r="C917" s="2">
        <v>4.766</v>
      </c>
    </row>
    <row r="918" spans="1:3" x14ac:dyDescent="0.25">
      <c r="A918" s="3">
        <v>37441</v>
      </c>
      <c r="B918" s="2">
        <v>2.8540000000000001</v>
      </c>
      <c r="C918" s="2">
        <v>4.7640000000000002</v>
      </c>
    </row>
    <row r="919" spans="1:3" x14ac:dyDescent="0.25">
      <c r="A919" s="3">
        <v>37442</v>
      </c>
      <c r="B919" s="2">
        <v>2.871</v>
      </c>
      <c r="C919" s="2">
        <v>4.8559999999999999</v>
      </c>
    </row>
    <row r="920" spans="1:3" x14ac:dyDescent="0.25">
      <c r="A920" s="3">
        <v>37445</v>
      </c>
      <c r="B920" s="2">
        <v>2.7890000000000001</v>
      </c>
      <c r="C920" s="2">
        <v>4.7960000000000003</v>
      </c>
    </row>
    <row r="921" spans="1:3" x14ac:dyDescent="0.25">
      <c r="A921" s="3">
        <v>37446</v>
      </c>
      <c r="B921" s="2">
        <v>2.6989999999999998</v>
      </c>
      <c r="C921" s="2">
        <v>4.7270000000000003</v>
      </c>
    </row>
    <row r="922" spans="1:3" x14ac:dyDescent="0.25">
      <c r="A922" s="3">
        <v>37447</v>
      </c>
      <c r="B922" s="2">
        <v>2.5840000000000001</v>
      </c>
      <c r="C922" s="2">
        <v>4.6139999999999999</v>
      </c>
    </row>
    <row r="923" spans="1:3" x14ac:dyDescent="0.25">
      <c r="A923" s="3">
        <v>37448</v>
      </c>
      <c r="B923" s="2">
        <v>2.5920000000000001</v>
      </c>
      <c r="C923" s="2">
        <v>4.6379999999999999</v>
      </c>
    </row>
    <row r="924" spans="1:3" x14ac:dyDescent="0.25">
      <c r="A924" s="3">
        <v>37449</v>
      </c>
      <c r="B924" s="2">
        <v>2.5249999999999999</v>
      </c>
      <c r="C924" s="2">
        <v>4.5739999999999998</v>
      </c>
    </row>
    <row r="925" spans="1:3" x14ac:dyDescent="0.25">
      <c r="A925" s="3">
        <v>37452</v>
      </c>
      <c r="B925" s="2">
        <v>2.5489999999999999</v>
      </c>
      <c r="C925" s="2">
        <v>4.6280000000000001</v>
      </c>
    </row>
    <row r="926" spans="1:3" x14ac:dyDescent="0.25">
      <c r="A926" s="3">
        <v>37453</v>
      </c>
      <c r="B926" s="2">
        <v>2.6150000000000002</v>
      </c>
      <c r="C926" s="2">
        <v>4.6820000000000004</v>
      </c>
    </row>
    <row r="927" spans="1:3" x14ac:dyDescent="0.25">
      <c r="A927" s="3">
        <v>37454</v>
      </c>
      <c r="B927" s="2">
        <v>2.6059999999999999</v>
      </c>
      <c r="C927" s="2">
        <v>4.6840000000000002</v>
      </c>
    </row>
    <row r="928" spans="1:3" x14ac:dyDescent="0.25">
      <c r="A928" s="3">
        <v>37455</v>
      </c>
      <c r="B928" s="2">
        <v>2.4980000000000002</v>
      </c>
      <c r="C928" s="2">
        <v>4.6079999999999997</v>
      </c>
    </row>
    <row r="929" spans="1:3" x14ac:dyDescent="0.25">
      <c r="A929" s="3">
        <v>37456</v>
      </c>
      <c r="B929" s="2">
        <v>2.4140000000000001</v>
      </c>
      <c r="C929" s="2">
        <v>4.5209999999999999</v>
      </c>
    </row>
    <row r="930" spans="1:3" x14ac:dyDescent="0.25">
      <c r="A930" s="3">
        <v>37459</v>
      </c>
      <c r="B930" s="2">
        <v>2.3479999999999999</v>
      </c>
      <c r="C930" s="2">
        <v>4.4459999999999997</v>
      </c>
    </row>
    <row r="931" spans="1:3" x14ac:dyDescent="0.25">
      <c r="A931" s="3">
        <v>37460</v>
      </c>
      <c r="B931" s="2">
        <v>2.2400000000000002</v>
      </c>
      <c r="C931" s="2">
        <v>4.4080000000000004</v>
      </c>
    </row>
    <row r="932" spans="1:3" x14ac:dyDescent="0.25">
      <c r="A932" s="3">
        <v>37461</v>
      </c>
      <c r="B932" s="2">
        <v>2.2970000000000002</v>
      </c>
      <c r="C932" s="2">
        <v>4.4870000000000001</v>
      </c>
    </row>
    <row r="933" spans="1:3" x14ac:dyDescent="0.25">
      <c r="A933" s="3">
        <v>37462</v>
      </c>
      <c r="B933" s="2">
        <v>2.262</v>
      </c>
      <c r="C933" s="2">
        <v>4.3819999999999997</v>
      </c>
    </row>
    <row r="934" spans="1:3" x14ac:dyDescent="0.25">
      <c r="A934" s="3">
        <v>37463</v>
      </c>
      <c r="B934" s="2">
        <v>2.222</v>
      </c>
      <c r="C934" s="2">
        <v>4.3840000000000003</v>
      </c>
    </row>
    <row r="935" spans="1:3" x14ac:dyDescent="0.25">
      <c r="A935" s="3">
        <v>37466</v>
      </c>
      <c r="B935" s="2">
        <v>2.391</v>
      </c>
      <c r="C935" s="2">
        <v>4.5629999999999997</v>
      </c>
    </row>
    <row r="936" spans="1:3" x14ac:dyDescent="0.25">
      <c r="A936" s="3">
        <v>37467</v>
      </c>
      <c r="B936" s="2">
        <v>2.423</v>
      </c>
      <c r="C936" s="2">
        <v>4.5869999999999997</v>
      </c>
    </row>
    <row r="937" spans="1:3" x14ac:dyDescent="0.25">
      <c r="A937" s="3">
        <v>37468</v>
      </c>
      <c r="B937" s="2">
        <v>2.238</v>
      </c>
      <c r="C937" s="2">
        <v>4.4610000000000003</v>
      </c>
    </row>
    <row r="938" spans="1:3" x14ac:dyDescent="0.25">
      <c r="A938" s="3">
        <v>37469</v>
      </c>
      <c r="B938" s="2">
        <v>2.125</v>
      </c>
      <c r="C938" s="2">
        <v>4.391</v>
      </c>
    </row>
    <row r="939" spans="1:3" x14ac:dyDescent="0.25">
      <c r="A939" s="3">
        <v>37470</v>
      </c>
      <c r="B939" s="2">
        <v>2.004</v>
      </c>
      <c r="C939" s="2">
        <v>4.2919999999999998</v>
      </c>
    </row>
    <row r="940" spans="1:3" x14ac:dyDescent="0.25">
      <c r="A940" s="3">
        <v>37473</v>
      </c>
      <c r="B940" s="2">
        <v>1.891</v>
      </c>
      <c r="C940" s="2">
        <v>4.21</v>
      </c>
    </row>
    <row r="941" spans="1:3" x14ac:dyDescent="0.25">
      <c r="A941" s="3">
        <v>37474</v>
      </c>
      <c r="B941" s="2">
        <v>2.044</v>
      </c>
      <c r="C941" s="2">
        <v>4.3330000000000002</v>
      </c>
    </row>
    <row r="942" spans="1:3" x14ac:dyDescent="0.25">
      <c r="A942" s="3">
        <v>37475</v>
      </c>
      <c r="B942" s="2">
        <v>1.9790000000000001</v>
      </c>
      <c r="C942" s="2">
        <v>4.306</v>
      </c>
    </row>
    <row r="943" spans="1:3" x14ac:dyDescent="0.25">
      <c r="A943" s="3">
        <v>37476</v>
      </c>
      <c r="B943" s="2">
        <v>2.0840000000000001</v>
      </c>
      <c r="C943" s="2">
        <v>4.3959999999999999</v>
      </c>
    </row>
    <row r="944" spans="1:3" x14ac:dyDescent="0.25">
      <c r="A944" s="3">
        <v>37477</v>
      </c>
      <c r="B944" s="2">
        <v>2.0670000000000002</v>
      </c>
      <c r="C944" s="2">
        <v>4.2569999999999997</v>
      </c>
    </row>
    <row r="945" spans="1:3" x14ac:dyDescent="0.25">
      <c r="A945" s="3">
        <v>37480</v>
      </c>
      <c r="B945" s="2">
        <v>2.0739999999999998</v>
      </c>
      <c r="C945" s="2">
        <v>4.2169999999999996</v>
      </c>
    </row>
    <row r="946" spans="1:3" x14ac:dyDescent="0.25">
      <c r="A946" s="3">
        <v>37481</v>
      </c>
      <c r="B946" s="2">
        <v>1.968</v>
      </c>
      <c r="C946" s="2">
        <v>4.0869999999999997</v>
      </c>
    </row>
    <row r="947" spans="1:3" x14ac:dyDescent="0.25">
      <c r="A947" s="3">
        <v>37482</v>
      </c>
      <c r="B947" s="2">
        <v>2.1560000000000001</v>
      </c>
      <c r="C947" s="2">
        <v>4.1210000000000004</v>
      </c>
    </row>
    <row r="948" spans="1:3" x14ac:dyDescent="0.25">
      <c r="A948" s="3">
        <v>37483</v>
      </c>
      <c r="B948" s="2">
        <v>2.1880000000000002</v>
      </c>
      <c r="C948" s="2">
        <v>4.1820000000000004</v>
      </c>
    </row>
    <row r="949" spans="1:3" x14ac:dyDescent="0.25">
      <c r="A949" s="3">
        <v>37484</v>
      </c>
      <c r="B949" s="2">
        <v>2.262</v>
      </c>
      <c r="C949" s="2">
        <v>4.3259999999999996</v>
      </c>
    </row>
    <row r="950" spans="1:3" x14ac:dyDescent="0.25">
      <c r="A950" s="3">
        <v>37487</v>
      </c>
      <c r="B950" s="2">
        <v>2.2130000000000001</v>
      </c>
      <c r="C950" s="2">
        <v>4.2859999999999996</v>
      </c>
    </row>
    <row r="951" spans="1:3" x14ac:dyDescent="0.25">
      <c r="A951" s="3">
        <v>37488</v>
      </c>
      <c r="B951" s="2">
        <v>2.0720000000000001</v>
      </c>
      <c r="C951" s="2">
        <v>4.149</v>
      </c>
    </row>
    <row r="952" spans="1:3" x14ac:dyDescent="0.25">
      <c r="A952" s="3">
        <v>37489</v>
      </c>
      <c r="B952" s="2">
        <v>2.097</v>
      </c>
      <c r="C952" s="2">
        <v>4.2009999999999996</v>
      </c>
    </row>
    <row r="953" spans="1:3" x14ac:dyDescent="0.25">
      <c r="A953" s="3">
        <v>37490</v>
      </c>
      <c r="B953" s="2">
        <v>2.2120000000000002</v>
      </c>
      <c r="C953" s="2">
        <v>4.319</v>
      </c>
    </row>
    <row r="954" spans="1:3" x14ac:dyDescent="0.25">
      <c r="A954" s="3">
        <v>37491</v>
      </c>
      <c r="B954" s="2">
        <v>2.1619999999999999</v>
      </c>
      <c r="C954" s="2">
        <v>4.2350000000000003</v>
      </c>
    </row>
    <row r="955" spans="1:3" x14ac:dyDescent="0.25">
      <c r="A955" s="3">
        <v>37494</v>
      </c>
      <c r="B955" s="2">
        <v>2.1619999999999999</v>
      </c>
      <c r="C955" s="2">
        <v>4.226</v>
      </c>
    </row>
    <row r="956" spans="1:3" x14ac:dyDescent="0.25">
      <c r="A956" s="3">
        <v>37495</v>
      </c>
      <c r="B956" s="2">
        <v>2.2290000000000001</v>
      </c>
      <c r="C956" s="2">
        <v>4.2830000000000004</v>
      </c>
    </row>
    <row r="957" spans="1:3" x14ac:dyDescent="0.25">
      <c r="A957" s="3">
        <v>37496</v>
      </c>
      <c r="B957" s="2">
        <v>2.17</v>
      </c>
      <c r="C957" s="2">
        <v>4.2140000000000004</v>
      </c>
    </row>
    <row r="958" spans="1:3" x14ac:dyDescent="0.25">
      <c r="A958" s="3">
        <v>37497</v>
      </c>
      <c r="B958" s="2">
        <v>2.137</v>
      </c>
      <c r="C958" s="2">
        <v>4.1390000000000002</v>
      </c>
    </row>
    <row r="959" spans="1:3" x14ac:dyDescent="0.25">
      <c r="A959" s="3">
        <v>37498</v>
      </c>
      <c r="B959" s="2">
        <v>2.129</v>
      </c>
      <c r="C959" s="2">
        <v>4.1429999999999998</v>
      </c>
    </row>
    <row r="960" spans="1:3" x14ac:dyDescent="0.25">
      <c r="A960" s="3">
        <v>37501</v>
      </c>
      <c r="B960" s="2">
        <v>2.145</v>
      </c>
      <c r="C960" s="2">
        <v>4.1349999999999998</v>
      </c>
    </row>
    <row r="961" spans="1:3" x14ac:dyDescent="0.25">
      <c r="A961" s="3">
        <v>37502</v>
      </c>
      <c r="B961" s="2">
        <v>1.984</v>
      </c>
      <c r="C961" s="2">
        <v>3.9649999999999999</v>
      </c>
    </row>
    <row r="962" spans="1:3" x14ac:dyDescent="0.25">
      <c r="A962" s="3">
        <v>37503</v>
      </c>
      <c r="B962" s="2">
        <v>2.008</v>
      </c>
      <c r="C962" s="2">
        <v>3.9630000000000001</v>
      </c>
    </row>
    <row r="963" spans="1:3" x14ac:dyDescent="0.25">
      <c r="A963" s="3">
        <v>37504</v>
      </c>
      <c r="B963" s="2">
        <v>1.9510000000000001</v>
      </c>
      <c r="C963" s="2">
        <v>3.927</v>
      </c>
    </row>
    <row r="964" spans="1:3" x14ac:dyDescent="0.25">
      <c r="A964" s="3">
        <v>37505</v>
      </c>
      <c r="B964" s="2">
        <v>2.048</v>
      </c>
      <c r="C964" s="2">
        <v>4.0129999999999999</v>
      </c>
    </row>
    <row r="965" spans="1:3" x14ac:dyDescent="0.25">
      <c r="A965" s="3">
        <v>37508</v>
      </c>
      <c r="B965" s="2">
        <v>2.129</v>
      </c>
      <c r="C965" s="2">
        <v>4.0599999999999996</v>
      </c>
    </row>
    <row r="966" spans="1:3" x14ac:dyDescent="0.25">
      <c r="A966" s="3">
        <v>37509</v>
      </c>
      <c r="B966" s="2">
        <v>2.113</v>
      </c>
      <c r="C966" s="2">
        <v>3.996</v>
      </c>
    </row>
    <row r="967" spans="1:3" x14ac:dyDescent="0.25">
      <c r="A967" s="3">
        <v>37510</v>
      </c>
      <c r="B967" s="2">
        <v>2.17</v>
      </c>
      <c r="C967" s="2">
        <v>4.0599999999999996</v>
      </c>
    </row>
    <row r="968" spans="1:3" x14ac:dyDescent="0.25">
      <c r="A968" s="3">
        <v>37511</v>
      </c>
      <c r="B968" s="2">
        <v>2.08</v>
      </c>
      <c r="C968" s="2">
        <v>3.9620000000000002</v>
      </c>
    </row>
    <row r="969" spans="1:3" x14ac:dyDescent="0.25">
      <c r="A969" s="3">
        <v>37512</v>
      </c>
      <c r="B969" s="2">
        <v>2.0470000000000002</v>
      </c>
      <c r="C969" s="2">
        <v>3.907</v>
      </c>
    </row>
    <row r="970" spans="1:3" x14ac:dyDescent="0.25">
      <c r="A970" s="3">
        <v>37515</v>
      </c>
      <c r="B970" s="2">
        <v>2.0880000000000001</v>
      </c>
      <c r="C970" s="2">
        <v>3.9140000000000001</v>
      </c>
    </row>
    <row r="971" spans="1:3" x14ac:dyDescent="0.25">
      <c r="A971" s="3">
        <v>37516</v>
      </c>
      <c r="B971" s="2">
        <v>1.998</v>
      </c>
      <c r="C971" s="2">
        <v>3.819</v>
      </c>
    </row>
    <row r="972" spans="1:3" x14ac:dyDescent="0.25">
      <c r="A972" s="3">
        <v>37517</v>
      </c>
      <c r="B972" s="2">
        <v>1.9970000000000001</v>
      </c>
      <c r="C972" s="2">
        <v>3.843</v>
      </c>
    </row>
    <row r="973" spans="1:3" x14ac:dyDescent="0.25">
      <c r="A973" s="3">
        <v>37518</v>
      </c>
      <c r="B973" s="2">
        <v>1.915</v>
      </c>
      <c r="C973" s="2">
        <v>3.778</v>
      </c>
    </row>
    <row r="974" spans="1:3" x14ac:dyDescent="0.25">
      <c r="A974" s="3">
        <v>37519</v>
      </c>
      <c r="B974" s="2">
        <v>1.9219999999999999</v>
      </c>
      <c r="C974" s="2">
        <v>3.7869999999999999</v>
      </c>
    </row>
    <row r="975" spans="1:3" x14ac:dyDescent="0.25">
      <c r="A975" s="3">
        <v>37522</v>
      </c>
      <c r="B975" s="2">
        <v>1.897</v>
      </c>
      <c r="C975" s="2">
        <v>3.6960000000000002</v>
      </c>
    </row>
    <row r="976" spans="1:3" x14ac:dyDescent="0.25">
      <c r="A976" s="3">
        <v>37523</v>
      </c>
      <c r="B976" s="2">
        <v>1.88</v>
      </c>
      <c r="C976" s="2">
        <v>3.6459999999999999</v>
      </c>
    </row>
    <row r="977" spans="1:3" x14ac:dyDescent="0.25">
      <c r="A977" s="3">
        <v>37524</v>
      </c>
      <c r="B977" s="2">
        <v>1.9550000000000001</v>
      </c>
      <c r="C977" s="2">
        <v>3.7490000000000001</v>
      </c>
    </row>
    <row r="978" spans="1:3" x14ac:dyDescent="0.25">
      <c r="A978" s="3">
        <v>37525</v>
      </c>
      <c r="B978" s="2">
        <v>1.9430000000000001</v>
      </c>
      <c r="C978" s="2">
        <v>3.766</v>
      </c>
    </row>
    <row r="979" spans="1:3" x14ac:dyDescent="0.25">
      <c r="A979" s="3">
        <v>37526</v>
      </c>
      <c r="B979" s="2">
        <v>1.7989999999999999</v>
      </c>
      <c r="C979" s="2">
        <v>3.66</v>
      </c>
    </row>
    <row r="980" spans="1:3" x14ac:dyDescent="0.25">
      <c r="A980" s="3">
        <v>37529</v>
      </c>
      <c r="B980" s="2">
        <v>1.6870000000000001</v>
      </c>
      <c r="C980" s="2">
        <v>3.5960000000000001</v>
      </c>
    </row>
    <row r="981" spans="1:3" x14ac:dyDescent="0.25">
      <c r="A981" s="3">
        <v>37530</v>
      </c>
      <c r="B981" s="2">
        <v>1.7829999999999999</v>
      </c>
      <c r="C981" s="2">
        <v>3.7170000000000001</v>
      </c>
    </row>
    <row r="982" spans="1:3" x14ac:dyDescent="0.25">
      <c r="A982" s="3">
        <v>37531</v>
      </c>
      <c r="B982" s="2">
        <v>1.7190000000000001</v>
      </c>
      <c r="C982" s="2">
        <v>3.669</v>
      </c>
    </row>
    <row r="983" spans="1:3" x14ac:dyDescent="0.25">
      <c r="A983" s="3">
        <v>37532</v>
      </c>
      <c r="B983" s="2">
        <v>1.7350000000000001</v>
      </c>
      <c r="C983" s="2">
        <v>3.6850000000000001</v>
      </c>
    </row>
    <row r="984" spans="1:3" x14ac:dyDescent="0.25">
      <c r="A984" s="3">
        <v>37533</v>
      </c>
      <c r="B984" s="2">
        <v>1.79</v>
      </c>
      <c r="C984" s="2">
        <v>3.6659999999999999</v>
      </c>
    </row>
    <row r="985" spans="1:3" x14ac:dyDescent="0.25">
      <c r="A985" s="3">
        <v>37536</v>
      </c>
      <c r="B985" s="2">
        <v>1.734</v>
      </c>
      <c r="C985" s="2">
        <v>3.6150000000000002</v>
      </c>
    </row>
    <row r="986" spans="1:3" x14ac:dyDescent="0.25">
      <c r="A986" s="3">
        <v>37537</v>
      </c>
      <c r="B986" s="2">
        <v>1.782</v>
      </c>
      <c r="C986" s="2">
        <v>3.6349999999999998</v>
      </c>
    </row>
    <row r="987" spans="1:3" x14ac:dyDescent="0.25">
      <c r="A987" s="3">
        <v>37538</v>
      </c>
      <c r="B987" s="2">
        <v>1.669</v>
      </c>
      <c r="C987" s="2">
        <v>3.569</v>
      </c>
    </row>
    <row r="988" spans="1:3" x14ac:dyDescent="0.25">
      <c r="A988" s="3">
        <v>37539</v>
      </c>
      <c r="B988" s="2">
        <v>1.7250000000000001</v>
      </c>
      <c r="C988" s="2">
        <v>3.6579999999999999</v>
      </c>
    </row>
    <row r="989" spans="1:3" x14ac:dyDescent="0.25">
      <c r="A989" s="3">
        <v>37540</v>
      </c>
      <c r="B989" s="2">
        <v>1.8220000000000001</v>
      </c>
      <c r="C989" s="2">
        <v>3.78</v>
      </c>
    </row>
    <row r="990" spans="1:3" x14ac:dyDescent="0.25">
      <c r="A990" s="3">
        <v>37543</v>
      </c>
      <c r="B990" s="2">
        <v>1.8140000000000001</v>
      </c>
      <c r="C990" s="2">
        <v>3.7869999999999999</v>
      </c>
    </row>
    <row r="991" spans="1:3" x14ac:dyDescent="0.25">
      <c r="A991" s="3">
        <v>37544</v>
      </c>
      <c r="B991" s="2">
        <v>1.994</v>
      </c>
      <c r="C991" s="2">
        <v>3.9950000000000001</v>
      </c>
    </row>
    <row r="992" spans="1:3" x14ac:dyDescent="0.25">
      <c r="A992" s="3">
        <v>37545</v>
      </c>
      <c r="B992" s="2">
        <v>2.0099999999999998</v>
      </c>
      <c r="C992" s="2">
        <v>4.05</v>
      </c>
    </row>
    <row r="993" spans="1:3" x14ac:dyDescent="0.25">
      <c r="A993" s="3">
        <v>37546</v>
      </c>
      <c r="B993" s="2">
        <v>2.1339999999999999</v>
      </c>
      <c r="C993" s="2">
        <v>4.202</v>
      </c>
    </row>
    <row r="994" spans="1:3" x14ac:dyDescent="0.25">
      <c r="A994" s="3">
        <v>37547</v>
      </c>
      <c r="B994" s="2">
        <v>2.052</v>
      </c>
      <c r="C994" s="2">
        <v>4.1070000000000002</v>
      </c>
    </row>
    <row r="995" spans="1:3" x14ac:dyDescent="0.25">
      <c r="A995" s="3">
        <v>37550</v>
      </c>
      <c r="B995" s="2">
        <v>2.21</v>
      </c>
      <c r="C995" s="2">
        <v>4.2530000000000001</v>
      </c>
    </row>
    <row r="996" spans="1:3" x14ac:dyDescent="0.25">
      <c r="A996" s="3">
        <v>37551</v>
      </c>
      <c r="B996" s="2">
        <v>2.1850000000000001</v>
      </c>
      <c r="C996" s="2">
        <v>4.26</v>
      </c>
    </row>
    <row r="997" spans="1:3" x14ac:dyDescent="0.25">
      <c r="A997" s="3">
        <v>37552</v>
      </c>
      <c r="B997" s="2">
        <v>2.1440000000000001</v>
      </c>
      <c r="C997" s="2">
        <v>4.2329999999999997</v>
      </c>
    </row>
    <row r="998" spans="1:3" x14ac:dyDescent="0.25">
      <c r="A998" s="3">
        <v>37553</v>
      </c>
      <c r="B998" s="2">
        <v>2.0649999999999999</v>
      </c>
      <c r="C998" s="2">
        <v>4.117</v>
      </c>
    </row>
    <row r="999" spans="1:3" x14ac:dyDescent="0.25">
      <c r="A999" s="3">
        <v>37554</v>
      </c>
      <c r="B999" s="2">
        <v>1.9850000000000001</v>
      </c>
      <c r="C999" s="2">
        <v>4.093</v>
      </c>
    </row>
    <row r="1000" spans="1:3" x14ac:dyDescent="0.25">
      <c r="A1000" s="3">
        <v>37557</v>
      </c>
      <c r="B1000" s="2">
        <v>1.897</v>
      </c>
      <c r="C1000" s="2">
        <v>4.0869999999999997</v>
      </c>
    </row>
    <row r="1001" spans="1:3" x14ac:dyDescent="0.25">
      <c r="A1001" s="3">
        <v>37558</v>
      </c>
      <c r="B1001" s="2">
        <v>1.762</v>
      </c>
      <c r="C1001" s="2">
        <v>3.94</v>
      </c>
    </row>
    <row r="1002" spans="1:3" x14ac:dyDescent="0.25">
      <c r="A1002" s="3">
        <v>37559</v>
      </c>
      <c r="B1002" s="2">
        <v>1.746</v>
      </c>
      <c r="C1002" s="2">
        <v>3.9630000000000001</v>
      </c>
    </row>
    <row r="1003" spans="1:3" x14ac:dyDescent="0.25">
      <c r="A1003" s="3">
        <v>37560</v>
      </c>
      <c r="B1003" s="2">
        <v>1.6739999999999999</v>
      </c>
      <c r="C1003" s="2">
        <v>3.8940000000000001</v>
      </c>
    </row>
    <row r="1004" spans="1:3" x14ac:dyDescent="0.25">
      <c r="A1004" s="3">
        <v>37561</v>
      </c>
      <c r="B1004" s="2">
        <v>1.768</v>
      </c>
      <c r="C1004" s="2">
        <v>4.0060000000000002</v>
      </c>
    </row>
    <row r="1005" spans="1:3" x14ac:dyDescent="0.25">
      <c r="A1005" s="3">
        <v>37564</v>
      </c>
      <c r="B1005" s="2">
        <v>1.7829999999999999</v>
      </c>
      <c r="C1005" s="2">
        <v>4.0449999999999999</v>
      </c>
    </row>
    <row r="1006" spans="1:3" x14ac:dyDescent="0.25">
      <c r="A1006" s="3">
        <v>37565</v>
      </c>
      <c r="B1006" s="2">
        <v>1.8149999999999999</v>
      </c>
      <c r="C1006" s="2">
        <v>4.0720000000000001</v>
      </c>
    </row>
    <row r="1007" spans="1:3" x14ac:dyDescent="0.25">
      <c r="A1007" s="3">
        <v>37566</v>
      </c>
      <c r="B1007" s="2">
        <v>1.83</v>
      </c>
      <c r="C1007" s="2">
        <v>4.0350000000000001</v>
      </c>
    </row>
    <row r="1008" spans="1:3" x14ac:dyDescent="0.25">
      <c r="A1008" s="3">
        <v>37567</v>
      </c>
      <c r="B1008" s="2">
        <v>1.8380000000000001</v>
      </c>
      <c r="C1008" s="2">
        <v>3.8940000000000001</v>
      </c>
    </row>
    <row r="1009" spans="1:3" x14ac:dyDescent="0.25">
      <c r="A1009" s="3">
        <v>37568</v>
      </c>
      <c r="B1009" s="2">
        <v>1.853</v>
      </c>
      <c r="C1009" s="2">
        <v>3.8580000000000001</v>
      </c>
    </row>
    <row r="1010" spans="1:3" x14ac:dyDescent="0.25">
      <c r="A1010" s="3">
        <v>37571</v>
      </c>
      <c r="B1010" s="2">
        <v>1.8360000000000001</v>
      </c>
      <c r="C1010" s="2">
        <v>3.8410000000000002</v>
      </c>
    </row>
    <row r="1011" spans="1:3" x14ac:dyDescent="0.25">
      <c r="A1011" s="3">
        <v>37572</v>
      </c>
      <c r="B1011" s="2">
        <v>1.7789999999999999</v>
      </c>
      <c r="C1011" s="2">
        <v>3.85</v>
      </c>
    </row>
    <row r="1012" spans="1:3" x14ac:dyDescent="0.25">
      <c r="A1012" s="3">
        <v>37573</v>
      </c>
      <c r="B1012" s="2">
        <v>1.73</v>
      </c>
      <c r="C1012" s="2">
        <v>3.8410000000000002</v>
      </c>
    </row>
    <row r="1013" spans="1:3" x14ac:dyDescent="0.25">
      <c r="A1013" s="3">
        <v>37574</v>
      </c>
      <c r="B1013" s="2">
        <v>1.8839999999999999</v>
      </c>
      <c r="C1013" s="2">
        <v>4.0570000000000004</v>
      </c>
    </row>
    <row r="1014" spans="1:3" x14ac:dyDescent="0.25">
      <c r="A1014" s="3">
        <v>37575</v>
      </c>
      <c r="B1014" s="2">
        <v>1.875</v>
      </c>
      <c r="C1014" s="2">
        <v>4.0309999999999997</v>
      </c>
    </row>
    <row r="1015" spans="1:3" x14ac:dyDescent="0.25">
      <c r="A1015" s="3">
        <v>37578</v>
      </c>
      <c r="B1015" s="2">
        <v>1.8660000000000001</v>
      </c>
      <c r="C1015" s="2">
        <v>3.9980000000000002</v>
      </c>
    </row>
    <row r="1016" spans="1:3" x14ac:dyDescent="0.25">
      <c r="A1016" s="3">
        <v>37579</v>
      </c>
      <c r="B1016" s="2">
        <v>1.8740000000000001</v>
      </c>
      <c r="C1016" s="2">
        <v>3.9790000000000001</v>
      </c>
    </row>
    <row r="1017" spans="1:3" x14ac:dyDescent="0.25">
      <c r="A1017" s="3">
        <v>37580</v>
      </c>
      <c r="B1017" s="2">
        <v>1.948</v>
      </c>
      <c r="C1017" s="2">
        <v>4.0590000000000002</v>
      </c>
    </row>
    <row r="1018" spans="1:3" x14ac:dyDescent="0.25">
      <c r="A1018" s="3">
        <v>37581</v>
      </c>
      <c r="B1018" s="2">
        <v>2.0299999999999998</v>
      </c>
      <c r="C1018" s="2">
        <v>4.1539999999999999</v>
      </c>
    </row>
    <row r="1019" spans="1:3" x14ac:dyDescent="0.25">
      <c r="A1019" s="3">
        <v>37582</v>
      </c>
      <c r="B1019" s="2">
        <v>2.0619999999999998</v>
      </c>
      <c r="C1019" s="2">
        <v>4.18</v>
      </c>
    </row>
    <row r="1020" spans="1:3" x14ac:dyDescent="0.25">
      <c r="A1020" s="3">
        <v>37585</v>
      </c>
      <c r="B1020" s="2">
        <v>2.0459999999999998</v>
      </c>
      <c r="C1020" s="2">
        <v>4.1760000000000002</v>
      </c>
    </row>
    <row r="1021" spans="1:3" x14ac:dyDescent="0.25">
      <c r="A1021" s="3">
        <v>37586</v>
      </c>
      <c r="B1021" s="2">
        <v>1.9379999999999999</v>
      </c>
      <c r="C1021" s="2">
        <v>4.0670000000000002</v>
      </c>
    </row>
    <row r="1022" spans="1:3" x14ac:dyDescent="0.25">
      <c r="A1022" s="3">
        <v>37587</v>
      </c>
      <c r="B1022" s="2">
        <v>2.0699999999999998</v>
      </c>
      <c r="C1022" s="2">
        <v>4.26</v>
      </c>
    </row>
    <row r="1023" spans="1:3" x14ac:dyDescent="0.25">
      <c r="A1023" s="3">
        <v>37588</v>
      </c>
      <c r="B1023" s="2">
        <v>2.109</v>
      </c>
      <c r="C1023" s="2">
        <v>4.2519999999999998</v>
      </c>
    </row>
    <row r="1024" spans="1:3" x14ac:dyDescent="0.25">
      <c r="A1024" s="3">
        <v>37589</v>
      </c>
      <c r="B1024" s="2">
        <v>2.06</v>
      </c>
      <c r="C1024" s="2">
        <v>4.2069999999999999</v>
      </c>
    </row>
    <row r="1025" spans="1:3" x14ac:dyDescent="0.25">
      <c r="A1025" s="3">
        <v>37592</v>
      </c>
      <c r="B1025" s="2">
        <v>2.0760000000000001</v>
      </c>
      <c r="C1025" s="2">
        <v>4.2309999999999999</v>
      </c>
    </row>
    <row r="1026" spans="1:3" x14ac:dyDescent="0.25">
      <c r="A1026" s="3">
        <v>37593</v>
      </c>
      <c r="B1026" s="2">
        <v>2.044</v>
      </c>
      <c r="C1026" s="2">
        <v>4.2030000000000003</v>
      </c>
    </row>
    <row r="1027" spans="1:3" x14ac:dyDescent="0.25">
      <c r="A1027" s="3">
        <v>37594</v>
      </c>
      <c r="B1027" s="2">
        <v>1.988</v>
      </c>
      <c r="C1027" s="2">
        <v>4.1529999999999996</v>
      </c>
    </row>
    <row r="1028" spans="1:3" x14ac:dyDescent="0.25">
      <c r="A1028" s="3">
        <v>37595</v>
      </c>
      <c r="B1028" s="2">
        <v>1.98</v>
      </c>
      <c r="C1028" s="2">
        <v>4.1390000000000002</v>
      </c>
    </row>
    <row r="1029" spans="1:3" x14ac:dyDescent="0.25">
      <c r="A1029" s="3">
        <v>37596</v>
      </c>
      <c r="B1029" s="2">
        <v>1.8660000000000001</v>
      </c>
      <c r="C1029" s="2">
        <v>4.085</v>
      </c>
    </row>
    <row r="1030" spans="1:3" x14ac:dyDescent="0.25">
      <c r="A1030" s="3">
        <v>37599</v>
      </c>
      <c r="B1030" s="2">
        <v>1.8420000000000001</v>
      </c>
      <c r="C1030" s="2">
        <v>4.0359999999999996</v>
      </c>
    </row>
    <row r="1031" spans="1:3" x14ac:dyDescent="0.25">
      <c r="A1031" s="3">
        <v>37600</v>
      </c>
      <c r="B1031" s="2">
        <v>1.8740000000000001</v>
      </c>
      <c r="C1031" s="2">
        <v>4.048</v>
      </c>
    </row>
    <row r="1032" spans="1:3" x14ac:dyDescent="0.25">
      <c r="A1032" s="3">
        <v>37601</v>
      </c>
      <c r="B1032" s="2">
        <v>1.8580000000000001</v>
      </c>
      <c r="C1032" s="2">
        <v>4.0250000000000004</v>
      </c>
    </row>
    <row r="1033" spans="1:3" x14ac:dyDescent="0.25">
      <c r="A1033" s="3">
        <v>37602</v>
      </c>
      <c r="B1033" s="2">
        <v>1.833</v>
      </c>
      <c r="C1033" s="2">
        <v>4.0250000000000004</v>
      </c>
    </row>
    <row r="1034" spans="1:3" x14ac:dyDescent="0.25">
      <c r="A1034" s="3">
        <v>37603</v>
      </c>
      <c r="B1034" s="2">
        <v>1.849</v>
      </c>
      <c r="C1034" s="2">
        <v>4.069</v>
      </c>
    </row>
    <row r="1035" spans="1:3" x14ac:dyDescent="0.25">
      <c r="A1035" s="3">
        <v>37606</v>
      </c>
      <c r="B1035" s="2">
        <v>1.9139999999999999</v>
      </c>
      <c r="C1035" s="2">
        <v>4.1609999999999996</v>
      </c>
    </row>
    <row r="1036" spans="1:3" x14ac:dyDescent="0.25">
      <c r="A1036" s="3">
        <v>37607</v>
      </c>
      <c r="B1036" s="2">
        <v>1.865</v>
      </c>
      <c r="C1036" s="2">
        <v>4.1260000000000003</v>
      </c>
    </row>
    <row r="1037" spans="1:3" x14ac:dyDescent="0.25">
      <c r="A1037" s="3">
        <v>37608</v>
      </c>
      <c r="B1037" s="2">
        <v>1.774</v>
      </c>
      <c r="C1037" s="2">
        <v>4.0359999999999996</v>
      </c>
    </row>
    <row r="1038" spans="1:3" x14ac:dyDescent="0.25">
      <c r="A1038" s="3">
        <v>37609</v>
      </c>
      <c r="B1038" s="2">
        <v>1.7</v>
      </c>
      <c r="C1038" s="2">
        <v>3.94</v>
      </c>
    </row>
    <row r="1039" spans="1:3" x14ac:dyDescent="0.25">
      <c r="A1039" s="3">
        <v>37610</v>
      </c>
      <c r="B1039" s="2">
        <v>1.732</v>
      </c>
      <c r="C1039" s="2">
        <v>3.9590000000000001</v>
      </c>
    </row>
    <row r="1040" spans="1:3" x14ac:dyDescent="0.25">
      <c r="A1040" s="3">
        <v>37613</v>
      </c>
      <c r="B1040" s="2">
        <v>1.74</v>
      </c>
      <c r="C1040" s="2">
        <v>3.9729999999999999</v>
      </c>
    </row>
    <row r="1041" spans="1:3" x14ac:dyDescent="0.25">
      <c r="A1041" s="3">
        <v>37614</v>
      </c>
      <c r="B1041" s="2">
        <v>1.73</v>
      </c>
      <c r="C1041" s="2">
        <v>3.9359999999999999</v>
      </c>
    </row>
    <row r="1042" spans="1:3" x14ac:dyDescent="0.25">
      <c r="A1042" s="3">
        <v>37615</v>
      </c>
      <c r="B1042" s="2">
        <v>1.73</v>
      </c>
      <c r="C1042" s="2">
        <v>3.9340000000000002</v>
      </c>
    </row>
    <row r="1043" spans="1:3" x14ac:dyDescent="0.25">
      <c r="A1043" s="3">
        <v>37616</v>
      </c>
      <c r="B1043" s="2">
        <v>1.69</v>
      </c>
      <c r="C1043" s="2">
        <v>3.9039999999999999</v>
      </c>
    </row>
    <row r="1044" spans="1:3" x14ac:dyDescent="0.25">
      <c r="A1044" s="3">
        <v>37617</v>
      </c>
      <c r="B1044" s="2">
        <v>1.595</v>
      </c>
      <c r="C1044" s="2">
        <v>3.81</v>
      </c>
    </row>
    <row r="1045" spans="1:3" x14ac:dyDescent="0.25">
      <c r="A1045" s="3">
        <v>37620</v>
      </c>
      <c r="B1045" s="2">
        <v>1.595</v>
      </c>
      <c r="C1045" s="2">
        <v>3.7970000000000002</v>
      </c>
    </row>
    <row r="1046" spans="1:3" x14ac:dyDescent="0.25">
      <c r="A1046" s="3">
        <v>37621</v>
      </c>
      <c r="B1046" s="2">
        <v>1.6020000000000001</v>
      </c>
      <c r="C1046" s="2">
        <v>3.8159999999999998</v>
      </c>
    </row>
    <row r="1047" spans="1:3" x14ac:dyDescent="0.25">
      <c r="A1047" s="3">
        <v>37622</v>
      </c>
      <c r="B1047" s="2">
        <v>1.5860000000000001</v>
      </c>
      <c r="C1047" s="2">
        <v>3.819</v>
      </c>
    </row>
    <row r="1048" spans="1:3" x14ac:dyDescent="0.25">
      <c r="A1048" s="3">
        <v>37623</v>
      </c>
      <c r="B1048" s="2">
        <v>1.778</v>
      </c>
      <c r="C1048" s="2">
        <v>4.032</v>
      </c>
    </row>
    <row r="1049" spans="1:3" x14ac:dyDescent="0.25">
      <c r="A1049" s="3">
        <v>37624</v>
      </c>
      <c r="B1049" s="2">
        <v>1.754</v>
      </c>
      <c r="C1049" s="2">
        <v>4.0190000000000001</v>
      </c>
    </row>
    <row r="1050" spans="1:3" x14ac:dyDescent="0.25">
      <c r="A1050" s="3">
        <v>37627</v>
      </c>
      <c r="B1050" s="2">
        <v>1.802</v>
      </c>
      <c r="C1050" s="2">
        <v>4.0540000000000003</v>
      </c>
    </row>
    <row r="1051" spans="1:3" x14ac:dyDescent="0.25">
      <c r="A1051" s="3">
        <v>37628</v>
      </c>
      <c r="B1051" s="2">
        <v>1.746</v>
      </c>
      <c r="C1051" s="2">
        <v>4.0069999999999997</v>
      </c>
    </row>
    <row r="1052" spans="1:3" x14ac:dyDescent="0.25">
      <c r="A1052" s="3">
        <v>37629</v>
      </c>
      <c r="B1052" s="2">
        <v>1.73</v>
      </c>
      <c r="C1052" s="2">
        <v>4.0190000000000001</v>
      </c>
    </row>
    <row r="1053" spans="1:3" x14ac:dyDescent="0.25">
      <c r="A1053" s="3">
        <v>37630</v>
      </c>
      <c r="B1053" s="2">
        <v>1.859</v>
      </c>
      <c r="C1053" s="2">
        <v>4.181</v>
      </c>
    </row>
    <row r="1054" spans="1:3" x14ac:dyDescent="0.25">
      <c r="A1054" s="3">
        <v>37631</v>
      </c>
      <c r="B1054" s="2">
        <v>1.762</v>
      </c>
      <c r="C1054" s="2">
        <v>4.1340000000000003</v>
      </c>
    </row>
    <row r="1055" spans="1:3" x14ac:dyDescent="0.25">
      <c r="A1055" s="3">
        <v>37634</v>
      </c>
      <c r="B1055" s="2">
        <v>1.7869999999999999</v>
      </c>
      <c r="C1055" s="2">
        <v>4.1219999999999999</v>
      </c>
    </row>
    <row r="1056" spans="1:3" x14ac:dyDescent="0.25">
      <c r="A1056" s="3">
        <v>37635</v>
      </c>
      <c r="B1056" s="2">
        <v>1.746</v>
      </c>
      <c r="C1056" s="2">
        <v>4.0789999999999997</v>
      </c>
    </row>
    <row r="1057" spans="1:3" x14ac:dyDescent="0.25">
      <c r="A1057" s="3">
        <v>37636</v>
      </c>
      <c r="B1057" s="2">
        <v>1.7210000000000001</v>
      </c>
      <c r="C1057" s="2">
        <v>4.0620000000000003</v>
      </c>
    </row>
    <row r="1058" spans="1:3" x14ac:dyDescent="0.25">
      <c r="A1058" s="3">
        <v>37637</v>
      </c>
      <c r="B1058" s="2">
        <v>1.7290000000000001</v>
      </c>
      <c r="C1058" s="2">
        <v>4.0789999999999997</v>
      </c>
    </row>
    <row r="1059" spans="1:3" x14ac:dyDescent="0.25">
      <c r="A1059" s="3">
        <v>37638</v>
      </c>
      <c r="B1059" s="2">
        <v>1.68</v>
      </c>
      <c r="C1059" s="2">
        <v>4.0110000000000001</v>
      </c>
    </row>
    <row r="1060" spans="1:3" x14ac:dyDescent="0.25">
      <c r="A1060" s="3">
        <v>37641</v>
      </c>
      <c r="B1060" s="2">
        <v>1.68</v>
      </c>
      <c r="C1060" s="2">
        <v>4.0170000000000003</v>
      </c>
    </row>
    <row r="1061" spans="1:3" x14ac:dyDescent="0.25">
      <c r="A1061" s="3">
        <v>37642</v>
      </c>
      <c r="B1061" s="2">
        <v>1.639</v>
      </c>
      <c r="C1061" s="2">
        <v>3.972</v>
      </c>
    </row>
    <row r="1062" spans="1:3" x14ac:dyDescent="0.25">
      <c r="A1062" s="3">
        <v>37643</v>
      </c>
      <c r="B1062" s="2">
        <v>1.6140000000000001</v>
      </c>
      <c r="C1062" s="2">
        <v>3.9159999999999999</v>
      </c>
    </row>
    <row r="1063" spans="1:3" x14ac:dyDescent="0.25">
      <c r="A1063" s="3">
        <v>37644</v>
      </c>
      <c r="B1063" s="2">
        <v>1.647</v>
      </c>
      <c r="C1063" s="2">
        <v>3.9369999999999998</v>
      </c>
    </row>
    <row r="1064" spans="1:3" x14ac:dyDescent="0.25">
      <c r="A1064" s="3">
        <v>37645</v>
      </c>
      <c r="B1064" s="2">
        <v>1.6459999999999999</v>
      </c>
      <c r="C1064" s="2">
        <v>3.93</v>
      </c>
    </row>
    <row r="1065" spans="1:3" x14ac:dyDescent="0.25">
      <c r="A1065" s="3">
        <v>37648</v>
      </c>
      <c r="B1065" s="2">
        <v>1.6539999999999999</v>
      </c>
      <c r="C1065" s="2">
        <v>3.964</v>
      </c>
    </row>
    <row r="1066" spans="1:3" x14ac:dyDescent="0.25">
      <c r="A1066" s="3">
        <v>37649</v>
      </c>
      <c r="B1066" s="2">
        <v>1.6459999999999999</v>
      </c>
      <c r="C1066" s="2">
        <v>3.97</v>
      </c>
    </row>
    <row r="1067" spans="1:3" x14ac:dyDescent="0.25">
      <c r="A1067" s="3">
        <v>37650</v>
      </c>
      <c r="B1067" s="2">
        <v>1.704</v>
      </c>
      <c r="C1067" s="2">
        <v>4.0229999999999997</v>
      </c>
    </row>
    <row r="1068" spans="1:3" x14ac:dyDescent="0.25">
      <c r="A1068" s="3">
        <v>37651</v>
      </c>
      <c r="B1068" s="2">
        <v>1.677</v>
      </c>
      <c r="C1068" s="2">
        <v>3.9630000000000001</v>
      </c>
    </row>
    <row r="1069" spans="1:3" x14ac:dyDescent="0.25">
      <c r="A1069" s="3">
        <v>37652</v>
      </c>
      <c r="B1069" s="2">
        <v>1.6930000000000001</v>
      </c>
      <c r="C1069" s="2">
        <v>3.964</v>
      </c>
    </row>
    <row r="1070" spans="1:3" x14ac:dyDescent="0.25">
      <c r="A1070" s="3">
        <v>37655</v>
      </c>
      <c r="B1070" s="2">
        <v>1.7250000000000001</v>
      </c>
      <c r="C1070" s="2">
        <v>3.9940000000000002</v>
      </c>
    </row>
    <row r="1071" spans="1:3" x14ac:dyDescent="0.25">
      <c r="A1071" s="3">
        <v>37656</v>
      </c>
      <c r="B1071" s="2">
        <v>1.661</v>
      </c>
      <c r="C1071" s="2">
        <v>3.9239999999999999</v>
      </c>
    </row>
    <row r="1072" spans="1:3" x14ac:dyDescent="0.25">
      <c r="A1072" s="3">
        <v>37657</v>
      </c>
      <c r="B1072" s="2">
        <v>1.7010000000000001</v>
      </c>
      <c r="C1072" s="2">
        <v>3.9969999999999999</v>
      </c>
    </row>
    <row r="1073" spans="1:3" x14ac:dyDescent="0.25">
      <c r="A1073" s="3">
        <v>37658</v>
      </c>
      <c r="B1073" s="2">
        <v>1.661</v>
      </c>
      <c r="C1073" s="2">
        <v>3.9470000000000001</v>
      </c>
    </row>
    <row r="1074" spans="1:3" x14ac:dyDescent="0.25">
      <c r="A1074" s="3">
        <v>37659</v>
      </c>
      <c r="B1074" s="2">
        <v>1.621</v>
      </c>
      <c r="C1074" s="2">
        <v>3.931</v>
      </c>
    </row>
    <row r="1075" spans="1:3" x14ac:dyDescent="0.25">
      <c r="A1075" s="3">
        <v>37662</v>
      </c>
      <c r="B1075" s="2">
        <v>1.661</v>
      </c>
      <c r="C1075" s="2">
        <v>3.9660000000000002</v>
      </c>
    </row>
    <row r="1076" spans="1:3" x14ac:dyDescent="0.25">
      <c r="A1076" s="3">
        <v>37663</v>
      </c>
      <c r="B1076" s="2">
        <v>1.637</v>
      </c>
      <c r="C1076" s="2">
        <v>3.9590000000000001</v>
      </c>
    </row>
    <row r="1077" spans="1:3" x14ac:dyDescent="0.25">
      <c r="A1077" s="3">
        <v>37664</v>
      </c>
      <c r="B1077" s="2">
        <v>1.605</v>
      </c>
      <c r="C1077" s="2">
        <v>3.91</v>
      </c>
    </row>
    <row r="1078" spans="1:3" x14ac:dyDescent="0.25">
      <c r="A1078" s="3">
        <v>37665</v>
      </c>
      <c r="B1078" s="2">
        <v>1.556</v>
      </c>
      <c r="C1078" s="2">
        <v>3.879</v>
      </c>
    </row>
    <row r="1079" spans="1:3" x14ac:dyDescent="0.25">
      <c r="A1079" s="3">
        <v>37666</v>
      </c>
      <c r="B1079" s="2">
        <v>1.617</v>
      </c>
      <c r="C1079" s="2">
        <v>3.9950000000000001</v>
      </c>
    </row>
    <row r="1080" spans="1:3" x14ac:dyDescent="0.25">
      <c r="A1080" s="3">
        <v>37669</v>
      </c>
      <c r="B1080" s="2">
        <v>1.605</v>
      </c>
      <c r="C1080" s="2">
        <v>3.964</v>
      </c>
    </row>
    <row r="1081" spans="1:3" x14ac:dyDescent="0.25">
      <c r="A1081" s="3">
        <v>37670</v>
      </c>
      <c r="B1081" s="2">
        <v>1.629</v>
      </c>
      <c r="C1081" s="2">
        <v>3.9510000000000001</v>
      </c>
    </row>
    <row r="1082" spans="1:3" x14ac:dyDescent="0.25">
      <c r="A1082" s="3">
        <v>37671</v>
      </c>
      <c r="B1082" s="2">
        <v>1.5880000000000001</v>
      </c>
      <c r="C1082" s="2">
        <v>3.8839999999999999</v>
      </c>
    </row>
    <row r="1083" spans="1:3" x14ac:dyDescent="0.25">
      <c r="A1083" s="3">
        <v>37672</v>
      </c>
      <c r="B1083" s="2">
        <v>1.58</v>
      </c>
      <c r="C1083" s="2">
        <v>3.8690000000000002</v>
      </c>
    </row>
    <row r="1084" spans="1:3" x14ac:dyDescent="0.25">
      <c r="A1084" s="3">
        <v>37673</v>
      </c>
      <c r="B1084" s="2">
        <v>1.5960000000000001</v>
      </c>
      <c r="C1084" s="2">
        <v>3.89</v>
      </c>
    </row>
    <row r="1085" spans="1:3" x14ac:dyDescent="0.25">
      <c r="A1085" s="3">
        <v>37676</v>
      </c>
      <c r="B1085" s="2">
        <v>1.5629999999999999</v>
      </c>
      <c r="C1085" s="2">
        <v>3.8460000000000001</v>
      </c>
    </row>
    <row r="1086" spans="1:3" x14ac:dyDescent="0.25">
      <c r="A1086" s="3">
        <v>37677</v>
      </c>
      <c r="B1086" s="2">
        <v>1.5549999999999999</v>
      </c>
      <c r="C1086" s="2">
        <v>3.8220000000000001</v>
      </c>
    </row>
    <row r="1087" spans="1:3" x14ac:dyDescent="0.25">
      <c r="A1087" s="3">
        <v>37678</v>
      </c>
      <c r="B1087" s="2">
        <v>1.5209999999999999</v>
      </c>
      <c r="C1087" s="2">
        <v>3.7669999999999999</v>
      </c>
    </row>
    <row r="1088" spans="1:3" x14ac:dyDescent="0.25">
      <c r="A1088" s="3">
        <v>37679</v>
      </c>
      <c r="B1088" s="2">
        <v>1.56</v>
      </c>
      <c r="C1088" s="2">
        <v>3.7389999999999999</v>
      </c>
    </row>
    <row r="1089" spans="1:3" x14ac:dyDescent="0.25">
      <c r="A1089" s="3">
        <v>37680</v>
      </c>
      <c r="B1089" s="2">
        <v>1.512</v>
      </c>
      <c r="C1089" s="2">
        <v>3.6920000000000002</v>
      </c>
    </row>
    <row r="1090" spans="1:3" x14ac:dyDescent="0.25">
      <c r="A1090" s="3">
        <v>37683</v>
      </c>
      <c r="B1090" s="2">
        <v>1.504</v>
      </c>
      <c r="C1090" s="2">
        <v>3.6749999999999998</v>
      </c>
    </row>
    <row r="1091" spans="1:3" x14ac:dyDescent="0.25">
      <c r="A1091" s="3">
        <v>37684</v>
      </c>
      <c r="B1091" s="2">
        <v>1.472</v>
      </c>
      <c r="C1091" s="2">
        <v>3.6480000000000001</v>
      </c>
    </row>
    <row r="1092" spans="1:3" x14ac:dyDescent="0.25">
      <c r="A1092" s="3">
        <v>37685</v>
      </c>
      <c r="B1092" s="2">
        <v>1.4319999999999999</v>
      </c>
      <c r="C1092" s="2">
        <v>3.63</v>
      </c>
    </row>
    <row r="1093" spans="1:3" x14ac:dyDescent="0.25">
      <c r="A1093" s="3">
        <v>37686</v>
      </c>
      <c r="B1093" s="2">
        <v>1.456</v>
      </c>
      <c r="C1093" s="2">
        <v>3.6579999999999999</v>
      </c>
    </row>
    <row r="1094" spans="1:3" x14ac:dyDescent="0.25">
      <c r="A1094" s="3">
        <v>37687</v>
      </c>
      <c r="B1094" s="2">
        <v>1.399</v>
      </c>
      <c r="C1094" s="2">
        <v>3.6429999999999998</v>
      </c>
    </row>
    <row r="1095" spans="1:3" x14ac:dyDescent="0.25">
      <c r="A1095" s="3">
        <v>37690</v>
      </c>
      <c r="B1095" s="2">
        <v>1.335</v>
      </c>
      <c r="C1095" s="2">
        <v>3.5619999999999998</v>
      </c>
    </row>
    <row r="1096" spans="1:3" x14ac:dyDescent="0.25">
      <c r="A1096" s="3">
        <v>37691</v>
      </c>
      <c r="B1096" s="2">
        <v>1.367</v>
      </c>
      <c r="C1096" s="2">
        <v>3.5830000000000002</v>
      </c>
    </row>
    <row r="1097" spans="1:3" x14ac:dyDescent="0.25">
      <c r="A1097" s="3">
        <v>37692</v>
      </c>
      <c r="B1097" s="2">
        <v>1.431</v>
      </c>
      <c r="C1097" s="2">
        <v>3.5830000000000002</v>
      </c>
    </row>
    <row r="1098" spans="1:3" x14ac:dyDescent="0.25">
      <c r="A1098" s="3">
        <v>37693</v>
      </c>
      <c r="B1098" s="2">
        <v>1.601</v>
      </c>
      <c r="C1098" s="2">
        <v>3.7469999999999999</v>
      </c>
    </row>
    <row r="1099" spans="1:3" x14ac:dyDescent="0.25">
      <c r="A1099" s="3">
        <v>37694</v>
      </c>
      <c r="B1099" s="2">
        <v>1.5369999999999999</v>
      </c>
      <c r="C1099" s="2">
        <v>3.702</v>
      </c>
    </row>
    <row r="1100" spans="1:3" x14ac:dyDescent="0.25">
      <c r="A1100" s="3">
        <v>37697</v>
      </c>
      <c r="B1100" s="2">
        <v>1.635</v>
      </c>
      <c r="C1100" s="2">
        <v>3.84</v>
      </c>
    </row>
    <row r="1101" spans="1:3" x14ac:dyDescent="0.25">
      <c r="A1101" s="3">
        <v>37698</v>
      </c>
      <c r="B1101" s="2">
        <v>1.6919999999999999</v>
      </c>
      <c r="C1101" s="2">
        <v>3.907</v>
      </c>
    </row>
    <row r="1102" spans="1:3" x14ac:dyDescent="0.25">
      <c r="A1102" s="3">
        <v>37699</v>
      </c>
      <c r="B1102" s="2">
        <v>1.7170000000000001</v>
      </c>
      <c r="C1102" s="2">
        <v>3.9860000000000002</v>
      </c>
    </row>
    <row r="1103" spans="1:3" x14ac:dyDescent="0.25">
      <c r="A1103" s="3">
        <v>37700</v>
      </c>
      <c r="B1103" s="2">
        <v>1.643</v>
      </c>
      <c r="C1103" s="2">
        <v>3.9550000000000001</v>
      </c>
    </row>
    <row r="1104" spans="1:3" x14ac:dyDescent="0.25">
      <c r="A1104" s="3">
        <v>37701</v>
      </c>
      <c r="B1104" s="2">
        <v>1.7849999999999999</v>
      </c>
      <c r="C1104" s="2">
        <v>4.1050000000000004</v>
      </c>
    </row>
    <row r="1105" spans="1:3" x14ac:dyDescent="0.25">
      <c r="A1105" s="3">
        <v>37704</v>
      </c>
      <c r="B1105" s="2">
        <v>1.661</v>
      </c>
      <c r="C1105" s="2">
        <v>3.9670000000000001</v>
      </c>
    </row>
    <row r="1106" spans="1:3" x14ac:dyDescent="0.25">
      <c r="A1106" s="3">
        <v>37705</v>
      </c>
      <c r="B1106" s="2">
        <v>1.6359999999999999</v>
      </c>
      <c r="C1106" s="2">
        <v>3.944</v>
      </c>
    </row>
    <row r="1107" spans="1:3" x14ac:dyDescent="0.25">
      <c r="A1107" s="3">
        <v>37706</v>
      </c>
      <c r="B1107" s="2">
        <v>1.595</v>
      </c>
      <c r="C1107" s="2">
        <v>3.93</v>
      </c>
    </row>
    <row r="1108" spans="1:3" x14ac:dyDescent="0.25">
      <c r="A1108" s="3">
        <v>37707</v>
      </c>
      <c r="B1108" s="2">
        <v>1.613</v>
      </c>
      <c r="C1108" s="2">
        <v>3.9249999999999998</v>
      </c>
    </row>
    <row r="1109" spans="1:3" x14ac:dyDescent="0.25">
      <c r="A1109" s="3">
        <v>37708</v>
      </c>
      <c r="B1109" s="2">
        <v>1.5409999999999999</v>
      </c>
      <c r="C1109" s="2">
        <v>3.9</v>
      </c>
    </row>
    <row r="1110" spans="1:3" x14ac:dyDescent="0.25">
      <c r="A1110" s="3">
        <v>37711</v>
      </c>
      <c r="B1110" s="2">
        <v>1.486</v>
      </c>
      <c r="C1110" s="2">
        <v>3.798</v>
      </c>
    </row>
    <row r="1111" spans="1:3" x14ac:dyDescent="0.25">
      <c r="A1111" s="3">
        <v>37712</v>
      </c>
      <c r="B1111" s="2">
        <v>1.4770000000000001</v>
      </c>
      <c r="C1111" s="2">
        <v>3.8109999999999999</v>
      </c>
    </row>
    <row r="1112" spans="1:3" x14ac:dyDescent="0.25">
      <c r="A1112" s="3">
        <v>37713</v>
      </c>
      <c r="B1112" s="2">
        <v>1.581</v>
      </c>
      <c r="C1112" s="2">
        <v>3.93</v>
      </c>
    </row>
    <row r="1113" spans="1:3" x14ac:dyDescent="0.25">
      <c r="A1113" s="3">
        <v>37714</v>
      </c>
      <c r="B1113" s="2">
        <v>1.5329999999999999</v>
      </c>
      <c r="C1113" s="2">
        <v>3.911</v>
      </c>
    </row>
    <row r="1114" spans="1:3" x14ac:dyDescent="0.25">
      <c r="A1114" s="3">
        <v>37715</v>
      </c>
      <c r="B1114" s="2">
        <v>1.5569999999999999</v>
      </c>
      <c r="C1114" s="2">
        <v>3.9540000000000002</v>
      </c>
    </row>
    <row r="1115" spans="1:3" x14ac:dyDescent="0.25">
      <c r="A1115" s="3">
        <v>37718</v>
      </c>
      <c r="B1115" s="2">
        <v>1.597</v>
      </c>
      <c r="C1115" s="2">
        <v>3.9790000000000001</v>
      </c>
    </row>
    <row r="1116" spans="1:3" x14ac:dyDescent="0.25">
      <c r="A1116" s="3">
        <v>37719</v>
      </c>
      <c r="B1116" s="2">
        <v>1.5640000000000001</v>
      </c>
      <c r="C1116" s="2">
        <v>3.9340000000000002</v>
      </c>
    </row>
    <row r="1117" spans="1:3" x14ac:dyDescent="0.25">
      <c r="A1117" s="3">
        <v>37720</v>
      </c>
      <c r="B1117" s="2">
        <v>1.524</v>
      </c>
      <c r="C1117" s="2">
        <v>3.8980000000000001</v>
      </c>
    </row>
    <row r="1118" spans="1:3" x14ac:dyDescent="0.25">
      <c r="A1118" s="3">
        <v>37721</v>
      </c>
      <c r="B1118" s="2">
        <v>1.605</v>
      </c>
      <c r="C1118" s="2">
        <v>3.944</v>
      </c>
    </row>
    <row r="1119" spans="1:3" x14ac:dyDescent="0.25">
      <c r="A1119" s="3">
        <v>37722</v>
      </c>
      <c r="B1119" s="2">
        <v>1.637</v>
      </c>
      <c r="C1119" s="2">
        <v>3.9729999999999999</v>
      </c>
    </row>
    <row r="1120" spans="1:3" x14ac:dyDescent="0.25">
      <c r="A1120" s="3">
        <v>37725</v>
      </c>
      <c r="B1120" s="2">
        <v>1.71</v>
      </c>
      <c r="C1120" s="2">
        <v>4.016</v>
      </c>
    </row>
    <row r="1121" spans="1:3" x14ac:dyDescent="0.25">
      <c r="A1121" s="3">
        <v>37726</v>
      </c>
      <c r="B1121" s="2">
        <v>1.702</v>
      </c>
      <c r="C1121" s="2">
        <v>3.9870000000000001</v>
      </c>
    </row>
    <row r="1122" spans="1:3" x14ac:dyDescent="0.25">
      <c r="A1122" s="3">
        <v>37727</v>
      </c>
      <c r="B1122" s="2">
        <v>1.653</v>
      </c>
      <c r="C1122" s="2">
        <v>3.94</v>
      </c>
    </row>
    <row r="1123" spans="1:3" x14ac:dyDescent="0.25">
      <c r="A1123" s="3">
        <v>37728</v>
      </c>
      <c r="B1123" s="2">
        <v>1.6859999999999999</v>
      </c>
      <c r="C1123" s="2">
        <v>3.9580000000000002</v>
      </c>
    </row>
    <row r="1124" spans="1:3" x14ac:dyDescent="0.25">
      <c r="A1124" s="3">
        <v>37729</v>
      </c>
      <c r="B1124" s="2">
        <v>1.6779999999999999</v>
      </c>
      <c r="C1124" s="2">
        <v>3.9580000000000002</v>
      </c>
    </row>
    <row r="1125" spans="1:3" x14ac:dyDescent="0.25">
      <c r="A1125" s="3">
        <v>37732</v>
      </c>
      <c r="B1125" s="2">
        <v>1.6779999999999999</v>
      </c>
      <c r="C1125" s="2">
        <v>3.9830000000000001</v>
      </c>
    </row>
    <row r="1126" spans="1:3" x14ac:dyDescent="0.25">
      <c r="A1126" s="3">
        <v>37733</v>
      </c>
      <c r="B1126" s="2">
        <v>1.645</v>
      </c>
      <c r="C1126" s="2">
        <v>3.9660000000000002</v>
      </c>
    </row>
    <row r="1127" spans="1:3" x14ac:dyDescent="0.25">
      <c r="A1127" s="3">
        <v>37734</v>
      </c>
      <c r="B1127" s="2">
        <v>1.637</v>
      </c>
      <c r="C1127" s="2">
        <v>3.9769999999999999</v>
      </c>
    </row>
    <row r="1128" spans="1:3" x14ac:dyDescent="0.25">
      <c r="A1128" s="3">
        <v>37735</v>
      </c>
      <c r="B1128" s="2">
        <v>1.629</v>
      </c>
      <c r="C1128" s="2">
        <v>3.9209999999999998</v>
      </c>
    </row>
    <row r="1129" spans="1:3" x14ac:dyDescent="0.25">
      <c r="A1129" s="3">
        <v>37736</v>
      </c>
      <c r="B1129" s="2">
        <v>1.573</v>
      </c>
      <c r="C1129" s="2">
        <v>3.89</v>
      </c>
    </row>
    <row r="1130" spans="1:3" x14ac:dyDescent="0.25">
      <c r="A1130" s="3">
        <v>37739</v>
      </c>
      <c r="B1130" s="2">
        <v>1.597</v>
      </c>
      <c r="C1130" s="2">
        <v>3.903</v>
      </c>
    </row>
    <row r="1131" spans="1:3" x14ac:dyDescent="0.25">
      <c r="A1131" s="3">
        <v>37740</v>
      </c>
      <c r="B1131" s="2">
        <v>1.613</v>
      </c>
      <c r="C1131" s="2">
        <v>3.9289999999999998</v>
      </c>
    </row>
    <row r="1132" spans="1:3" x14ac:dyDescent="0.25">
      <c r="A1132" s="3">
        <v>37741</v>
      </c>
      <c r="B1132" s="2">
        <v>1.486</v>
      </c>
      <c r="C1132" s="2">
        <v>3.8380000000000001</v>
      </c>
    </row>
    <row r="1133" spans="1:3" x14ac:dyDescent="0.25">
      <c r="A1133" s="3">
        <v>37742</v>
      </c>
      <c r="B1133" s="2">
        <v>1.4690000000000001</v>
      </c>
      <c r="C1133" s="2">
        <v>3.8420000000000001</v>
      </c>
    </row>
    <row r="1134" spans="1:3" x14ac:dyDescent="0.25">
      <c r="A1134" s="3">
        <v>37743</v>
      </c>
      <c r="B1134" s="2">
        <v>1.5649999999999999</v>
      </c>
      <c r="C1134" s="2">
        <v>3.9249999999999998</v>
      </c>
    </row>
    <row r="1135" spans="1:3" x14ac:dyDescent="0.25">
      <c r="A1135" s="3">
        <v>37746</v>
      </c>
      <c r="B1135" s="2">
        <v>1.5329999999999999</v>
      </c>
      <c r="C1135" s="2">
        <v>3.8860000000000001</v>
      </c>
    </row>
    <row r="1136" spans="1:3" x14ac:dyDescent="0.25">
      <c r="A1136" s="3">
        <v>37747</v>
      </c>
      <c r="B1136" s="2">
        <v>1.4279999999999999</v>
      </c>
      <c r="C1136" s="2">
        <v>3.786</v>
      </c>
    </row>
    <row r="1137" spans="1:3" x14ac:dyDescent="0.25">
      <c r="A1137" s="3">
        <v>37748</v>
      </c>
      <c r="B1137" s="2">
        <v>1.4119999999999999</v>
      </c>
      <c r="C1137" s="2">
        <v>3.677</v>
      </c>
    </row>
    <row r="1138" spans="1:3" x14ac:dyDescent="0.25">
      <c r="A1138" s="3">
        <v>37749</v>
      </c>
      <c r="B1138" s="2">
        <v>1.46</v>
      </c>
      <c r="C1138" s="2">
        <v>3.6829999999999998</v>
      </c>
    </row>
    <row r="1139" spans="1:3" x14ac:dyDescent="0.25">
      <c r="A1139" s="3">
        <v>37750</v>
      </c>
      <c r="B1139" s="2">
        <v>1.4430000000000001</v>
      </c>
      <c r="C1139" s="2">
        <v>3.681</v>
      </c>
    </row>
    <row r="1140" spans="1:3" x14ac:dyDescent="0.25">
      <c r="A1140" s="3">
        <v>37753</v>
      </c>
      <c r="B1140" s="2">
        <v>1.4350000000000001</v>
      </c>
      <c r="C1140" s="2">
        <v>3.6440000000000001</v>
      </c>
    </row>
    <row r="1141" spans="1:3" x14ac:dyDescent="0.25">
      <c r="A1141" s="3">
        <v>37754</v>
      </c>
      <c r="B1141" s="2">
        <v>1.4430000000000001</v>
      </c>
      <c r="C1141" s="2">
        <v>3.6040000000000001</v>
      </c>
    </row>
    <row r="1142" spans="1:3" x14ac:dyDescent="0.25">
      <c r="A1142" s="3">
        <v>37755</v>
      </c>
      <c r="B1142" s="2">
        <v>1.3859999999999999</v>
      </c>
      <c r="C1142" s="2">
        <v>3.5219999999999998</v>
      </c>
    </row>
    <row r="1143" spans="1:3" x14ac:dyDescent="0.25">
      <c r="A1143" s="3">
        <v>37756</v>
      </c>
      <c r="B1143" s="2">
        <v>1.4339999999999999</v>
      </c>
      <c r="C1143" s="2">
        <v>3.532</v>
      </c>
    </row>
    <row r="1144" spans="1:3" x14ac:dyDescent="0.25">
      <c r="A1144" s="3">
        <v>37757</v>
      </c>
      <c r="B1144" s="2">
        <v>1.3109999999999999</v>
      </c>
      <c r="C1144" s="2">
        <v>3.42</v>
      </c>
    </row>
    <row r="1145" spans="1:3" x14ac:dyDescent="0.25">
      <c r="A1145" s="3">
        <v>37760</v>
      </c>
      <c r="B1145" s="2">
        <v>1.351</v>
      </c>
      <c r="C1145" s="2">
        <v>3.4870000000000001</v>
      </c>
    </row>
    <row r="1146" spans="1:3" x14ac:dyDescent="0.25">
      <c r="A1146" s="3">
        <v>37761</v>
      </c>
      <c r="B1146" s="2">
        <v>1.2609999999999999</v>
      </c>
      <c r="C1146" s="2">
        <v>3.3559999999999999</v>
      </c>
    </row>
    <row r="1147" spans="1:3" x14ac:dyDescent="0.25">
      <c r="A1147" s="3">
        <v>37762</v>
      </c>
      <c r="B1147" s="2">
        <v>1.359</v>
      </c>
      <c r="C1147" s="2">
        <v>3.3980000000000001</v>
      </c>
    </row>
    <row r="1148" spans="1:3" x14ac:dyDescent="0.25">
      <c r="A1148" s="3">
        <v>37763</v>
      </c>
      <c r="B1148" s="2">
        <v>1.3260000000000001</v>
      </c>
      <c r="C1148" s="2">
        <v>3.3159999999999998</v>
      </c>
    </row>
    <row r="1149" spans="1:3" x14ac:dyDescent="0.25">
      <c r="A1149" s="3">
        <v>37764</v>
      </c>
      <c r="B1149" s="2">
        <v>1.349</v>
      </c>
      <c r="C1149" s="2">
        <v>3.3370000000000002</v>
      </c>
    </row>
    <row r="1150" spans="1:3" x14ac:dyDescent="0.25">
      <c r="A1150" s="3">
        <v>37767</v>
      </c>
      <c r="B1150" s="2">
        <v>1.34</v>
      </c>
      <c r="C1150" s="2">
        <v>3.3340000000000001</v>
      </c>
    </row>
    <row r="1151" spans="1:3" x14ac:dyDescent="0.25">
      <c r="A1151" s="3">
        <v>37768</v>
      </c>
      <c r="B1151" s="2">
        <v>1.3069999999999999</v>
      </c>
      <c r="C1151" s="2">
        <v>3.4119999999999999</v>
      </c>
    </row>
    <row r="1152" spans="1:3" x14ac:dyDescent="0.25">
      <c r="A1152" s="3">
        <v>37769</v>
      </c>
      <c r="B1152" s="2">
        <v>1.3069999999999999</v>
      </c>
      <c r="C1152" s="2">
        <v>3.4249999999999998</v>
      </c>
    </row>
    <row r="1153" spans="1:3" x14ac:dyDescent="0.25">
      <c r="A1153" s="3">
        <v>37770</v>
      </c>
      <c r="B1153" s="2">
        <v>1.2729999999999999</v>
      </c>
      <c r="C1153" s="2">
        <v>3.3370000000000002</v>
      </c>
    </row>
    <row r="1154" spans="1:3" x14ac:dyDescent="0.25">
      <c r="A1154" s="3">
        <v>37771</v>
      </c>
      <c r="B1154" s="2">
        <v>1.3260000000000001</v>
      </c>
      <c r="C1154" s="2">
        <v>3.3719999999999999</v>
      </c>
    </row>
    <row r="1155" spans="1:3" x14ac:dyDescent="0.25">
      <c r="A1155" s="3">
        <v>37774</v>
      </c>
      <c r="B1155" s="2">
        <v>1.31</v>
      </c>
      <c r="C1155" s="2">
        <v>3.41</v>
      </c>
    </row>
    <row r="1156" spans="1:3" x14ac:dyDescent="0.25">
      <c r="A1156" s="3">
        <v>37775</v>
      </c>
      <c r="B1156" s="2">
        <v>1.198</v>
      </c>
      <c r="C1156" s="2">
        <v>3.331</v>
      </c>
    </row>
    <row r="1157" spans="1:3" x14ac:dyDescent="0.25">
      <c r="A1157" s="3">
        <v>37776</v>
      </c>
      <c r="B1157" s="2">
        <v>1.214</v>
      </c>
      <c r="C1157" s="2">
        <v>3.2949999999999999</v>
      </c>
    </row>
    <row r="1158" spans="1:3" x14ac:dyDescent="0.25">
      <c r="A1158" s="3">
        <v>37777</v>
      </c>
      <c r="B1158" s="2">
        <v>1.238</v>
      </c>
      <c r="C1158" s="2">
        <v>3.3439999999999999</v>
      </c>
    </row>
    <row r="1159" spans="1:3" x14ac:dyDescent="0.25">
      <c r="A1159" s="3">
        <v>37778</v>
      </c>
      <c r="B1159" s="2">
        <v>1.246</v>
      </c>
      <c r="C1159" s="2">
        <v>3.3530000000000002</v>
      </c>
    </row>
    <row r="1160" spans="1:3" x14ac:dyDescent="0.25">
      <c r="A1160" s="3">
        <v>37781</v>
      </c>
      <c r="B1160" s="2">
        <v>1.1819999999999999</v>
      </c>
      <c r="C1160" s="2">
        <v>3.278</v>
      </c>
    </row>
    <row r="1161" spans="1:3" x14ac:dyDescent="0.25">
      <c r="A1161" s="3">
        <v>37782</v>
      </c>
      <c r="B1161" s="2">
        <v>1.117</v>
      </c>
      <c r="C1161" s="2">
        <v>3.1920000000000002</v>
      </c>
    </row>
    <row r="1162" spans="1:3" x14ac:dyDescent="0.25">
      <c r="A1162" s="3">
        <v>37783</v>
      </c>
      <c r="B1162" s="2">
        <v>1.149</v>
      </c>
      <c r="C1162" s="2">
        <v>3.2120000000000002</v>
      </c>
    </row>
    <row r="1163" spans="1:3" x14ac:dyDescent="0.25">
      <c r="A1163" s="3">
        <v>37784</v>
      </c>
      <c r="B1163" s="2">
        <v>1.101</v>
      </c>
      <c r="C1163" s="2">
        <v>3.165</v>
      </c>
    </row>
    <row r="1164" spans="1:3" x14ac:dyDescent="0.25">
      <c r="A1164" s="3">
        <v>37785</v>
      </c>
      <c r="B1164" s="2">
        <v>1.0840000000000001</v>
      </c>
      <c r="C1164" s="2">
        <v>3.1139999999999999</v>
      </c>
    </row>
    <row r="1165" spans="1:3" x14ac:dyDescent="0.25">
      <c r="A1165" s="3">
        <v>37788</v>
      </c>
      <c r="B1165" s="2">
        <v>1.157</v>
      </c>
      <c r="C1165" s="2">
        <v>3.173</v>
      </c>
    </row>
    <row r="1166" spans="1:3" x14ac:dyDescent="0.25">
      <c r="A1166" s="3">
        <v>37789</v>
      </c>
      <c r="B1166" s="2">
        <v>1.2210000000000001</v>
      </c>
      <c r="C1166" s="2">
        <v>3.262</v>
      </c>
    </row>
    <row r="1167" spans="1:3" x14ac:dyDescent="0.25">
      <c r="A1167" s="3">
        <v>37790</v>
      </c>
      <c r="B1167" s="2">
        <v>1.238</v>
      </c>
      <c r="C1167" s="2">
        <v>3.363</v>
      </c>
    </row>
    <row r="1168" spans="1:3" x14ac:dyDescent="0.25">
      <c r="A1168" s="3">
        <v>37791</v>
      </c>
      <c r="B1168" s="2">
        <v>1.1559999999999999</v>
      </c>
      <c r="C1168" s="2">
        <v>3.339</v>
      </c>
    </row>
    <row r="1169" spans="1:3" x14ac:dyDescent="0.25">
      <c r="A1169" s="3">
        <v>37792</v>
      </c>
      <c r="B1169" s="2">
        <v>1.1639999999999999</v>
      </c>
      <c r="C1169" s="2">
        <v>3.367</v>
      </c>
    </row>
    <row r="1170" spans="1:3" x14ac:dyDescent="0.25">
      <c r="A1170" s="3">
        <v>37795</v>
      </c>
      <c r="B1170" s="2">
        <v>1.139</v>
      </c>
      <c r="C1170" s="2">
        <v>3.3130000000000002</v>
      </c>
    </row>
    <row r="1171" spans="1:3" x14ac:dyDescent="0.25">
      <c r="A1171" s="3">
        <v>37796</v>
      </c>
      <c r="B1171" s="2">
        <v>1.0980000000000001</v>
      </c>
      <c r="C1171" s="2">
        <v>3.2509999999999999</v>
      </c>
    </row>
    <row r="1172" spans="1:3" x14ac:dyDescent="0.25">
      <c r="A1172" s="3">
        <v>37797</v>
      </c>
      <c r="B1172" s="2">
        <v>1.2869999999999999</v>
      </c>
      <c r="C1172" s="2">
        <v>3.4049999999999998</v>
      </c>
    </row>
    <row r="1173" spans="1:3" x14ac:dyDescent="0.25">
      <c r="A1173" s="3">
        <v>37798</v>
      </c>
      <c r="B1173" s="2">
        <v>1.407</v>
      </c>
      <c r="C1173" s="2">
        <v>3.5430000000000001</v>
      </c>
    </row>
    <row r="1174" spans="1:3" x14ac:dyDescent="0.25">
      <c r="A1174" s="3">
        <v>37799</v>
      </c>
      <c r="B1174" s="2">
        <v>1.351</v>
      </c>
      <c r="C1174" s="2">
        <v>3.5430000000000001</v>
      </c>
    </row>
    <row r="1175" spans="1:3" x14ac:dyDescent="0.25">
      <c r="A1175" s="3">
        <v>37802</v>
      </c>
      <c r="B1175" s="2">
        <v>1.304</v>
      </c>
      <c r="C1175" s="2">
        <v>3.5150000000000001</v>
      </c>
    </row>
    <row r="1176" spans="1:3" x14ac:dyDescent="0.25">
      <c r="A1176" s="3">
        <v>37803</v>
      </c>
      <c r="B1176" s="2">
        <v>1.304</v>
      </c>
      <c r="C1176" s="2">
        <v>3.5489999999999999</v>
      </c>
    </row>
    <row r="1177" spans="1:3" x14ac:dyDescent="0.25">
      <c r="A1177" s="3">
        <v>37804</v>
      </c>
      <c r="B1177" s="2">
        <v>1.28</v>
      </c>
      <c r="C1177" s="2">
        <v>3.5379999999999998</v>
      </c>
    </row>
    <row r="1178" spans="1:3" x14ac:dyDescent="0.25">
      <c r="A1178" s="3">
        <v>37805</v>
      </c>
      <c r="B1178" s="2">
        <v>1.3129999999999999</v>
      </c>
      <c r="C1178" s="2">
        <v>3.6629999999999998</v>
      </c>
    </row>
    <row r="1179" spans="1:3" x14ac:dyDescent="0.25">
      <c r="A1179" s="3">
        <v>37806</v>
      </c>
      <c r="B1179" s="2">
        <v>1.306</v>
      </c>
      <c r="C1179" s="2">
        <v>3.649</v>
      </c>
    </row>
    <row r="1180" spans="1:3" x14ac:dyDescent="0.25">
      <c r="A1180" s="3">
        <v>37809</v>
      </c>
      <c r="B1180" s="2">
        <v>1.3540000000000001</v>
      </c>
      <c r="C1180" s="2">
        <v>3.7330000000000001</v>
      </c>
    </row>
    <row r="1181" spans="1:3" x14ac:dyDescent="0.25">
      <c r="A1181" s="3">
        <v>37810</v>
      </c>
      <c r="B1181" s="2">
        <v>1.37</v>
      </c>
      <c r="C1181" s="2">
        <v>3.7160000000000002</v>
      </c>
    </row>
    <row r="1182" spans="1:3" x14ac:dyDescent="0.25">
      <c r="A1182" s="3">
        <v>37811</v>
      </c>
      <c r="B1182" s="2">
        <v>1.3380000000000001</v>
      </c>
      <c r="C1182" s="2">
        <v>3.6819999999999999</v>
      </c>
    </row>
    <row r="1183" spans="1:3" x14ac:dyDescent="0.25">
      <c r="A1183" s="3">
        <v>37812</v>
      </c>
      <c r="B1183" s="2">
        <v>1.306</v>
      </c>
      <c r="C1183" s="2">
        <v>3.657</v>
      </c>
    </row>
    <row r="1184" spans="1:3" x14ac:dyDescent="0.25">
      <c r="A1184" s="3">
        <v>37813</v>
      </c>
      <c r="B1184" s="2">
        <v>1.2749999999999999</v>
      </c>
      <c r="C1184" s="2">
        <v>3.6280000000000001</v>
      </c>
    </row>
    <row r="1185" spans="1:3" x14ac:dyDescent="0.25">
      <c r="A1185" s="3">
        <v>37816</v>
      </c>
      <c r="B1185" s="2">
        <v>1.34</v>
      </c>
      <c r="C1185" s="2">
        <v>3.726</v>
      </c>
    </row>
    <row r="1186" spans="1:3" x14ac:dyDescent="0.25">
      <c r="A1186" s="3">
        <v>37817</v>
      </c>
      <c r="B1186" s="2">
        <v>1.454</v>
      </c>
      <c r="C1186" s="2">
        <v>3.9830000000000001</v>
      </c>
    </row>
    <row r="1187" spans="1:3" x14ac:dyDescent="0.25">
      <c r="A1187" s="3">
        <v>37818</v>
      </c>
      <c r="B1187" s="2">
        <v>1.43</v>
      </c>
      <c r="C1187" s="2">
        <v>3.92</v>
      </c>
    </row>
    <row r="1188" spans="1:3" x14ac:dyDescent="0.25">
      <c r="A1188" s="3">
        <v>37819</v>
      </c>
      <c r="B1188" s="2">
        <v>1.4390000000000001</v>
      </c>
      <c r="C1188" s="2">
        <v>3.9220000000000002</v>
      </c>
    </row>
    <row r="1189" spans="1:3" x14ac:dyDescent="0.25">
      <c r="A1189" s="3">
        <v>37820</v>
      </c>
      <c r="B1189" s="2">
        <v>1.4890000000000001</v>
      </c>
      <c r="C1189" s="2">
        <v>4.0010000000000003</v>
      </c>
    </row>
    <row r="1190" spans="1:3" x14ac:dyDescent="0.25">
      <c r="A1190" s="3">
        <v>37823</v>
      </c>
      <c r="B1190" s="2">
        <v>1.6220000000000001</v>
      </c>
      <c r="C1190" s="2">
        <v>4.2119999999999997</v>
      </c>
    </row>
    <row r="1191" spans="1:3" x14ac:dyDescent="0.25">
      <c r="A1191" s="3">
        <v>37824</v>
      </c>
      <c r="B1191" s="2">
        <v>1.5229999999999999</v>
      </c>
      <c r="C1191" s="2">
        <v>4.1239999999999997</v>
      </c>
    </row>
    <row r="1192" spans="1:3" x14ac:dyDescent="0.25">
      <c r="A1192" s="3">
        <v>37825</v>
      </c>
      <c r="B1192" s="2">
        <v>1.4990000000000001</v>
      </c>
      <c r="C1192" s="2">
        <v>4.1100000000000003</v>
      </c>
    </row>
    <row r="1193" spans="1:3" x14ac:dyDescent="0.25">
      <c r="A1193" s="3">
        <v>37826</v>
      </c>
      <c r="B1193" s="2">
        <v>1.536</v>
      </c>
      <c r="C1193" s="2">
        <v>4.1669999999999998</v>
      </c>
    </row>
    <row r="1194" spans="1:3" x14ac:dyDescent="0.25">
      <c r="A1194" s="3">
        <v>37827</v>
      </c>
      <c r="B1194" s="2">
        <v>1.504</v>
      </c>
      <c r="C1194" s="2">
        <v>4.1769999999999996</v>
      </c>
    </row>
    <row r="1195" spans="1:3" x14ac:dyDescent="0.25">
      <c r="A1195" s="3">
        <v>37830</v>
      </c>
      <c r="B1195" s="2">
        <v>1.6160000000000001</v>
      </c>
      <c r="C1195" s="2">
        <v>4.282</v>
      </c>
    </row>
    <row r="1196" spans="1:3" x14ac:dyDescent="0.25">
      <c r="A1196" s="3">
        <v>37831</v>
      </c>
      <c r="B1196" s="2">
        <v>1.7030000000000001</v>
      </c>
      <c r="C1196" s="2">
        <v>4.4400000000000004</v>
      </c>
    </row>
    <row r="1197" spans="1:3" x14ac:dyDescent="0.25">
      <c r="A1197" s="3">
        <v>37832</v>
      </c>
      <c r="B1197" s="2">
        <v>1.6319999999999999</v>
      </c>
      <c r="C1197" s="2">
        <v>4.3090000000000002</v>
      </c>
    </row>
    <row r="1198" spans="1:3" x14ac:dyDescent="0.25">
      <c r="A1198" s="3">
        <v>37833</v>
      </c>
      <c r="B1198" s="2">
        <v>1.744</v>
      </c>
      <c r="C1198" s="2">
        <v>4.4080000000000004</v>
      </c>
    </row>
    <row r="1199" spans="1:3" x14ac:dyDescent="0.25">
      <c r="A1199" s="3">
        <v>37834</v>
      </c>
      <c r="B1199" s="2">
        <v>1.7769999999999999</v>
      </c>
      <c r="C1199" s="2">
        <v>4.3849999999999998</v>
      </c>
    </row>
    <row r="1200" spans="1:3" x14ac:dyDescent="0.25">
      <c r="A1200" s="3">
        <v>37837</v>
      </c>
      <c r="B1200" s="2">
        <v>1.681</v>
      </c>
      <c r="C1200" s="2">
        <v>4.2850000000000001</v>
      </c>
    </row>
    <row r="1201" spans="1:3" x14ac:dyDescent="0.25">
      <c r="A1201" s="3">
        <v>37838</v>
      </c>
      <c r="B1201" s="2">
        <v>1.8180000000000001</v>
      </c>
      <c r="C1201" s="2">
        <v>4.3920000000000003</v>
      </c>
    </row>
    <row r="1202" spans="1:3" x14ac:dyDescent="0.25">
      <c r="A1202" s="3">
        <v>37839</v>
      </c>
      <c r="B1202" s="2">
        <v>1.754</v>
      </c>
      <c r="C1202" s="2">
        <v>4.2690000000000001</v>
      </c>
    </row>
    <row r="1203" spans="1:3" x14ac:dyDescent="0.25">
      <c r="A1203" s="3">
        <v>37840</v>
      </c>
      <c r="B1203" s="2">
        <v>1.706</v>
      </c>
      <c r="C1203" s="2">
        <v>4.2190000000000003</v>
      </c>
    </row>
    <row r="1204" spans="1:3" x14ac:dyDescent="0.25">
      <c r="A1204" s="3">
        <v>37841</v>
      </c>
      <c r="B1204" s="2">
        <v>1.698</v>
      </c>
      <c r="C1204" s="2">
        <v>4.2709999999999999</v>
      </c>
    </row>
    <row r="1205" spans="1:3" x14ac:dyDescent="0.25">
      <c r="A1205" s="3">
        <v>37844</v>
      </c>
      <c r="B1205" s="2">
        <v>1.764</v>
      </c>
      <c r="C1205" s="2">
        <v>4.3550000000000004</v>
      </c>
    </row>
    <row r="1206" spans="1:3" x14ac:dyDescent="0.25">
      <c r="A1206" s="3">
        <v>37845</v>
      </c>
      <c r="B1206" s="2">
        <v>1.7230000000000001</v>
      </c>
      <c r="C1206" s="2">
        <v>4.4279999999999999</v>
      </c>
    </row>
    <row r="1207" spans="1:3" x14ac:dyDescent="0.25">
      <c r="A1207" s="3">
        <v>37846</v>
      </c>
      <c r="B1207" s="2">
        <v>1.8220000000000001</v>
      </c>
      <c r="C1207" s="2">
        <v>4.5620000000000003</v>
      </c>
    </row>
    <row r="1208" spans="1:3" x14ac:dyDescent="0.25">
      <c r="A1208" s="3">
        <v>37847</v>
      </c>
      <c r="B1208" s="2">
        <v>1.7649999999999999</v>
      </c>
      <c r="C1208" s="2">
        <v>4.4909999999999997</v>
      </c>
    </row>
    <row r="1209" spans="1:3" x14ac:dyDescent="0.25">
      <c r="A1209" s="3">
        <v>37848</v>
      </c>
      <c r="B1209" s="2">
        <v>1.7989999999999999</v>
      </c>
      <c r="C1209" s="2">
        <v>4.53</v>
      </c>
    </row>
    <row r="1210" spans="1:3" x14ac:dyDescent="0.25">
      <c r="A1210" s="3">
        <v>37851</v>
      </c>
      <c r="B1210" s="2">
        <v>1.8240000000000001</v>
      </c>
      <c r="C1210" s="2">
        <v>4.4589999999999996</v>
      </c>
    </row>
    <row r="1211" spans="1:3" x14ac:dyDescent="0.25">
      <c r="A1211" s="3">
        <v>37852</v>
      </c>
      <c r="B1211" s="2">
        <v>1.734</v>
      </c>
      <c r="C1211" s="2">
        <v>4.3630000000000004</v>
      </c>
    </row>
    <row r="1212" spans="1:3" x14ac:dyDescent="0.25">
      <c r="A1212" s="3">
        <v>37853</v>
      </c>
      <c r="B1212" s="2">
        <v>1.8</v>
      </c>
      <c r="C1212" s="2">
        <v>4.4379999999999997</v>
      </c>
    </row>
    <row r="1213" spans="1:3" x14ac:dyDescent="0.25">
      <c r="A1213" s="3">
        <v>37854</v>
      </c>
      <c r="B1213" s="2">
        <v>1.9079999999999999</v>
      </c>
      <c r="C1213" s="2">
        <v>4.4770000000000003</v>
      </c>
    </row>
    <row r="1214" spans="1:3" x14ac:dyDescent="0.25">
      <c r="A1214" s="3">
        <v>37855</v>
      </c>
      <c r="B1214" s="2">
        <v>1.9179999999999999</v>
      </c>
      <c r="C1214" s="2">
        <v>4.4749999999999996</v>
      </c>
    </row>
    <row r="1215" spans="1:3" x14ac:dyDescent="0.25">
      <c r="A1215" s="3">
        <v>37858</v>
      </c>
      <c r="B1215" s="2">
        <v>1.968</v>
      </c>
      <c r="C1215" s="2">
        <v>4.5270000000000001</v>
      </c>
    </row>
    <row r="1216" spans="1:3" x14ac:dyDescent="0.25">
      <c r="A1216" s="3">
        <v>37859</v>
      </c>
      <c r="B1216" s="2">
        <v>1.8939999999999999</v>
      </c>
      <c r="C1216" s="2">
        <v>4.4749999999999996</v>
      </c>
    </row>
    <row r="1217" spans="1:3" x14ac:dyDescent="0.25">
      <c r="A1217" s="3">
        <v>37860</v>
      </c>
      <c r="B1217" s="2">
        <v>1.97</v>
      </c>
      <c r="C1217" s="2">
        <v>4.5369999999999999</v>
      </c>
    </row>
    <row r="1218" spans="1:3" x14ac:dyDescent="0.25">
      <c r="A1218" s="3">
        <v>37861</v>
      </c>
      <c r="B1218" s="2">
        <v>1.9319999999999999</v>
      </c>
      <c r="C1218" s="2">
        <v>4.4160000000000004</v>
      </c>
    </row>
    <row r="1219" spans="1:3" x14ac:dyDescent="0.25">
      <c r="A1219" s="3">
        <v>37862</v>
      </c>
      <c r="B1219" s="2">
        <v>1.972</v>
      </c>
      <c r="C1219" s="2">
        <v>4.4660000000000002</v>
      </c>
    </row>
    <row r="1220" spans="1:3" x14ac:dyDescent="0.25">
      <c r="A1220" s="3">
        <v>37865</v>
      </c>
      <c r="B1220" s="2">
        <v>1.964</v>
      </c>
      <c r="C1220" s="2">
        <v>4.46</v>
      </c>
    </row>
    <row r="1221" spans="1:3" x14ac:dyDescent="0.25">
      <c r="A1221" s="3">
        <v>37866</v>
      </c>
      <c r="B1221" s="2">
        <v>2.036</v>
      </c>
      <c r="C1221" s="2">
        <v>4.601</v>
      </c>
    </row>
    <row r="1222" spans="1:3" x14ac:dyDescent="0.25">
      <c r="A1222" s="3">
        <v>37867</v>
      </c>
      <c r="B1222" s="2">
        <v>2.004</v>
      </c>
      <c r="C1222" s="2">
        <v>4.5949999999999998</v>
      </c>
    </row>
    <row r="1223" spans="1:3" x14ac:dyDescent="0.25">
      <c r="A1223" s="3">
        <v>37868</v>
      </c>
      <c r="B1223" s="2">
        <v>1.891</v>
      </c>
      <c r="C1223" s="2">
        <v>4.5049999999999999</v>
      </c>
    </row>
    <row r="1224" spans="1:3" x14ac:dyDescent="0.25">
      <c r="A1224" s="3">
        <v>37869</v>
      </c>
      <c r="B1224" s="2">
        <v>1.722</v>
      </c>
      <c r="C1224" s="2">
        <v>4.3490000000000002</v>
      </c>
    </row>
    <row r="1225" spans="1:3" x14ac:dyDescent="0.25">
      <c r="A1225" s="3">
        <v>37872</v>
      </c>
      <c r="B1225" s="2">
        <v>1.7609999999999999</v>
      </c>
      <c r="C1225" s="2">
        <v>4.4279999999999999</v>
      </c>
    </row>
    <row r="1226" spans="1:3" x14ac:dyDescent="0.25">
      <c r="A1226" s="3">
        <v>37873</v>
      </c>
      <c r="B1226" s="2">
        <v>1.6890000000000001</v>
      </c>
      <c r="C1226" s="2">
        <v>4.3570000000000002</v>
      </c>
    </row>
    <row r="1227" spans="1:3" x14ac:dyDescent="0.25">
      <c r="A1227" s="3">
        <v>37874</v>
      </c>
      <c r="B1227" s="2">
        <v>1.6319999999999999</v>
      </c>
      <c r="C1227" s="2">
        <v>4.2729999999999997</v>
      </c>
    </row>
    <row r="1228" spans="1:3" x14ac:dyDescent="0.25">
      <c r="A1228" s="3">
        <v>37875</v>
      </c>
      <c r="B1228" s="2">
        <v>1.696</v>
      </c>
      <c r="C1228" s="2">
        <v>4.3159999999999998</v>
      </c>
    </row>
    <row r="1229" spans="1:3" x14ac:dyDescent="0.25">
      <c r="A1229" s="3">
        <v>37876</v>
      </c>
      <c r="B1229" s="2">
        <v>1.621</v>
      </c>
      <c r="C1229" s="2">
        <v>4.2539999999999996</v>
      </c>
    </row>
    <row r="1230" spans="1:3" x14ac:dyDescent="0.25">
      <c r="A1230" s="3">
        <v>37879</v>
      </c>
      <c r="B1230" s="2">
        <v>1.589</v>
      </c>
      <c r="C1230" s="2">
        <v>4.2690000000000001</v>
      </c>
    </row>
    <row r="1231" spans="1:3" x14ac:dyDescent="0.25">
      <c r="A1231" s="3">
        <v>37880</v>
      </c>
      <c r="B1231" s="2">
        <v>1.5880000000000001</v>
      </c>
      <c r="C1231" s="2">
        <v>4.2770000000000001</v>
      </c>
    </row>
    <row r="1232" spans="1:3" x14ac:dyDescent="0.25">
      <c r="A1232" s="3">
        <v>37881</v>
      </c>
      <c r="B1232" s="2">
        <v>1.6120000000000001</v>
      </c>
      <c r="C1232" s="2">
        <v>4.18</v>
      </c>
    </row>
    <row r="1233" spans="1:3" x14ac:dyDescent="0.25">
      <c r="A1233" s="3">
        <v>37882</v>
      </c>
      <c r="B1233" s="2">
        <v>1.6359999999999999</v>
      </c>
      <c r="C1233" s="2">
        <v>4.1639999999999997</v>
      </c>
    </row>
    <row r="1234" spans="1:3" x14ac:dyDescent="0.25">
      <c r="A1234" s="3">
        <v>37883</v>
      </c>
      <c r="B1234" s="2">
        <v>1.667</v>
      </c>
      <c r="C1234" s="2">
        <v>4.1619999999999999</v>
      </c>
    </row>
    <row r="1235" spans="1:3" x14ac:dyDescent="0.25">
      <c r="A1235" s="3">
        <v>37886</v>
      </c>
      <c r="B1235" s="2">
        <v>1.6339999999999999</v>
      </c>
      <c r="C1235" s="2">
        <v>4.218</v>
      </c>
    </row>
    <row r="1236" spans="1:3" x14ac:dyDescent="0.25">
      <c r="A1236" s="3">
        <v>37887</v>
      </c>
      <c r="B1236" s="2">
        <v>1.633</v>
      </c>
      <c r="C1236" s="2">
        <v>4.2069999999999999</v>
      </c>
    </row>
    <row r="1237" spans="1:3" x14ac:dyDescent="0.25">
      <c r="A1237" s="3">
        <v>37888</v>
      </c>
      <c r="B1237" s="2">
        <v>1.6080000000000001</v>
      </c>
      <c r="C1237" s="2">
        <v>4.1349999999999998</v>
      </c>
    </row>
    <row r="1238" spans="1:3" x14ac:dyDescent="0.25">
      <c r="A1238" s="3">
        <v>37889</v>
      </c>
      <c r="B1238" s="2">
        <v>1.645</v>
      </c>
      <c r="C1238" s="2">
        <v>4.0830000000000002</v>
      </c>
    </row>
    <row r="1239" spans="1:3" x14ac:dyDescent="0.25">
      <c r="A1239" s="3">
        <v>37890</v>
      </c>
      <c r="B1239" s="2">
        <v>1.5569999999999999</v>
      </c>
      <c r="C1239" s="2">
        <v>4.0019999999999998</v>
      </c>
    </row>
    <row r="1240" spans="1:3" x14ac:dyDescent="0.25">
      <c r="A1240" s="3">
        <v>37893</v>
      </c>
      <c r="B1240" s="2">
        <v>1.605</v>
      </c>
      <c r="C1240" s="2">
        <v>4.077</v>
      </c>
    </row>
    <row r="1241" spans="1:3" x14ac:dyDescent="0.25">
      <c r="A1241" s="3">
        <v>37894</v>
      </c>
      <c r="B1241" s="2">
        <v>1.462</v>
      </c>
      <c r="C1241" s="2">
        <v>3.9390000000000001</v>
      </c>
    </row>
    <row r="1242" spans="1:3" x14ac:dyDescent="0.25">
      <c r="A1242" s="3">
        <v>37895</v>
      </c>
      <c r="B1242" s="2">
        <v>1.446</v>
      </c>
      <c r="C1242" s="2">
        <v>3.9340000000000002</v>
      </c>
    </row>
    <row r="1243" spans="1:3" x14ac:dyDescent="0.25">
      <c r="A1243" s="3">
        <v>37896</v>
      </c>
      <c r="B1243" s="2">
        <v>1.4690000000000001</v>
      </c>
      <c r="C1243" s="2">
        <v>3.9950000000000001</v>
      </c>
    </row>
    <row r="1244" spans="1:3" x14ac:dyDescent="0.25">
      <c r="A1244" s="3">
        <v>37897</v>
      </c>
      <c r="B1244" s="2">
        <v>1.637</v>
      </c>
      <c r="C1244" s="2">
        <v>4.2009999999999996</v>
      </c>
    </row>
    <row r="1245" spans="1:3" x14ac:dyDescent="0.25">
      <c r="A1245" s="3">
        <v>37900</v>
      </c>
      <c r="B1245" s="2">
        <v>1.605</v>
      </c>
      <c r="C1245" s="2">
        <v>4.1710000000000003</v>
      </c>
    </row>
    <row r="1246" spans="1:3" x14ac:dyDescent="0.25">
      <c r="A1246" s="3">
        <v>37901</v>
      </c>
      <c r="B1246" s="2">
        <v>1.645</v>
      </c>
      <c r="C1246" s="2">
        <v>4.2590000000000003</v>
      </c>
    </row>
    <row r="1247" spans="1:3" x14ac:dyDescent="0.25">
      <c r="A1247" s="3">
        <v>37902</v>
      </c>
      <c r="B1247" s="2">
        <v>1.621</v>
      </c>
      <c r="C1247" s="2">
        <v>4.2380000000000004</v>
      </c>
    </row>
    <row r="1248" spans="1:3" x14ac:dyDescent="0.25">
      <c r="A1248" s="3">
        <v>37903</v>
      </c>
      <c r="B1248" s="2">
        <v>1.645</v>
      </c>
      <c r="C1248" s="2">
        <v>4.2930000000000001</v>
      </c>
    </row>
    <row r="1249" spans="1:3" x14ac:dyDescent="0.25">
      <c r="A1249" s="3">
        <v>37904</v>
      </c>
      <c r="B1249" s="2">
        <v>1.645</v>
      </c>
      <c r="C1249" s="2">
        <v>4.2709999999999999</v>
      </c>
    </row>
    <row r="1250" spans="1:3" x14ac:dyDescent="0.25">
      <c r="A1250" s="3">
        <v>37907</v>
      </c>
      <c r="B1250" s="2">
        <v>1.629</v>
      </c>
      <c r="C1250" s="2">
        <v>4.2530000000000001</v>
      </c>
    </row>
    <row r="1251" spans="1:3" x14ac:dyDescent="0.25">
      <c r="A1251" s="3">
        <v>37908</v>
      </c>
      <c r="B1251" s="2">
        <v>1.6859999999999999</v>
      </c>
      <c r="C1251" s="2">
        <v>4.3460000000000001</v>
      </c>
    </row>
    <row r="1252" spans="1:3" x14ac:dyDescent="0.25">
      <c r="A1252" s="3">
        <v>37909</v>
      </c>
      <c r="B1252" s="2">
        <v>1.768</v>
      </c>
      <c r="C1252" s="2">
        <v>4.399</v>
      </c>
    </row>
    <row r="1253" spans="1:3" x14ac:dyDescent="0.25">
      <c r="A1253" s="3">
        <v>37910</v>
      </c>
      <c r="B1253" s="2">
        <v>1.9319999999999999</v>
      </c>
      <c r="C1253" s="2">
        <v>4.4610000000000003</v>
      </c>
    </row>
    <row r="1254" spans="1:3" x14ac:dyDescent="0.25">
      <c r="A1254" s="3">
        <v>37911</v>
      </c>
      <c r="B1254" s="2">
        <v>1.859</v>
      </c>
      <c r="C1254" s="2">
        <v>4.3899999999999997</v>
      </c>
    </row>
    <row r="1255" spans="1:3" x14ac:dyDescent="0.25">
      <c r="A1255" s="3">
        <v>37914</v>
      </c>
      <c r="B1255" s="2">
        <v>1.851</v>
      </c>
      <c r="C1255" s="2">
        <v>4.3840000000000003</v>
      </c>
    </row>
    <row r="1256" spans="1:3" x14ac:dyDescent="0.25">
      <c r="A1256" s="3">
        <v>37915</v>
      </c>
      <c r="B1256" s="2">
        <v>1.843</v>
      </c>
      <c r="C1256" s="2">
        <v>4.3440000000000003</v>
      </c>
    </row>
    <row r="1257" spans="1:3" x14ac:dyDescent="0.25">
      <c r="A1257" s="3">
        <v>37916</v>
      </c>
      <c r="B1257" s="2">
        <v>1.7609999999999999</v>
      </c>
      <c r="C1257" s="2">
        <v>4.2530000000000001</v>
      </c>
    </row>
    <row r="1258" spans="1:3" x14ac:dyDescent="0.25">
      <c r="A1258" s="3">
        <v>37917</v>
      </c>
      <c r="B1258" s="2">
        <v>1.802</v>
      </c>
      <c r="C1258" s="2">
        <v>4.3179999999999996</v>
      </c>
    </row>
    <row r="1259" spans="1:3" x14ac:dyDescent="0.25">
      <c r="A1259" s="3">
        <v>37918</v>
      </c>
      <c r="B1259" s="2">
        <v>1.728</v>
      </c>
      <c r="C1259" s="2">
        <v>4.2320000000000002</v>
      </c>
    </row>
    <row r="1260" spans="1:3" x14ac:dyDescent="0.25">
      <c r="A1260" s="3">
        <v>37921</v>
      </c>
      <c r="B1260" s="2">
        <v>1.778</v>
      </c>
      <c r="C1260" s="2">
        <v>4.2610000000000001</v>
      </c>
    </row>
    <row r="1261" spans="1:3" x14ac:dyDescent="0.25">
      <c r="A1261" s="3">
        <v>37922</v>
      </c>
      <c r="B1261" s="2">
        <v>1.67</v>
      </c>
      <c r="C1261" s="2">
        <v>4.1790000000000003</v>
      </c>
    </row>
    <row r="1262" spans="1:3" x14ac:dyDescent="0.25">
      <c r="A1262" s="3">
        <v>37923</v>
      </c>
      <c r="B1262" s="2">
        <v>1.754</v>
      </c>
      <c r="C1262" s="2">
        <v>4.2969999999999997</v>
      </c>
    </row>
    <row r="1263" spans="1:3" x14ac:dyDescent="0.25">
      <c r="A1263" s="3">
        <v>37924</v>
      </c>
      <c r="B1263" s="2">
        <v>1.861</v>
      </c>
      <c r="C1263" s="2">
        <v>4.3440000000000003</v>
      </c>
    </row>
    <row r="1264" spans="1:3" x14ac:dyDescent="0.25">
      <c r="A1264" s="3">
        <v>37925</v>
      </c>
      <c r="B1264" s="2">
        <v>1.8220000000000001</v>
      </c>
      <c r="C1264" s="2">
        <v>4.2949999999999999</v>
      </c>
    </row>
    <row r="1265" spans="1:3" x14ac:dyDescent="0.25">
      <c r="A1265" s="3">
        <v>37928</v>
      </c>
      <c r="B1265" s="2">
        <v>1.8779999999999999</v>
      </c>
      <c r="C1265" s="2">
        <v>4.3419999999999996</v>
      </c>
    </row>
    <row r="1266" spans="1:3" x14ac:dyDescent="0.25">
      <c r="A1266" s="3">
        <v>37929</v>
      </c>
      <c r="B1266" s="2">
        <v>1.8460000000000001</v>
      </c>
      <c r="C1266" s="2">
        <v>4.2969999999999997</v>
      </c>
    </row>
    <row r="1267" spans="1:3" x14ac:dyDescent="0.25">
      <c r="A1267" s="3">
        <v>37930</v>
      </c>
      <c r="B1267" s="2">
        <v>1.927</v>
      </c>
      <c r="C1267" s="2">
        <v>4.3540000000000001</v>
      </c>
    </row>
    <row r="1268" spans="1:3" x14ac:dyDescent="0.25">
      <c r="A1268" s="3">
        <v>37931</v>
      </c>
      <c r="B1268" s="2">
        <v>1.9770000000000001</v>
      </c>
      <c r="C1268" s="2">
        <v>4.41</v>
      </c>
    </row>
    <row r="1269" spans="1:3" x14ac:dyDescent="0.25">
      <c r="A1269" s="3">
        <v>37932</v>
      </c>
      <c r="B1269" s="2">
        <v>2.0110000000000001</v>
      </c>
      <c r="C1269" s="2">
        <v>4.4400000000000004</v>
      </c>
    </row>
    <row r="1270" spans="1:3" x14ac:dyDescent="0.25">
      <c r="A1270" s="3">
        <v>37935</v>
      </c>
      <c r="B1270" s="2">
        <v>2.028</v>
      </c>
      <c r="C1270" s="2">
        <v>4.4480000000000004</v>
      </c>
    </row>
    <row r="1271" spans="1:3" x14ac:dyDescent="0.25">
      <c r="A1271" s="3">
        <v>37936</v>
      </c>
      <c r="B1271" s="2">
        <v>2.0289999999999999</v>
      </c>
      <c r="C1271" s="2">
        <v>4.4480000000000004</v>
      </c>
    </row>
    <row r="1272" spans="1:3" x14ac:dyDescent="0.25">
      <c r="A1272" s="3">
        <v>37937</v>
      </c>
      <c r="B1272" s="2">
        <v>2.0209999999999999</v>
      </c>
      <c r="C1272" s="2">
        <v>4.4000000000000004</v>
      </c>
    </row>
    <row r="1273" spans="1:3" x14ac:dyDescent="0.25">
      <c r="A1273" s="3">
        <v>37938</v>
      </c>
      <c r="B1273" s="2">
        <v>1.8819999999999999</v>
      </c>
      <c r="C1273" s="2">
        <v>4.2709999999999999</v>
      </c>
    </row>
    <row r="1274" spans="1:3" x14ac:dyDescent="0.25">
      <c r="A1274" s="3">
        <v>37939</v>
      </c>
      <c r="B1274" s="2">
        <v>1.8089999999999999</v>
      </c>
      <c r="C1274" s="2">
        <v>4.2190000000000003</v>
      </c>
    </row>
    <row r="1275" spans="1:3" x14ac:dyDescent="0.25">
      <c r="A1275" s="3">
        <v>37942</v>
      </c>
      <c r="B1275" s="2">
        <v>1.784</v>
      </c>
      <c r="C1275" s="2">
        <v>4.1959999999999997</v>
      </c>
    </row>
    <row r="1276" spans="1:3" x14ac:dyDescent="0.25">
      <c r="A1276" s="3">
        <v>37943</v>
      </c>
      <c r="B1276" s="2">
        <v>1.768</v>
      </c>
      <c r="C1276" s="2">
        <v>4.1440000000000001</v>
      </c>
    </row>
    <row r="1277" spans="1:3" x14ac:dyDescent="0.25">
      <c r="A1277" s="3">
        <v>37944</v>
      </c>
      <c r="B1277" s="2">
        <v>1.867</v>
      </c>
      <c r="C1277" s="2">
        <v>4.2380000000000004</v>
      </c>
    </row>
    <row r="1278" spans="1:3" x14ac:dyDescent="0.25">
      <c r="A1278" s="3">
        <v>37945</v>
      </c>
      <c r="B1278" s="2">
        <v>1.7849999999999999</v>
      </c>
      <c r="C1278" s="2">
        <v>4.1539999999999999</v>
      </c>
    </row>
    <row r="1279" spans="1:3" x14ac:dyDescent="0.25">
      <c r="A1279" s="3">
        <v>37946</v>
      </c>
      <c r="B1279" s="2">
        <v>1.819</v>
      </c>
      <c r="C1279" s="2">
        <v>4.1609999999999996</v>
      </c>
    </row>
    <row r="1280" spans="1:3" x14ac:dyDescent="0.25">
      <c r="A1280" s="3">
        <v>37949</v>
      </c>
      <c r="B1280" s="2">
        <v>1.8939999999999999</v>
      </c>
      <c r="C1280" s="2">
        <v>4.2300000000000004</v>
      </c>
    </row>
    <row r="1281" spans="1:3" x14ac:dyDescent="0.25">
      <c r="A1281" s="3">
        <v>37950</v>
      </c>
      <c r="B1281" s="2">
        <v>1.8360000000000001</v>
      </c>
      <c r="C1281" s="2">
        <v>4.1859999999999999</v>
      </c>
    </row>
    <row r="1282" spans="1:3" x14ac:dyDescent="0.25">
      <c r="A1282" s="3">
        <v>37951</v>
      </c>
      <c r="B1282" s="2">
        <v>1.9279999999999999</v>
      </c>
      <c r="C1282" s="2">
        <v>4.2480000000000002</v>
      </c>
    </row>
    <row r="1283" spans="1:3" x14ac:dyDescent="0.25">
      <c r="A1283" s="3">
        <v>37952</v>
      </c>
      <c r="B1283" s="2">
        <v>1.9670000000000001</v>
      </c>
      <c r="C1283" s="2">
        <v>4.2480000000000002</v>
      </c>
    </row>
    <row r="1284" spans="1:3" x14ac:dyDescent="0.25">
      <c r="A1284" s="3">
        <v>37953</v>
      </c>
      <c r="B1284" s="2">
        <v>2.048</v>
      </c>
      <c r="C1284" s="2">
        <v>4.3339999999999996</v>
      </c>
    </row>
    <row r="1285" spans="1:3" x14ac:dyDescent="0.25">
      <c r="A1285" s="3">
        <v>37956</v>
      </c>
      <c r="B1285" s="2">
        <v>2.0960000000000001</v>
      </c>
      <c r="C1285" s="2">
        <v>4.3869999999999996</v>
      </c>
    </row>
    <row r="1286" spans="1:3" x14ac:dyDescent="0.25">
      <c r="A1286" s="3">
        <v>37957</v>
      </c>
      <c r="B1286" s="2">
        <v>2.056</v>
      </c>
      <c r="C1286" s="2">
        <v>4.3810000000000002</v>
      </c>
    </row>
    <row r="1287" spans="1:3" x14ac:dyDescent="0.25">
      <c r="A1287" s="3">
        <v>37958</v>
      </c>
      <c r="B1287" s="2">
        <v>2.0720000000000001</v>
      </c>
      <c r="C1287" s="2">
        <v>4.4039999999999999</v>
      </c>
    </row>
    <row r="1288" spans="1:3" x14ac:dyDescent="0.25">
      <c r="A1288" s="3">
        <v>37959</v>
      </c>
      <c r="B1288" s="2">
        <v>2.04</v>
      </c>
      <c r="C1288" s="2">
        <v>4.367</v>
      </c>
    </row>
    <row r="1289" spans="1:3" x14ac:dyDescent="0.25">
      <c r="A1289" s="3">
        <v>37960</v>
      </c>
      <c r="B1289" s="2">
        <v>1.871</v>
      </c>
      <c r="C1289" s="2">
        <v>4.2320000000000002</v>
      </c>
    </row>
    <row r="1290" spans="1:3" x14ac:dyDescent="0.25">
      <c r="A1290" s="3">
        <v>37963</v>
      </c>
      <c r="B1290" s="2">
        <v>1.903</v>
      </c>
      <c r="C1290" s="2">
        <v>4.2690000000000001</v>
      </c>
    </row>
    <row r="1291" spans="1:3" x14ac:dyDescent="0.25">
      <c r="A1291" s="3">
        <v>37964</v>
      </c>
      <c r="B1291" s="2">
        <v>1.968</v>
      </c>
      <c r="C1291" s="2">
        <v>4.3529999999999998</v>
      </c>
    </row>
    <row r="1292" spans="1:3" x14ac:dyDescent="0.25">
      <c r="A1292" s="3">
        <v>37965</v>
      </c>
      <c r="B1292" s="2">
        <v>1.911</v>
      </c>
      <c r="C1292" s="2">
        <v>4.3179999999999996</v>
      </c>
    </row>
    <row r="1293" spans="1:3" x14ac:dyDescent="0.25">
      <c r="A1293" s="3">
        <v>37966</v>
      </c>
      <c r="B1293" s="2">
        <v>1.79</v>
      </c>
      <c r="C1293" s="2">
        <v>4.2320000000000002</v>
      </c>
    </row>
    <row r="1294" spans="1:3" x14ac:dyDescent="0.25">
      <c r="A1294" s="3">
        <v>37967</v>
      </c>
      <c r="B1294" s="2">
        <v>1.806</v>
      </c>
      <c r="C1294" s="2">
        <v>4.24</v>
      </c>
    </row>
    <row r="1295" spans="1:3" x14ac:dyDescent="0.25">
      <c r="A1295" s="3">
        <v>37970</v>
      </c>
      <c r="B1295" s="2">
        <v>1.83</v>
      </c>
      <c r="C1295" s="2">
        <v>4.258</v>
      </c>
    </row>
    <row r="1296" spans="1:3" x14ac:dyDescent="0.25">
      <c r="A1296" s="3">
        <v>37971</v>
      </c>
      <c r="B1296" s="2">
        <v>1.7969999999999999</v>
      </c>
      <c r="C1296" s="2">
        <v>4.2149999999999999</v>
      </c>
    </row>
    <row r="1297" spans="1:3" x14ac:dyDescent="0.25">
      <c r="A1297" s="3">
        <v>37972</v>
      </c>
      <c r="B1297" s="2">
        <v>1.8049999999999999</v>
      </c>
      <c r="C1297" s="2">
        <v>4.1840000000000002</v>
      </c>
    </row>
    <row r="1298" spans="1:3" x14ac:dyDescent="0.25">
      <c r="A1298" s="3">
        <v>37973</v>
      </c>
      <c r="B1298" s="2">
        <v>1.7889999999999999</v>
      </c>
      <c r="C1298" s="2">
        <v>4.1280000000000001</v>
      </c>
    </row>
    <row r="1299" spans="1:3" x14ac:dyDescent="0.25">
      <c r="A1299" s="3">
        <v>37974</v>
      </c>
      <c r="B1299" s="2">
        <v>1.788</v>
      </c>
      <c r="C1299" s="2">
        <v>4.1349999999999998</v>
      </c>
    </row>
    <row r="1300" spans="1:3" x14ac:dyDescent="0.25">
      <c r="A1300" s="3">
        <v>37977</v>
      </c>
      <c r="B1300" s="2">
        <v>1.8129999999999999</v>
      </c>
      <c r="C1300" s="2">
        <v>4.17</v>
      </c>
    </row>
    <row r="1301" spans="1:3" x14ac:dyDescent="0.25">
      <c r="A1301" s="3">
        <v>37978</v>
      </c>
      <c r="B1301" s="2">
        <v>1.8540000000000001</v>
      </c>
      <c r="C1301" s="2">
        <v>4.2610000000000001</v>
      </c>
    </row>
    <row r="1302" spans="1:3" x14ac:dyDescent="0.25">
      <c r="A1302" s="3">
        <v>37979</v>
      </c>
      <c r="B1302" s="2">
        <v>1.839</v>
      </c>
      <c r="C1302" s="2">
        <v>4.1849999999999996</v>
      </c>
    </row>
    <row r="1303" spans="1:3" x14ac:dyDescent="0.25">
      <c r="A1303" s="3">
        <v>37980</v>
      </c>
      <c r="B1303" s="2">
        <v>1.839</v>
      </c>
      <c r="C1303" s="2">
        <v>4.1849999999999996</v>
      </c>
    </row>
    <row r="1304" spans="1:3" x14ac:dyDescent="0.25">
      <c r="A1304" s="3">
        <v>37981</v>
      </c>
      <c r="B1304" s="2">
        <v>1.8149999999999999</v>
      </c>
      <c r="C1304" s="2">
        <v>4.1520000000000001</v>
      </c>
    </row>
    <row r="1305" spans="1:3" x14ac:dyDescent="0.25">
      <c r="A1305" s="3">
        <v>37984</v>
      </c>
      <c r="B1305" s="2">
        <v>1.855</v>
      </c>
      <c r="C1305" s="2">
        <v>4.2439999999999998</v>
      </c>
    </row>
    <row r="1306" spans="1:3" x14ac:dyDescent="0.25">
      <c r="A1306" s="3">
        <v>37985</v>
      </c>
      <c r="B1306" s="2">
        <v>1.831</v>
      </c>
      <c r="C1306" s="2">
        <v>4.2590000000000003</v>
      </c>
    </row>
    <row r="1307" spans="1:3" x14ac:dyDescent="0.25">
      <c r="A1307" s="3">
        <v>37986</v>
      </c>
      <c r="B1307" s="2">
        <v>1.823</v>
      </c>
      <c r="C1307" s="2">
        <v>4.2480000000000002</v>
      </c>
    </row>
    <row r="1308" spans="1:3" x14ac:dyDescent="0.25">
      <c r="A1308" s="3">
        <v>37987</v>
      </c>
      <c r="B1308" s="2">
        <v>1.823</v>
      </c>
      <c r="C1308" s="2">
        <v>4.2469999999999999</v>
      </c>
    </row>
    <row r="1309" spans="1:3" x14ac:dyDescent="0.25">
      <c r="A1309" s="3">
        <v>37988</v>
      </c>
      <c r="B1309" s="2">
        <v>1.903</v>
      </c>
      <c r="C1309" s="2">
        <v>4.3810000000000002</v>
      </c>
    </row>
    <row r="1310" spans="1:3" x14ac:dyDescent="0.25">
      <c r="A1310" s="3">
        <v>37991</v>
      </c>
      <c r="B1310" s="2">
        <v>1.919</v>
      </c>
      <c r="C1310" s="2">
        <v>4.3789999999999996</v>
      </c>
    </row>
    <row r="1311" spans="1:3" x14ac:dyDescent="0.25">
      <c r="A1311" s="3">
        <v>37992</v>
      </c>
      <c r="B1311" s="2">
        <v>1.8220000000000001</v>
      </c>
      <c r="C1311" s="2">
        <v>4.2729999999999997</v>
      </c>
    </row>
    <row r="1312" spans="1:3" x14ac:dyDescent="0.25">
      <c r="A1312" s="3">
        <v>37993</v>
      </c>
      <c r="B1312" s="2">
        <v>1.8220000000000001</v>
      </c>
      <c r="C1312" s="2">
        <v>4.2439999999999998</v>
      </c>
    </row>
    <row r="1313" spans="1:3" x14ac:dyDescent="0.25">
      <c r="A1313" s="3">
        <v>37994</v>
      </c>
      <c r="B1313" s="2">
        <v>1.83</v>
      </c>
      <c r="C1313" s="2">
        <v>4.2569999999999997</v>
      </c>
    </row>
    <row r="1314" spans="1:3" x14ac:dyDescent="0.25">
      <c r="A1314" s="3">
        <v>37995</v>
      </c>
      <c r="B1314" s="2">
        <v>1.66</v>
      </c>
      <c r="C1314" s="2">
        <v>4.0819999999999999</v>
      </c>
    </row>
    <row r="1315" spans="1:3" x14ac:dyDescent="0.25">
      <c r="A1315" s="3">
        <v>37998</v>
      </c>
      <c r="B1315" s="2">
        <v>1.6519999999999999</v>
      </c>
      <c r="C1315" s="2">
        <v>4.0880000000000001</v>
      </c>
    </row>
    <row r="1316" spans="1:3" x14ac:dyDescent="0.25">
      <c r="A1316" s="3">
        <v>37999</v>
      </c>
      <c r="B1316" s="2">
        <v>1.587</v>
      </c>
      <c r="C1316" s="2">
        <v>4.0129999999999999</v>
      </c>
    </row>
    <row r="1317" spans="1:3" x14ac:dyDescent="0.25">
      <c r="A1317" s="3">
        <v>38000</v>
      </c>
      <c r="B1317" s="2">
        <v>1.627</v>
      </c>
      <c r="C1317" s="2">
        <v>3.996</v>
      </c>
    </row>
    <row r="1318" spans="1:3" x14ac:dyDescent="0.25">
      <c r="A1318" s="3">
        <v>38001</v>
      </c>
      <c r="B1318" s="2">
        <v>1.643</v>
      </c>
      <c r="C1318" s="2">
        <v>3.9710000000000001</v>
      </c>
    </row>
    <row r="1319" spans="1:3" x14ac:dyDescent="0.25">
      <c r="A1319" s="3">
        <v>38002</v>
      </c>
      <c r="B1319" s="2">
        <v>1.6739999999999999</v>
      </c>
      <c r="C1319" s="2">
        <v>4.032</v>
      </c>
    </row>
    <row r="1320" spans="1:3" x14ac:dyDescent="0.25">
      <c r="A1320" s="3">
        <v>38005</v>
      </c>
      <c r="B1320" s="2">
        <v>1.6739999999999999</v>
      </c>
      <c r="C1320" s="2">
        <v>4.032</v>
      </c>
    </row>
    <row r="1321" spans="1:3" x14ac:dyDescent="0.25">
      <c r="A1321" s="3">
        <v>38006</v>
      </c>
      <c r="B1321" s="2">
        <v>1.657</v>
      </c>
      <c r="C1321" s="2">
        <v>4.0570000000000004</v>
      </c>
    </row>
    <row r="1322" spans="1:3" x14ac:dyDescent="0.25">
      <c r="A1322" s="3">
        <v>38007</v>
      </c>
      <c r="B1322" s="2">
        <v>1.641</v>
      </c>
      <c r="C1322" s="2">
        <v>4.0199999999999996</v>
      </c>
    </row>
    <row r="1323" spans="1:3" x14ac:dyDescent="0.25">
      <c r="A1323" s="3">
        <v>38008</v>
      </c>
      <c r="B1323" s="2">
        <v>1.599</v>
      </c>
      <c r="C1323" s="2">
        <v>3.9550000000000001</v>
      </c>
    </row>
    <row r="1324" spans="1:3" x14ac:dyDescent="0.25">
      <c r="A1324" s="3">
        <v>38009</v>
      </c>
      <c r="B1324" s="2">
        <v>1.6639999999999999</v>
      </c>
      <c r="C1324" s="2">
        <v>4.0739999999999998</v>
      </c>
    </row>
    <row r="1325" spans="1:3" x14ac:dyDescent="0.25">
      <c r="A1325" s="3">
        <v>38012</v>
      </c>
      <c r="B1325" s="2">
        <v>1.6970000000000001</v>
      </c>
      <c r="C1325" s="2">
        <v>4.1319999999999997</v>
      </c>
    </row>
    <row r="1326" spans="1:3" x14ac:dyDescent="0.25">
      <c r="A1326" s="3">
        <v>38013</v>
      </c>
      <c r="B1326" s="2">
        <v>1.647</v>
      </c>
      <c r="C1326" s="2">
        <v>4.0759999999999996</v>
      </c>
    </row>
    <row r="1327" spans="1:3" x14ac:dyDescent="0.25">
      <c r="A1327" s="3">
        <v>38014</v>
      </c>
      <c r="B1327" s="2">
        <v>1.821</v>
      </c>
      <c r="C1327" s="2">
        <v>4.1900000000000004</v>
      </c>
    </row>
    <row r="1328" spans="1:3" x14ac:dyDescent="0.25">
      <c r="A1328" s="3">
        <v>38015</v>
      </c>
      <c r="B1328" s="2">
        <v>1.7869999999999999</v>
      </c>
      <c r="C1328" s="2">
        <v>4.1749999999999998</v>
      </c>
    </row>
    <row r="1329" spans="1:3" x14ac:dyDescent="0.25">
      <c r="A1329" s="3">
        <v>38016</v>
      </c>
      <c r="B1329" s="2">
        <v>1.823</v>
      </c>
      <c r="C1329" s="2">
        <v>4.1340000000000003</v>
      </c>
    </row>
    <row r="1330" spans="1:3" x14ac:dyDescent="0.25">
      <c r="A1330" s="3">
        <v>38019</v>
      </c>
      <c r="B1330" s="2">
        <v>1.8069999999999999</v>
      </c>
      <c r="C1330" s="2">
        <v>4.1470000000000002</v>
      </c>
    </row>
    <row r="1331" spans="1:3" x14ac:dyDescent="0.25">
      <c r="A1331" s="3">
        <v>38020</v>
      </c>
      <c r="B1331" s="2">
        <v>1.7509999999999999</v>
      </c>
      <c r="C1331" s="2">
        <v>4.0990000000000002</v>
      </c>
    </row>
    <row r="1332" spans="1:3" x14ac:dyDescent="0.25">
      <c r="A1332" s="3">
        <v>38021</v>
      </c>
      <c r="B1332" s="2">
        <v>1.758</v>
      </c>
      <c r="C1332" s="2">
        <v>4.1139999999999999</v>
      </c>
    </row>
    <row r="1333" spans="1:3" x14ac:dyDescent="0.25">
      <c r="A1333" s="3">
        <v>38022</v>
      </c>
      <c r="B1333" s="2">
        <v>1.831</v>
      </c>
      <c r="C1333" s="2">
        <v>4.1689999999999996</v>
      </c>
    </row>
    <row r="1334" spans="1:3" x14ac:dyDescent="0.25">
      <c r="A1334" s="3">
        <v>38023</v>
      </c>
      <c r="B1334" s="2">
        <v>1.75</v>
      </c>
      <c r="C1334" s="2">
        <v>4.0789999999999997</v>
      </c>
    </row>
    <row r="1335" spans="1:3" x14ac:dyDescent="0.25">
      <c r="A1335" s="3">
        <v>38026</v>
      </c>
      <c r="B1335" s="2">
        <v>1.7410000000000001</v>
      </c>
      <c r="C1335" s="2">
        <v>4.0540000000000003</v>
      </c>
    </row>
    <row r="1336" spans="1:3" x14ac:dyDescent="0.25">
      <c r="A1336" s="3">
        <v>38027</v>
      </c>
      <c r="B1336" s="2">
        <v>1.806</v>
      </c>
      <c r="C1336" s="2">
        <v>4.1139999999999999</v>
      </c>
    </row>
    <row r="1337" spans="1:3" x14ac:dyDescent="0.25">
      <c r="A1337" s="3">
        <v>38028</v>
      </c>
      <c r="B1337" s="2">
        <v>1.7090000000000001</v>
      </c>
      <c r="C1337" s="2">
        <v>4.0330000000000004</v>
      </c>
    </row>
    <row r="1338" spans="1:3" x14ac:dyDescent="0.25">
      <c r="A1338" s="3">
        <v>38029</v>
      </c>
      <c r="B1338" s="2">
        <v>1.708</v>
      </c>
      <c r="C1338" s="2">
        <v>4.0460000000000003</v>
      </c>
    </row>
    <row r="1339" spans="1:3" x14ac:dyDescent="0.25">
      <c r="A1339" s="3">
        <v>38030</v>
      </c>
      <c r="B1339" s="2">
        <v>1.675</v>
      </c>
      <c r="C1339" s="2">
        <v>4.0419999999999998</v>
      </c>
    </row>
    <row r="1340" spans="1:3" x14ac:dyDescent="0.25">
      <c r="A1340" s="3">
        <v>38033</v>
      </c>
      <c r="B1340" s="2">
        <v>1.675</v>
      </c>
      <c r="C1340" s="2">
        <v>4.0419999999999998</v>
      </c>
    </row>
    <row r="1341" spans="1:3" x14ac:dyDescent="0.25">
      <c r="A1341" s="3">
        <v>38034</v>
      </c>
      <c r="B1341" s="2">
        <v>1.6659999999999999</v>
      </c>
      <c r="C1341" s="2">
        <v>4.04</v>
      </c>
    </row>
    <row r="1342" spans="1:3" x14ac:dyDescent="0.25">
      <c r="A1342" s="3">
        <v>38035</v>
      </c>
      <c r="B1342" s="2">
        <v>1.6819999999999999</v>
      </c>
      <c r="C1342" s="2">
        <v>4.05</v>
      </c>
    </row>
    <row r="1343" spans="1:3" x14ac:dyDescent="0.25">
      <c r="A1343" s="3">
        <v>38036</v>
      </c>
      <c r="B1343" s="2">
        <v>1.649</v>
      </c>
      <c r="C1343" s="2">
        <v>4.0330000000000004</v>
      </c>
    </row>
    <row r="1344" spans="1:3" x14ac:dyDescent="0.25">
      <c r="A1344" s="3">
        <v>38037</v>
      </c>
      <c r="B1344" s="2">
        <v>1.706</v>
      </c>
      <c r="C1344" s="2">
        <v>4.0979999999999999</v>
      </c>
    </row>
    <row r="1345" spans="1:3" x14ac:dyDescent="0.25">
      <c r="A1345" s="3">
        <v>38040</v>
      </c>
      <c r="B1345" s="2">
        <v>1.6559999999999999</v>
      </c>
      <c r="C1345" s="2">
        <v>4.0380000000000003</v>
      </c>
    </row>
    <row r="1346" spans="1:3" x14ac:dyDescent="0.25">
      <c r="A1346" s="3">
        <v>38041</v>
      </c>
      <c r="B1346" s="2">
        <v>1.64</v>
      </c>
      <c r="C1346" s="2">
        <v>4.0250000000000004</v>
      </c>
    </row>
    <row r="1347" spans="1:3" x14ac:dyDescent="0.25">
      <c r="A1347" s="3">
        <v>38042</v>
      </c>
      <c r="B1347" s="2">
        <v>1.6060000000000001</v>
      </c>
      <c r="C1347" s="2">
        <v>4.0090000000000003</v>
      </c>
    </row>
    <row r="1348" spans="1:3" x14ac:dyDescent="0.25">
      <c r="A1348" s="3">
        <v>38043</v>
      </c>
      <c r="B1348" s="2">
        <v>1.677</v>
      </c>
      <c r="C1348" s="2">
        <v>4.0359999999999996</v>
      </c>
    </row>
    <row r="1349" spans="1:3" x14ac:dyDescent="0.25">
      <c r="A1349" s="3">
        <v>38044</v>
      </c>
      <c r="B1349" s="2">
        <v>1.645</v>
      </c>
      <c r="C1349" s="2">
        <v>3.9729999999999999</v>
      </c>
    </row>
    <row r="1350" spans="1:3" x14ac:dyDescent="0.25">
      <c r="A1350" s="3">
        <v>38047</v>
      </c>
      <c r="B1350" s="2">
        <v>1.653</v>
      </c>
      <c r="C1350" s="2">
        <v>3.9750000000000001</v>
      </c>
    </row>
    <row r="1351" spans="1:3" x14ac:dyDescent="0.25">
      <c r="A1351" s="3">
        <v>38048</v>
      </c>
      <c r="B1351" s="2">
        <v>1.7250000000000001</v>
      </c>
      <c r="C1351" s="2">
        <v>4.0439999999999996</v>
      </c>
    </row>
    <row r="1352" spans="1:3" x14ac:dyDescent="0.25">
      <c r="A1352" s="3">
        <v>38049</v>
      </c>
      <c r="B1352" s="2">
        <v>1.7250000000000001</v>
      </c>
      <c r="C1352" s="2">
        <v>4.0519999999999996</v>
      </c>
    </row>
    <row r="1353" spans="1:3" x14ac:dyDescent="0.25">
      <c r="A1353" s="3">
        <v>38050</v>
      </c>
      <c r="B1353" s="2">
        <v>1.7010000000000001</v>
      </c>
      <c r="C1353" s="2">
        <v>4.0170000000000003</v>
      </c>
    </row>
    <row r="1354" spans="1:3" x14ac:dyDescent="0.25">
      <c r="A1354" s="3">
        <v>38051</v>
      </c>
      <c r="B1354" s="2">
        <v>1.5649999999999999</v>
      </c>
      <c r="C1354" s="2">
        <v>3.851</v>
      </c>
    </row>
    <row r="1355" spans="1:3" x14ac:dyDescent="0.25">
      <c r="A1355" s="3">
        <v>38054</v>
      </c>
      <c r="B1355" s="2">
        <v>1.5</v>
      </c>
      <c r="C1355" s="2">
        <v>3.77</v>
      </c>
    </row>
    <row r="1356" spans="1:3" x14ac:dyDescent="0.25">
      <c r="A1356" s="3">
        <v>38055</v>
      </c>
      <c r="B1356" s="2">
        <v>1.484</v>
      </c>
      <c r="C1356" s="2">
        <v>3.7229999999999999</v>
      </c>
    </row>
    <row r="1357" spans="1:3" x14ac:dyDescent="0.25">
      <c r="A1357" s="3">
        <v>38056</v>
      </c>
      <c r="B1357" s="2">
        <v>1.508</v>
      </c>
      <c r="C1357" s="2">
        <v>3.73</v>
      </c>
    </row>
    <row r="1358" spans="1:3" x14ac:dyDescent="0.25">
      <c r="A1358" s="3">
        <v>38057</v>
      </c>
      <c r="B1358" s="2">
        <v>1.4590000000000001</v>
      </c>
      <c r="C1358" s="2">
        <v>3.7</v>
      </c>
    </row>
    <row r="1359" spans="1:3" x14ac:dyDescent="0.25">
      <c r="A1359" s="3">
        <v>38058</v>
      </c>
      <c r="B1359" s="2">
        <v>1.5229999999999999</v>
      </c>
      <c r="C1359" s="2">
        <v>3.7789999999999999</v>
      </c>
    </row>
    <row r="1360" spans="1:3" x14ac:dyDescent="0.25">
      <c r="A1360" s="3">
        <v>38061</v>
      </c>
      <c r="B1360" s="2">
        <v>1.5309999999999999</v>
      </c>
      <c r="C1360" s="2">
        <v>3.7639999999999998</v>
      </c>
    </row>
    <row r="1361" spans="1:3" x14ac:dyDescent="0.25">
      <c r="A1361" s="3">
        <v>38062</v>
      </c>
      <c r="B1361" s="2">
        <v>1.474</v>
      </c>
      <c r="C1361" s="2">
        <v>3.681</v>
      </c>
    </row>
    <row r="1362" spans="1:3" x14ac:dyDescent="0.25">
      <c r="A1362" s="3">
        <v>38063</v>
      </c>
      <c r="B1362" s="2">
        <v>1.498</v>
      </c>
      <c r="C1362" s="2">
        <v>3.7130000000000001</v>
      </c>
    </row>
    <row r="1363" spans="1:3" x14ac:dyDescent="0.25">
      <c r="A1363" s="3">
        <v>38064</v>
      </c>
      <c r="B1363" s="2">
        <v>1.5229999999999999</v>
      </c>
      <c r="C1363" s="2">
        <v>3.7559999999999998</v>
      </c>
    </row>
    <row r="1364" spans="1:3" x14ac:dyDescent="0.25">
      <c r="A1364" s="3">
        <v>38065</v>
      </c>
      <c r="B1364" s="2">
        <v>1.514</v>
      </c>
      <c r="C1364" s="2">
        <v>3.7730000000000001</v>
      </c>
    </row>
    <row r="1365" spans="1:3" x14ac:dyDescent="0.25">
      <c r="A1365" s="3">
        <v>38068</v>
      </c>
      <c r="B1365" s="2">
        <v>1.4810000000000001</v>
      </c>
      <c r="C1365" s="2">
        <v>3.7149999999999999</v>
      </c>
    </row>
    <row r="1366" spans="1:3" x14ac:dyDescent="0.25">
      <c r="A1366" s="3">
        <v>38069</v>
      </c>
      <c r="B1366" s="2">
        <v>1.4730000000000001</v>
      </c>
      <c r="C1366" s="2">
        <v>3.6920000000000002</v>
      </c>
    </row>
    <row r="1367" spans="1:3" x14ac:dyDescent="0.25">
      <c r="A1367" s="3">
        <v>38070</v>
      </c>
      <c r="B1367" s="2">
        <v>1.464</v>
      </c>
      <c r="C1367" s="2">
        <v>3.7090000000000001</v>
      </c>
    </row>
    <row r="1368" spans="1:3" x14ac:dyDescent="0.25">
      <c r="A1368" s="3">
        <v>38071</v>
      </c>
      <c r="B1368" s="2">
        <v>1.504</v>
      </c>
      <c r="C1368" s="2">
        <v>3.7389999999999999</v>
      </c>
    </row>
    <row r="1369" spans="1:3" x14ac:dyDescent="0.25">
      <c r="A1369" s="3">
        <v>38072</v>
      </c>
      <c r="B1369" s="2">
        <v>1.5840000000000001</v>
      </c>
      <c r="C1369" s="2">
        <v>3.831</v>
      </c>
    </row>
    <row r="1370" spans="1:3" x14ac:dyDescent="0.25">
      <c r="A1370" s="3">
        <v>38075</v>
      </c>
      <c r="B1370" s="2">
        <v>1.6160000000000001</v>
      </c>
      <c r="C1370" s="2">
        <v>3.89</v>
      </c>
    </row>
    <row r="1371" spans="1:3" x14ac:dyDescent="0.25">
      <c r="A1371" s="3">
        <v>38076</v>
      </c>
      <c r="B1371" s="2">
        <v>1.6240000000000001</v>
      </c>
      <c r="C1371" s="2">
        <v>3.8959999999999999</v>
      </c>
    </row>
    <row r="1372" spans="1:3" x14ac:dyDescent="0.25">
      <c r="A1372" s="3">
        <v>38077</v>
      </c>
      <c r="B1372" s="2">
        <v>1.5760000000000001</v>
      </c>
      <c r="C1372" s="2">
        <v>3.8370000000000002</v>
      </c>
    </row>
    <row r="1373" spans="1:3" x14ac:dyDescent="0.25">
      <c r="A1373" s="3">
        <v>38078</v>
      </c>
      <c r="B1373" s="2">
        <v>1.6240000000000001</v>
      </c>
      <c r="C1373" s="2">
        <v>3.88</v>
      </c>
    </row>
    <row r="1374" spans="1:3" x14ac:dyDescent="0.25">
      <c r="A1374" s="3">
        <v>38079</v>
      </c>
      <c r="B1374" s="2">
        <v>1.85</v>
      </c>
      <c r="C1374" s="2">
        <v>4.1449999999999996</v>
      </c>
    </row>
    <row r="1375" spans="1:3" x14ac:dyDescent="0.25">
      <c r="A1375" s="3">
        <v>38082</v>
      </c>
      <c r="B1375" s="2">
        <v>1.883</v>
      </c>
      <c r="C1375" s="2">
        <v>4.2080000000000002</v>
      </c>
    </row>
    <row r="1376" spans="1:3" x14ac:dyDescent="0.25">
      <c r="A1376" s="3">
        <v>38083</v>
      </c>
      <c r="B1376" s="2">
        <v>1.835</v>
      </c>
      <c r="C1376" s="2">
        <v>4.149</v>
      </c>
    </row>
    <row r="1377" spans="1:3" x14ac:dyDescent="0.25">
      <c r="A1377" s="3">
        <v>38084</v>
      </c>
      <c r="B1377" s="2">
        <v>1.843</v>
      </c>
      <c r="C1377" s="2">
        <v>4.1589999999999998</v>
      </c>
    </row>
    <row r="1378" spans="1:3" x14ac:dyDescent="0.25">
      <c r="A1378" s="3">
        <v>38085</v>
      </c>
      <c r="B1378" s="2">
        <v>1.861</v>
      </c>
      <c r="C1378" s="2">
        <v>4.1929999999999996</v>
      </c>
    </row>
    <row r="1379" spans="1:3" x14ac:dyDescent="0.25">
      <c r="A1379" s="3">
        <v>38086</v>
      </c>
      <c r="B1379" s="2">
        <v>1.861</v>
      </c>
      <c r="C1379" s="2">
        <v>4.1929999999999996</v>
      </c>
    </row>
    <row r="1380" spans="1:3" x14ac:dyDescent="0.25">
      <c r="A1380" s="3">
        <v>38089</v>
      </c>
      <c r="B1380" s="2">
        <v>1.887</v>
      </c>
      <c r="C1380" s="2">
        <v>4.2300000000000004</v>
      </c>
    </row>
    <row r="1381" spans="1:3" x14ac:dyDescent="0.25">
      <c r="A1381" s="3">
        <v>38090</v>
      </c>
      <c r="B1381" s="2">
        <v>1.994</v>
      </c>
      <c r="C1381" s="2">
        <v>4.3540000000000001</v>
      </c>
    </row>
    <row r="1382" spans="1:3" x14ac:dyDescent="0.25">
      <c r="A1382" s="3">
        <v>38091</v>
      </c>
      <c r="B1382" s="2">
        <v>2.077</v>
      </c>
      <c r="C1382" s="2">
        <v>4.3659999999999997</v>
      </c>
    </row>
    <row r="1383" spans="1:3" x14ac:dyDescent="0.25">
      <c r="A1383" s="3">
        <v>38092</v>
      </c>
      <c r="B1383" s="2">
        <v>2.0609999999999999</v>
      </c>
      <c r="C1383" s="2">
        <v>4.4020000000000001</v>
      </c>
    </row>
    <row r="1384" spans="1:3" x14ac:dyDescent="0.25">
      <c r="A1384" s="3">
        <v>38093</v>
      </c>
      <c r="B1384" s="2">
        <v>1.9890000000000001</v>
      </c>
      <c r="C1384" s="2">
        <v>4.34</v>
      </c>
    </row>
    <row r="1385" spans="1:3" x14ac:dyDescent="0.25">
      <c r="A1385" s="3">
        <v>38096</v>
      </c>
      <c r="B1385" s="2">
        <v>2.0390000000000001</v>
      </c>
      <c r="C1385" s="2">
        <v>4.3869999999999996</v>
      </c>
    </row>
    <row r="1386" spans="1:3" x14ac:dyDescent="0.25">
      <c r="A1386" s="3">
        <v>38097</v>
      </c>
      <c r="B1386" s="2">
        <v>2.1560000000000001</v>
      </c>
      <c r="C1386" s="2">
        <v>4.4589999999999996</v>
      </c>
    </row>
    <row r="1387" spans="1:3" x14ac:dyDescent="0.25">
      <c r="A1387" s="3">
        <v>38098</v>
      </c>
      <c r="B1387" s="2">
        <v>2.165</v>
      </c>
      <c r="C1387" s="2">
        <v>4.4249999999999998</v>
      </c>
    </row>
    <row r="1388" spans="1:3" x14ac:dyDescent="0.25">
      <c r="A1388" s="3">
        <v>38099</v>
      </c>
      <c r="B1388" s="2">
        <v>2.1160000000000001</v>
      </c>
      <c r="C1388" s="2">
        <v>4.383</v>
      </c>
    </row>
    <row r="1389" spans="1:3" x14ac:dyDescent="0.25">
      <c r="A1389" s="3">
        <v>38100</v>
      </c>
      <c r="B1389" s="2">
        <v>2.2360000000000002</v>
      </c>
      <c r="C1389" s="2">
        <v>4.46</v>
      </c>
    </row>
    <row r="1390" spans="1:3" x14ac:dyDescent="0.25">
      <c r="A1390" s="3">
        <v>38103</v>
      </c>
      <c r="B1390" s="2">
        <v>2.2290000000000001</v>
      </c>
      <c r="C1390" s="2">
        <v>4.4359999999999999</v>
      </c>
    </row>
    <row r="1391" spans="1:3" x14ac:dyDescent="0.25">
      <c r="A1391" s="3">
        <v>38104</v>
      </c>
      <c r="B1391" s="2">
        <v>2.1459999999999999</v>
      </c>
      <c r="C1391" s="2">
        <v>4.3849999999999998</v>
      </c>
    </row>
    <row r="1392" spans="1:3" x14ac:dyDescent="0.25">
      <c r="A1392" s="3">
        <v>38105</v>
      </c>
      <c r="B1392" s="2">
        <v>2.2480000000000002</v>
      </c>
      <c r="C1392" s="2">
        <v>4.4989999999999997</v>
      </c>
    </row>
    <row r="1393" spans="1:3" x14ac:dyDescent="0.25">
      <c r="A1393" s="3">
        <v>38106</v>
      </c>
      <c r="B1393" s="2">
        <v>2.351</v>
      </c>
      <c r="C1393" s="2">
        <v>4.5380000000000003</v>
      </c>
    </row>
    <row r="1394" spans="1:3" x14ac:dyDescent="0.25">
      <c r="A1394" s="3">
        <v>38107</v>
      </c>
      <c r="B1394" s="2">
        <v>2.319</v>
      </c>
      <c r="C1394" s="2">
        <v>4.5069999999999997</v>
      </c>
    </row>
    <row r="1395" spans="1:3" x14ac:dyDescent="0.25">
      <c r="A1395" s="3">
        <v>38110</v>
      </c>
      <c r="B1395" s="2">
        <v>2.3109999999999999</v>
      </c>
      <c r="C1395" s="2">
        <v>4.5010000000000003</v>
      </c>
    </row>
    <row r="1396" spans="1:3" x14ac:dyDescent="0.25">
      <c r="A1396" s="3">
        <v>38111</v>
      </c>
      <c r="B1396" s="2">
        <v>2.327</v>
      </c>
      <c r="C1396" s="2">
        <v>4.5670000000000002</v>
      </c>
    </row>
    <row r="1397" spans="1:3" x14ac:dyDescent="0.25">
      <c r="A1397" s="3">
        <v>38112</v>
      </c>
      <c r="B1397" s="2">
        <v>2.327</v>
      </c>
      <c r="C1397" s="2">
        <v>4.5810000000000004</v>
      </c>
    </row>
    <row r="1398" spans="1:3" x14ac:dyDescent="0.25">
      <c r="A1398" s="3">
        <v>38113</v>
      </c>
      <c r="B1398" s="2">
        <v>2.3759999999999999</v>
      </c>
      <c r="C1398" s="2">
        <v>4.5999999999999996</v>
      </c>
    </row>
    <row r="1399" spans="1:3" x14ac:dyDescent="0.25">
      <c r="A1399" s="3">
        <v>38114</v>
      </c>
      <c r="B1399" s="2">
        <v>2.6219999999999999</v>
      </c>
      <c r="C1399" s="2">
        <v>4.7729999999999997</v>
      </c>
    </row>
    <row r="1400" spans="1:3" x14ac:dyDescent="0.25">
      <c r="A1400" s="3">
        <v>38117</v>
      </c>
      <c r="B1400" s="2">
        <v>2.59</v>
      </c>
      <c r="C1400" s="2">
        <v>4.7939999999999996</v>
      </c>
    </row>
    <row r="1401" spans="1:3" x14ac:dyDescent="0.25">
      <c r="A1401" s="3">
        <v>38118</v>
      </c>
      <c r="B1401" s="2">
        <v>2.5739999999999998</v>
      </c>
      <c r="C1401" s="2">
        <v>4.7480000000000002</v>
      </c>
    </row>
    <row r="1402" spans="1:3" x14ac:dyDescent="0.25">
      <c r="A1402" s="3">
        <v>38119</v>
      </c>
      <c r="B1402" s="2">
        <v>2.59</v>
      </c>
      <c r="C1402" s="2">
        <v>4.8070000000000004</v>
      </c>
    </row>
    <row r="1403" spans="1:3" x14ac:dyDescent="0.25">
      <c r="A1403" s="3">
        <v>38120</v>
      </c>
      <c r="B1403" s="2">
        <v>2.657</v>
      </c>
      <c r="C1403" s="2">
        <v>4.8540000000000001</v>
      </c>
    </row>
    <row r="1404" spans="1:3" x14ac:dyDescent="0.25">
      <c r="A1404" s="3">
        <v>38121</v>
      </c>
      <c r="B1404" s="2">
        <v>2.5339999999999998</v>
      </c>
      <c r="C1404" s="2">
        <v>4.7699999999999996</v>
      </c>
    </row>
    <row r="1405" spans="1:3" x14ac:dyDescent="0.25">
      <c r="A1405" s="3">
        <v>38124</v>
      </c>
      <c r="B1405" s="2">
        <v>2.468</v>
      </c>
      <c r="C1405" s="2">
        <v>4.6909999999999998</v>
      </c>
    </row>
    <row r="1406" spans="1:3" x14ac:dyDescent="0.25">
      <c r="A1406" s="3">
        <v>38125</v>
      </c>
      <c r="B1406" s="2">
        <v>2.5179999999999998</v>
      </c>
      <c r="C1406" s="2">
        <v>4.7359999999999998</v>
      </c>
    </row>
    <row r="1407" spans="1:3" x14ac:dyDescent="0.25">
      <c r="A1407" s="3">
        <v>38126</v>
      </c>
      <c r="B1407" s="2">
        <v>2.56</v>
      </c>
      <c r="C1407" s="2">
        <v>4.774</v>
      </c>
    </row>
    <row r="1408" spans="1:3" x14ac:dyDescent="0.25">
      <c r="A1408" s="3">
        <v>38127</v>
      </c>
      <c r="B1408" s="2">
        <v>2.5019999999999998</v>
      </c>
      <c r="C1408" s="2">
        <v>4.702</v>
      </c>
    </row>
    <row r="1409" spans="1:3" x14ac:dyDescent="0.25">
      <c r="A1409" s="3">
        <v>38128</v>
      </c>
      <c r="B1409" s="2">
        <v>2.5449999999999999</v>
      </c>
      <c r="C1409" s="2">
        <v>4.758</v>
      </c>
    </row>
    <row r="1410" spans="1:3" x14ac:dyDescent="0.25">
      <c r="A1410" s="3">
        <v>38131</v>
      </c>
      <c r="B1410" s="2">
        <v>2.5289999999999999</v>
      </c>
      <c r="C1410" s="2">
        <v>4.734</v>
      </c>
    </row>
    <row r="1411" spans="1:3" x14ac:dyDescent="0.25">
      <c r="A1411" s="3">
        <v>38132</v>
      </c>
      <c r="B1411" s="2">
        <v>2.5379999999999998</v>
      </c>
      <c r="C1411" s="2">
        <v>4.7220000000000004</v>
      </c>
    </row>
    <row r="1412" spans="1:3" x14ac:dyDescent="0.25">
      <c r="A1412" s="3">
        <v>38133</v>
      </c>
      <c r="B1412" s="2">
        <v>2.4460000000000002</v>
      </c>
      <c r="C1412" s="2">
        <v>4.657</v>
      </c>
    </row>
    <row r="1413" spans="1:3" x14ac:dyDescent="0.25">
      <c r="A1413" s="3">
        <v>38134</v>
      </c>
      <c r="B1413" s="2">
        <v>2.464</v>
      </c>
      <c r="C1413" s="2">
        <v>4.6020000000000003</v>
      </c>
    </row>
    <row r="1414" spans="1:3" x14ac:dyDescent="0.25">
      <c r="A1414" s="3">
        <v>38135</v>
      </c>
      <c r="B1414" s="2">
        <v>2.536</v>
      </c>
      <c r="C1414" s="2">
        <v>4.649</v>
      </c>
    </row>
    <row r="1415" spans="1:3" x14ac:dyDescent="0.25">
      <c r="A1415" s="3">
        <v>38138</v>
      </c>
      <c r="B1415" s="2">
        <v>2.536</v>
      </c>
      <c r="C1415" s="2">
        <v>4.649</v>
      </c>
    </row>
    <row r="1416" spans="1:3" x14ac:dyDescent="0.25">
      <c r="A1416" s="3">
        <v>38139</v>
      </c>
      <c r="B1416" s="2">
        <v>2.593</v>
      </c>
      <c r="C1416" s="2">
        <v>4.702</v>
      </c>
    </row>
    <row r="1417" spans="1:3" x14ac:dyDescent="0.25">
      <c r="A1417" s="3">
        <v>38140</v>
      </c>
      <c r="B1417" s="2">
        <v>2.6419999999999999</v>
      </c>
      <c r="C1417" s="2">
        <v>4.74</v>
      </c>
    </row>
    <row r="1418" spans="1:3" x14ac:dyDescent="0.25">
      <c r="A1418" s="3">
        <v>38141</v>
      </c>
      <c r="B1418" s="2">
        <v>2.6179999999999999</v>
      </c>
      <c r="C1418" s="2">
        <v>4.7119999999999997</v>
      </c>
    </row>
    <row r="1419" spans="1:3" x14ac:dyDescent="0.25">
      <c r="A1419" s="3">
        <v>38142</v>
      </c>
      <c r="B1419" s="2">
        <v>2.6909999999999998</v>
      </c>
      <c r="C1419" s="2">
        <v>4.774</v>
      </c>
    </row>
    <row r="1420" spans="1:3" x14ac:dyDescent="0.25">
      <c r="A1420" s="3">
        <v>38145</v>
      </c>
      <c r="B1420" s="2">
        <v>2.6589999999999998</v>
      </c>
      <c r="C1420" s="2">
        <v>4.7619999999999996</v>
      </c>
    </row>
    <row r="1421" spans="1:3" x14ac:dyDescent="0.25">
      <c r="A1421" s="3">
        <v>38146</v>
      </c>
      <c r="B1421" s="2">
        <v>2.6920000000000002</v>
      </c>
      <c r="C1421" s="2">
        <v>4.7640000000000002</v>
      </c>
    </row>
    <row r="1422" spans="1:3" x14ac:dyDescent="0.25">
      <c r="A1422" s="3">
        <v>38147</v>
      </c>
      <c r="B1422" s="2">
        <v>2.766</v>
      </c>
      <c r="C1422" s="2">
        <v>4.8070000000000004</v>
      </c>
    </row>
    <row r="1423" spans="1:3" x14ac:dyDescent="0.25">
      <c r="A1423" s="3">
        <v>38148</v>
      </c>
      <c r="B1423" s="2">
        <v>2.7989999999999999</v>
      </c>
      <c r="C1423" s="2">
        <v>4.7949999999999999</v>
      </c>
    </row>
    <row r="1424" spans="1:3" x14ac:dyDescent="0.25">
      <c r="A1424" s="3">
        <v>38149</v>
      </c>
      <c r="B1424" s="2">
        <v>2.8090000000000002</v>
      </c>
      <c r="C1424" s="2">
        <v>4.8010000000000002</v>
      </c>
    </row>
    <row r="1425" spans="1:3" x14ac:dyDescent="0.25">
      <c r="A1425" s="3">
        <v>38152</v>
      </c>
      <c r="B1425" s="2">
        <v>2.9340000000000002</v>
      </c>
      <c r="C1425" s="2">
        <v>4.8719999999999999</v>
      </c>
    </row>
    <row r="1426" spans="1:3" x14ac:dyDescent="0.25">
      <c r="A1426" s="3">
        <v>38153</v>
      </c>
      <c r="B1426" s="2">
        <v>2.7519999999999998</v>
      </c>
      <c r="C1426" s="2">
        <v>4.6779999999999999</v>
      </c>
    </row>
    <row r="1427" spans="1:3" x14ac:dyDescent="0.25">
      <c r="A1427" s="3">
        <v>38154</v>
      </c>
      <c r="B1427" s="2">
        <v>2.7930000000000001</v>
      </c>
      <c r="C1427" s="2">
        <v>4.7240000000000002</v>
      </c>
    </row>
    <row r="1428" spans="1:3" x14ac:dyDescent="0.25">
      <c r="A1428" s="3">
        <v>38155</v>
      </c>
      <c r="B1428" s="2">
        <v>2.76</v>
      </c>
      <c r="C1428" s="2">
        <v>4.68</v>
      </c>
    </row>
    <row r="1429" spans="1:3" x14ac:dyDescent="0.25">
      <c r="A1429" s="3">
        <v>38156</v>
      </c>
      <c r="B1429" s="2">
        <v>2.7869999999999999</v>
      </c>
      <c r="C1429" s="2">
        <v>4.7119999999999997</v>
      </c>
    </row>
    <row r="1430" spans="1:3" x14ac:dyDescent="0.25">
      <c r="A1430" s="3">
        <v>38159</v>
      </c>
      <c r="B1430" s="2">
        <v>2.7530000000000001</v>
      </c>
      <c r="C1430" s="2">
        <v>4.6859999999999999</v>
      </c>
    </row>
    <row r="1431" spans="1:3" x14ac:dyDescent="0.25">
      <c r="A1431" s="3">
        <v>38160</v>
      </c>
      <c r="B1431" s="2">
        <v>2.762</v>
      </c>
      <c r="C1431" s="2">
        <v>4.7190000000000003</v>
      </c>
    </row>
    <row r="1432" spans="1:3" x14ac:dyDescent="0.25">
      <c r="A1432" s="3">
        <v>38161</v>
      </c>
      <c r="B1432" s="2">
        <v>2.7290000000000001</v>
      </c>
      <c r="C1432" s="2">
        <v>4.6980000000000004</v>
      </c>
    </row>
    <row r="1433" spans="1:3" x14ac:dyDescent="0.25">
      <c r="A1433" s="3">
        <v>38162</v>
      </c>
      <c r="B1433" s="2">
        <v>2.754</v>
      </c>
      <c r="C1433" s="2">
        <v>4.6459999999999999</v>
      </c>
    </row>
    <row r="1434" spans="1:3" x14ac:dyDescent="0.25">
      <c r="A1434" s="3">
        <v>38163</v>
      </c>
      <c r="B1434" s="2">
        <v>2.738</v>
      </c>
      <c r="C1434" s="2">
        <v>4.6479999999999997</v>
      </c>
    </row>
    <row r="1435" spans="1:3" x14ac:dyDescent="0.25">
      <c r="A1435" s="3">
        <v>38166</v>
      </c>
      <c r="B1435" s="2">
        <v>2.859</v>
      </c>
      <c r="C1435" s="2">
        <v>4.7370000000000001</v>
      </c>
    </row>
    <row r="1436" spans="1:3" x14ac:dyDescent="0.25">
      <c r="A1436" s="3">
        <v>38167</v>
      </c>
      <c r="B1436" s="2">
        <v>2.819</v>
      </c>
      <c r="C1436" s="2">
        <v>4.6879999999999997</v>
      </c>
    </row>
    <row r="1437" spans="1:3" x14ac:dyDescent="0.25">
      <c r="A1437" s="3">
        <v>38168</v>
      </c>
      <c r="B1437" s="2">
        <v>2.681</v>
      </c>
      <c r="C1437" s="2">
        <v>4.5830000000000002</v>
      </c>
    </row>
    <row r="1438" spans="1:3" x14ac:dyDescent="0.25">
      <c r="A1438" s="3">
        <v>38169</v>
      </c>
      <c r="B1438" s="2">
        <v>2.641</v>
      </c>
      <c r="C1438" s="2">
        <v>4.5650000000000004</v>
      </c>
    </row>
    <row r="1439" spans="1:3" x14ac:dyDescent="0.25">
      <c r="A1439" s="3">
        <v>38170</v>
      </c>
      <c r="B1439" s="2">
        <v>2.5259999999999998</v>
      </c>
      <c r="C1439" s="2">
        <v>4.4610000000000003</v>
      </c>
    </row>
    <row r="1440" spans="1:3" x14ac:dyDescent="0.25">
      <c r="A1440" s="3">
        <v>38173</v>
      </c>
      <c r="B1440" s="2">
        <v>2.5259999999999998</v>
      </c>
      <c r="C1440" s="2">
        <v>4.4569999999999999</v>
      </c>
    </row>
    <row r="1441" spans="1:3" x14ac:dyDescent="0.25">
      <c r="A1441" s="3">
        <v>38174</v>
      </c>
      <c r="B1441" s="2">
        <v>2.5419999999999998</v>
      </c>
      <c r="C1441" s="2">
        <v>4.476</v>
      </c>
    </row>
    <row r="1442" spans="1:3" x14ac:dyDescent="0.25">
      <c r="A1442" s="3">
        <v>38175</v>
      </c>
      <c r="B1442" s="2">
        <v>2.5419999999999998</v>
      </c>
      <c r="C1442" s="2">
        <v>4.476</v>
      </c>
    </row>
    <row r="1443" spans="1:3" x14ac:dyDescent="0.25">
      <c r="A1443" s="3">
        <v>38176</v>
      </c>
      <c r="B1443" s="2">
        <v>2.5169999999999999</v>
      </c>
      <c r="C1443" s="2">
        <v>4.4720000000000004</v>
      </c>
    </row>
    <row r="1444" spans="1:3" x14ac:dyDescent="0.25">
      <c r="A1444" s="3">
        <v>38177</v>
      </c>
      <c r="B1444" s="2">
        <v>2.516</v>
      </c>
      <c r="C1444" s="2">
        <v>4.4580000000000002</v>
      </c>
    </row>
    <row r="1445" spans="1:3" x14ac:dyDescent="0.25">
      <c r="A1445" s="3">
        <v>38180</v>
      </c>
      <c r="B1445" s="2">
        <v>2.524</v>
      </c>
      <c r="C1445" s="2">
        <v>4.4470000000000001</v>
      </c>
    </row>
    <row r="1446" spans="1:3" x14ac:dyDescent="0.25">
      <c r="A1446" s="3">
        <v>38181</v>
      </c>
      <c r="B1446" s="2">
        <v>2.5569999999999999</v>
      </c>
      <c r="C1446" s="2">
        <v>4.4720000000000004</v>
      </c>
    </row>
    <row r="1447" spans="1:3" x14ac:dyDescent="0.25">
      <c r="A1447" s="3">
        <v>38182</v>
      </c>
      <c r="B1447" s="2">
        <v>2.589</v>
      </c>
      <c r="C1447" s="2">
        <v>4.4820000000000002</v>
      </c>
    </row>
    <row r="1448" spans="1:3" x14ac:dyDescent="0.25">
      <c r="A1448" s="3">
        <v>38183</v>
      </c>
      <c r="B1448" s="2">
        <v>2.605</v>
      </c>
      <c r="C1448" s="2">
        <v>4.4820000000000002</v>
      </c>
    </row>
    <row r="1449" spans="1:3" x14ac:dyDescent="0.25">
      <c r="A1449" s="3">
        <v>38184</v>
      </c>
      <c r="B1449" s="2">
        <v>2.4969999999999999</v>
      </c>
      <c r="C1449" s="2">
        <v>4.351</v>
      </c>
    </row>
    <row r="1450" spans="1:3" x14ac:dyDescent="0.25">
      <c r="A1450" s="3">
        <v>38187</v>
      </c>
      <c r="B1450" s="2">
        <v>2.5219999999999998</v>
      </c>
      <c r="C1450" s="2">
        <v>4.3529999999999998</v>
      </c>
    </row>
    <row r="1451" spans="1:3" x14ac:dyDescent="0.25">
      <c r="A1451" s="3">
        <v>38188</v>
      </c>
      <c r="B1451" s="2">
        <v>2.621</v>
      </c>
      <c r="C1451" s="2">
        <v>4.4459999999999997</v>
      </c>
    </row>
    <row r="1452" spans="1:3" x14ac:dyDescent="0.25">
      <c r="A1452" s="3">
        <v>38189</v>
      </c>
      <c r="B1452" s="2">
        <v>2.6619999999999999</v>
      </c>
      <c r="C1452" s="2">
        <v>4.468</v>
      </c>
    </row>
    <row r="1453" spans="1:3" x14ac:dyDescent="0.25">
      <c r="A1453" s="3">
        <v>38190</v>
      </c>
      <c r="B1453" s="2">
        <v>2.6539999999999999</v>
      </c>
      <c r="C1453" s="2">
        <v>4.4459999999999997</v>
      </c>
    </row>
    <row r="1454" spans="1:3" x14ac:dyDescent="0.25">
      <c r="A1454" s="3">
        <v>38191</v>
      </c>
      <c r="B1454" s="2">
        <v>2.653</v>
      </c>
      <c r="C1454" s="2">
        <v>4.4320000000000004</v>
      </c>
    </row>
    <row r="1455" spans="1:3" x14ac:dyDescent="0.25">
      <c r="A1455" s="3">
        <v>38194</v>
      </c>
      <c r="B1455" s="2">
        <v>2.7120000000000002</v>
      </c>
      <c r="C1455" s="2">
        <v>4.4870000000000001</v>
      </c>
    </row>
    <row r="1456" spans="1:3" x14ac:dyDescent="0.25">
      <c r="A1456" s="3">
        <v>38195</v>
      </c>
      <c r="B1456" s="2">
        <v>2.7959999999999998</v>
      </c>
      <c r="C1456" s="2">
        <v>4.6150000000000002</v>
      </c>
    </row>
    <row r="1457" spans="1:3" x14ac:dyDescent="0.25">
      <c r="A1457" s="3">
        <v>38196</v>
      </c>
      <c r="B1457" s="2">
        <v>2.7370000000000001</v>
      </c>
      <c r="C1457" s="2">
        <v>4.585</v>
      </c>
    </row>
    <row r="1458" spans="1:3" x14ac:dyDescent="0.25">
      <c r="A1458" s="3">
        <v>38197</v>
      </c>
      <c r="B1458" s="2">
        <v>2.754</v>
      </c>
      <c r="C1458" s="2">
        <v>4.577</v>
      </c>
    </row>
    <row r="1459" spans="1:3" x14ac:dyDescent="0.25">
      <c r="A1459" s="3">
        <v>38198</v>
      </c>
      <c r="B1459" s="2">
        <v>2.681</v>
      </c>
      <c r="C1459" s="2">
        <v>4.4770000000000003</v>
      </c>
    </row>
    <row r="1460" spans="1:3" x14ac:dyDescent="0.25">
      <c r="A1460" s="3">
        <v>38201</v>
      </c>
      <c r="B1460" s="2">
        <v>2.649</v>
      </c>
      <c r="C1460" s="2">
        <v>4.4509999999999996</v>
      </c>
    </row>
    <row r="1461" spans="1:3" x14ac:dyDescent="0.25">
      <c r="A1461" s="3">
        <v>38202</v>
      </c>
      <c r="B1461" s="2">
        <v>2.64</v>
      </c>
      <c r="C1461" s="2">
        <v>4.4260000000000002</v>
      </c>
    </row>
    <row r="1462" spans="1:3" x14ac:dyDescent="0.25">
      <c r="A1462" s="3">
        <v>38203</v>
      </c>
      <c r="B1462" s="2">
        <v>2.6480000000000001</v>
      </c>
      <c r="C1462" s="2">
        <v>4.42</v>
      </c>
    </row>
    <row r="1463" spans="1:3" x14ac:dyDescent="0.25">
      <c r="A1463" s="3">
        <v>38204</v>
      </c>
      <c r="B1463" s="2">
        <v>2.6480000000000001</v>
      </c>
      <c r="C1463" s="2">
        <v>4.4020000000000001</v>
      </c>
    </row>
    <row r="1464" spans="1:3" x14ac:dyDescent="0.25">
      <c r="A1464" s="3">
        <v>38205</v>
      </c>
      <c r="B1464" s="2">
        <v>2.387</v>
      </c>
      <c r="C1464" s="2">
        <v>4.2220000000000004</v>
      </c>
    </row>
    <row r="1465" spans="1:3" x14ac:dyDescent="0.25">
      <c r="A1465" s="3">
        <v>38208</v>
      </c>
      <c r="B1465" s="2">
        <v>2.444</v>
      </c>
      <c r="C1465" s="2">
        <v>4.258</v>
      </c>
    </row>
    <row r="1466" spans="1:3" x14ac:dyDescent="0.25">
      <c r="A1466" s="3">
        <v>38209</v>
      </c>
      <c r="B1466" s="2">
        <v>2.5329999999999999</v>
      </c>
      <c r="C1466" s="2">
        <v>4.2910000000000004</v>
      </c>
    </row>
    <row r="1467" spans="1:3" x14ac:dyDescent="0.25">
      <c r="A1467" s="3">
        <v>38210</v>
      </c>
      <c r="B1467" s="2">
        <v>2.5</v>
      </c>
      <c r="C1467" s="2">
        <v>4.2729999999999997</v>
      </c>
    </row>
    <row r="1468" spans="1:3" x14ac:dyDescent="0.25">
      <c r="A1468" s="3">
        <v>38211</v>
      </c>
      <c r="B1468" s="2">
        <v>2.5</v>
      </c>
      <c r="C1468" s="2">
        <v>4.2560000000000002</v>
      </c>
    </row>
    <row r="1469" spans="1:3" x14ac:dyDescent="0.25">
      <c r="A1469" s="3">
        <v>38212</v>
      </c>
      <c r="B1469" s="2">
        <v>2.4580000000000002</v>
      </c>
      <c r="C1469" s="2">
        <v>4.2290000000000001</v>
      </c>
    </row>
    <row r="1470" spans="1:3" x14ac:dyDescent="0.25">
      <c r="A1470" s="3">
        <v>38215</v>
      </c>
      <c r="B1470" s="2">
        <v>2.4820000000000002</v>
      </c>
      <c r="C1470" s="2">
        <v>4.2640000000000002</v>
      </c>
    </row>
    <row r="1471" spans="1:3" x14ac:dyDescent="0.25">
      <c r="A1471" s="3">
        <v>38216</v>
      </c>
      <c r="B1471" s="2">
        <v>2.399</v>
      </c>
      <c r="C1471" s="2">
        <v>4.1920000000000002</v>
      </c>
    </row>
    <row r="1472" spans="1:3" x14ac:dyDescent="0.25">
      <c r="A1472" s="3">
        <v>38217</v>
      </c>
      <c r="B1472" s="2">
        <v>2.4319999999999999</v>
      </c>
      <c r="C1472" s="2">
        <v>4.2380000000000004</v>
      </c>
    </row>
    <row r="1473" spans="1:3" x14ac:dyDescent="0.25">
      <c r="A1473" s="3">
        <v>38218</v>
      </c>
      <c r="B1473" s="2">
        <v>2.3820000000000001</v>
      </c>
      <c r="C1473" s="2">
        <v>4.2149999999999999</v>
      </c>
    </row>
    <row r="1474" spans="1:3" x14ac:dyDescent="0.25">
      <c r="A1474" s="3">
        <v>38219</v>
      </c>
      <c r="B1474" s="2">
        <v>2.4380000000000002</v>
      </c>
      <c r="C1474" s="2">
        <v>4.234</v>
      </c>
    </row>
    <row r="1475" spans="1:3" x14ac:dyDescent="0.25">
      <c r="A1475" s="3">
        <v>38222</v>
      </c>
      <c r="B1475" s="2">
        <v>2.4710000000000001</v>
      </c>
      <c r="C1475" s="2">
        <v>4.2850000000000001</v>
      </c>
    </row>
    <row r="1476" spans="1:3" x14ac:dyDescent="0.25">
      <c r="A1476" s="3">
        <v>38223</v>
      </c>
      <c r="B1476" s="2">
        <v>2.4540000000000002</v>
      </c>
      <c r="C1476" s="2">
        <v>4.2729999999999997</v>
      </c>
    </row>
    <row r="1477" spans="1:3" x14ac:dyDescent="0.25">
      <c r="A1477" s="3">
        <v>38224</v>
      </c>
      <c r="B1477" s="2">
        <v>2.4700000000000002</v>
      </c>
      <c r="C1477" s="2">
        <v>4.2629999999999999</v>
      </c>
    </row>
    <row r="1478" spans="1:3" x14ac:dyDescent="0.25">
      <c r="A1478" s="3">
        <v>38225</v>
      </c>
      <c r="B1478" s="2">
        <v>2.476</v>
      </c>
      <c r="C1478" s="2">
        <v>4.2110000000000003</v>
      </c>
    </row>
    <row r="1479" spans="1:3" x14ac:dyDescent="0.25">
      <c r="A1479" s="3">
        <v>38226</v>
      </c>
      <c r="B1479" s="2">
        <v>2.484</v>
      </c>
      <c r="C1479" s="2">
        <v>4.2279999999999998</v>
      </c>
    </row>
    <row r="1480" spans="1:3" x14ac:dyDescent="0.25">
      <c r="A1480" s="3">
        <v>38229</v>
      </c>
      <c r="B1480" s="2">
        <v>2.46</v>
      </c>
      <c r="C1480" s="2">
        <v>4.1779999999999999</v>
      </c>
    </row>
    <row r="1481" spans="1:3" x14ac:dyDescent="0.25">
      <c r="A1481" s="3">
        <v>38230</v>
      </c>
      <c r="B1481" s="2">
        <v>2.395</v>
      </c>
      <c r="C1481" s="2">
        <v>4.1189999999999998</v>
      </c>
    </row>
    <row r="1482" spans="1:3" x14ac:dyDescent="0.25">
      <c r="A1482" s="3">
        <v>38231</v>
      </c>
      <c r="B1482" s="2">
        <v>2.387</v>
      </c>
      <c r="C1482" s="2">
        <v>4.1150000000000002</v>
      </c>
    </row>
    <row r="1483" spans="1:3" x14ac:dyDescent="0.25">
      <c r="A1483" s="3">
        <v>38232</v>
      </c>
      <c r="B1483" s="2">
        <v>2.46</v>
      </c>
      <c r="C1483" s="2">
        <v>4.2149999999999999</v>
      </c>
    </row>
    <row r="1484" spans="1:3" x14ac:dyDescent="0.25">
      <c r="A1484" s="3">
        <v>38233</v>
      </c>
      <c r="B1484" s="2">
        <v>2.5830000000000002</v>
      </c>
      <c r="C1484" s="2">
        <v>4.2960000000000003</v>
      </c>
    </row>
    <row r="1485" spans="1:3" x14ac:dyDescent="0.25">
      <c r="A1485" s="3">
        <v>38236</v>
      </c>
      <c r="B1485" s="2">
        <v>2.5910000000000002</v>
      </c>
      <c r="C1485" s="2">
        <v>4.2930000000000001</v>
      </c>
    </row>
    <row r="1486" spans="1:3" x14ac:dyDescent="0.25">
      <c r="A1486" s="3">
        <v>38237</v>
      </c>
      <c r="B1486" s="2">
        <v>2.5499999999999998</v>
      </c>
      <c r="C1486" s="2">
        <v>4.24</v>
      </c>
    </row>
    <row r="1487" spans="1:3" x14ac:dyDescent="0.25">
      <c r="A1487" s="3">
        <v>38238</v>
      </c>
      <c r="B1487" s="2">
        <v>2.4689999999999999</v>
      </c>
      <c r="C1487" s="2">
        <v>4.1609999999999996</v>
      </c>
    </row>
    <row r="1488" spans="1:3" x14ac:dyDescent="0.25">
      <c r="A1488" s="3">
        <v>38239</v>
      </c>
      <c r="B1488" s="2">
        <v>2.4849999999999999</v>
      </c>
      <c r="C1488" s="2">
        <v>4.1970000000000001</v>
      </c>
    </row>
    <row r="1489" spans="1:3" x14ac:dyDescent="0.25">
      <c r="A1489" s="3">
        <v>38240</v>
      </c>
      <c r="B1489" s="2">
        <v>2.4849999999999999</v>
      </c>
      <c r="C1489" s="2">
        <v>4.1879999999999997</v>
      </c>
    </row>
    <row r="1490" spans="1:3" x14ac:dyDescent="0.25">
      <c r="A1490" s="3">
        <v>38243</v>
      </c>
      <c r="B1490" s="2">
        <v>2.4689999999999999</v>
      </c>
      <c r="C1490" s="2">
        <v>4.1369999999999996</v>
      </c>
    </row>
    <row r="1491" spans="1:3" x14ac:dyDescent="0.25">
      <c r="A1491" s="3">
        <v>38244</v>
      </c>
      <c r="B1491" s="2">
        <v>2.4359999999999999</v>
      </c>
      <c r="C1491" s="2">
        <v>4.1260000000000003</v>
      </c>
    </row>
    <row r="1492" spans="1:3" x14ac:dyDescent="0.25">
      <c r="A1492" s="3">
        <v>38245</v>
      </c>
      <c r="B1492" s="2">
        <v>2.4780000000000002</v>
      </c>
      <c r="C1492" s="2">
        <v>4.1660000000000004</v>
      </c>
    </row>
    <row r="1493" spans="1:3" x14ac:dyDescent="0.25">
      <c r="A1493" s="3">
        <v>38246</v>
      </c>
      <c r="B1493" s="2">
        <v>2.4119999999999999</v>
      </c>
      <c r="C1493" s="2">
        <v>4.0739999999999998</v>
      </c>
    </row>
    <row r="1494" spans="1:3" x14ac:dyDescent="0.25">
      <c r="A1494" s="3">
        <v>38247</v>
      </c>
      <c r="B1494" s="2">
        <v>2.4780000000000002</v>
      </c>
      <c r="C1494" s="2">
        <v>4.1079999999999997</v>
      </c>
    </row>
    <row r="1495" spans="1:3" x14ac:dyDescent="0.25">
      <c r="A1495" s="3">
        <v>38250</v>
      </c>
      <c r="B1495" s="2">
        <v>2.4279999999999999</v>
      </c>
      <c r="C1495" s="2">
        <v>4.0579999999999998</v>
      </c>
    </row>
    <row r="1496" spans="1:3" x14ac:dyDescent="0.25">
      <c r="A1496" s="3">
        <v>38251</v>
      </c>
      <c r="B1496" s="2">
        <v>2.4620000000000002</v>
      </c>
      <c r="C1496" s="2">
        <v>4.0369999999999999</v>
      </c>
    </row>
    <row r="1497" spans="1:3" x14ac:dyDescent="0.25">
      <c r="A1497" s="3">
        <v>38252</v>
      </c>
      <c r="B1497" s="2">
        <v>2.4620000000000002</v>
      </c>
      <c r="C1497" s="2">
        <v>3.98</v>
      </c>
    </row>
    <row r="1498" spans="1:3" x14ac:dyDescent="0.25">
      <c r="A1498" s="3">
        <v>38253</v>
      </c>
      <c r="B1498" s="2">
        <v>2.52</v>
      </c>
      <c r="C1498" s="2">
        <v>4.0179999999999998</v>
      </c>
    </row>
    <row r="1499" spans="1:3" x14ac:dyDescent="0.25">
      <c r="A1499" s="3">
        <v>38254</v>
      </c>
      <c r="B1499" s="2">
        <v>2.5710000000000002</v>
      </c>
      <c r="C1499" s="2">
        <v>4.0289999999999999</v>
      </c>
    </row>
    <row r="1500" spans="1:3" x14ac:dyDescent="0.25">
      <c r="A1500" s="3">
        <v>38257</v>
      </c>
      <c r="B1500" s="2">
        <v>2.5379999999999998</v>
      </c>
      <c r="C1500" s="2">
        <v>3.9910000000000001</v>
      </c>
    </row>
    <row r="1501" spans="1:3" x14ac:dyDescent="0.25">
      <c r="A1501" s="3">
        <v>38258</v>
      </c>
      <c r="B1501" s="2">
        <v>2.5209999999999999</v>
      </c>
      <c r="C1501" s="2">
        <v>4.0039999999999996</v>
      </c>
    </row>
    <row r="1502" spans="1:3" x14ac:dyDescent="0.25">
      <c r="A1502" s="3">
        <v>38259</v>
      </c>
      <c r="B1502" s="2">
        <v>2.597</v>
      </c>
      <c r="C1502" s="2">
        <v>4.0890000000000004</v>
      </c>
    </row>
    <row r="1503" spans="1:3" x14ac:dyDescent="0.25">
      <c r="A1503" s="3">
        <v>38260</v>
      </c>
      <c r="B1503" s="2">
        <v>2.609</v>
      </c>
      <c r="C1503" s="2">
        <v>4.1210000000000004</v>
      </c>
    </row>
    <row r="1504" spans="1:3" x14ac:dyDescent="0.25">
      <c r="A1504" s="3">
        <v>38261</v>
      </c>
      <c r="B1504" s="2">
        <v>2.6259999999999999</v>
      </c>
      <c r="C1504" s="2">
        <v>4.1890000000000001</v>
      </c>
    </row>
    <row r="1505" spans="1:3" x14ac:dyDescent="0.25">
      <c r="A1505" s="3">
        <v>38264</v>
      </c>
      <c r="B1505" s="2">
        <v>2.6419999999999999</v>
      </c>
      <c r="C1505" s="2">
        <v>4.1660000000000004</v>
      </c>
    </row>
    <row r="1506" spans="1:3" x14ac:dyDescent="0.25">
      <c r="A1506" s="3">
        <v>38265</v>
      </c>
      <c r="B1506" s="2">
        <v>2.6339999999999999</v>
      </c>
      <c r="C1506" s="2">
        <v>4.1740000000000004</v>
      </c>
    </row>
    <row r="1507" spans="1:3" x14ac:dyDescent="0.25">
      <c r="A1507" s="3">
        <v>38266</v>
      </c>
      <c r="B1507" s="2">
        <v>2.6909999999999998</v>
      </c>
      <c r="C1507" s="2">
        <v>4.2220000000000004</v>
      </c>
    </row>
    <row r="1508" spans="1:3" x14ac:dyDescent="0.25">
      <c r="A1508" s="3">
        <v>38267</v>
      </c>
      <c r="B1508" s="2">
        <v>2.6920000000000002</v>
      </c>
      <c r="C1508" s="2">
        <v>4.2439999999999998</v>
      </c>
    </row>
    <row r="1509" spans="1:3" x14ac:dyDescent="0.25">
      <c r="A1509" s="3">
        <v>38268</v>
      </c>
      <c r="B1509" s="2">
        <v>2.5859999999999999</v>
      </c>
      <c r="C1509" s="2">
        <v>4.1310000000000002</v>
      </c>
    </row>
    <row r="1510" spans="1:3" x14ac:dyDescent="0.25">
      <c r="A1510" s="3">
        <v>38271</v>
      </c>
      <c r="B1510" s="2">
        <v>2.5859999999999999</v>
      </c>
      <c r="C1510" s="2">
        <v>4.1319999999999997</v>
      </c>
    </row>
    <row r="1511" spans="1:3" x14ac:dyDescent="0.25">
      <c r="A1511" s="3">
        <v>38272</v>
      </c>
      <c r="B1511" s="2">
        <v>2.5529999999999999</v>
      </c>
      <c r="C1511" s="2">
        <v>4.0999999999999996</v>
      </c>
    </row>
    <row r="1512" spans="1:3" x14ac:dyDescent="0.25">
      <c r="A1512" s="3">
        <v>38273</v>
      </c>
      <c r="B1512" s="2">
        <v>2.496</v>
      </c>
      <c r="C1512" s="2">
        <v>4.0570000000000004</v>
      </c>
    </row>
    <row r="1513" spans="1:3" x14ac:dyDescent="0.25">
      <c r="A1513" s="3">
        <v>38274</v>
      </c>
      <c r="B1513" s="2">
        <v>2.4710000000000001</v>
      </c>
      <c r="C1513" s="2">
        <v>4.0259999999999998</v>
      </c>
    </row>
    <row r="1514" spans="1:3" x14ac:dyDescent="0.25">
      <c r="A1514" s="3">
        <v>38275</v>
      </c>
      <c r="B1514" s="2">
        <v>2.52</v>
      </c>
      <c r="C1514" s="2">
        <v>4.0549999999999997</v>
      </c>
    </row>
    <row r="1515" spans="1:3" x14ac:dyDescent="0.25">
      <c r="A1515" s="3">
        <v>38278</v>
      </c>
      <c r="B1515" s="2">
        <v>2.512</v>
      </c>
      <c r="C1515" s="2">
        <v>4.0430000000000001</v>
      </c>
    </row>
    <row r="1516" spans="1:3" x14ac:dyDescent="0.25">
      <c r="A1516" s="3">
        <v>38279</v>
      </c>
      <c r="B1516" s="2">
        <v>2.5449999999999999</v>
      </c>
      <c r="C1516" s="2">
        <v>4.0339999999999998</v>
      </c>
    </row>
    <row r="1517" spans="1:3" x14ac:dyDescent="0.25">
      <c r="A1517" s="3">
        <v>38280</v>
      </c>
      <c r="B1517" s="2">
        <v>2.504</v>
      </c>
      <c r="C1517" s="2">
        <v>3.9820000000000002</v>
      </c>
    </row>
    <row r="1518" spans="1:3" x14ac:dyDescent="0.25">
      <c r="A1518" s="3">
        <v>38281</v>
      </c>
      <c r="B1518" s="2">
        <v>2.5449999999999999</v>
      </c>
      <c r="C1518" s="2">
        <v>3.9969999999999999</v>
      </c>
    </row>
    <row r="1519" spans="1:3" x14ac:dyDescent="0.25">
      <c r="A1519" s="3">
        <v>38282</v>
      </c>
      <c r="B1519" s="2">
        <v>2.52</v>
      </c>
      <c r="C1519" s="2">
        <v>3.976</v>
      </c>
    </row>
    <row r="1520" spans="1:3" x14ac:dyDescent="0.25">
      <c r="A1520" s="3">
        <v>38285</v>
      </c>
      <c r="B1520" s="2">
        <v>2.512</v>
      </c>
      <c r="C1520" s="2">
        <v>3.972</v>
      </c>
    </row>
    <row r="1521" spans="1:3" x14ac:dyDescent="0.25">
      <c r="A1521" s="3">
        <v>38286</v>
      </c>
      <c r="B1521" s="2">
        <v>2.5289999999999999</v>
      </c>
      <c r="C1521" s="2">
        <v>4.0010000000000003</v>
      </c>
    </row>
    <row r="1522" spans="1:3" x14ac:dyDescent="0.25">
      <c r="A1522" s="3">
        <v>38287</v>
      </c>
      <c r="B1522" s="2">
        <v>2.5870000000000002</v>
      </c>
      <c r="C1522" s="2">
        <v>4.0839999999999996</v>
      </c>
    </row>
    <row r="1523" spans="1:3" x14ac:dyDescent="0.25">
      <c r="A1523" s="3">
        <v>38288</v>
      </c>
      <c r="B1523" s="2">
        <v>2.577</v>
      </c>
      <c r="C1523" s="2">
        <v>4.0510000000000002</v>
      </c>
    </row>
    <row r="1524" spans="1:3" x14ac:dyDescent="0.25">
      <c r="A1524" s="3">
        <v>38289</v>
      </c>
      <c r="B1524" s="2">
        <v>2.552</v>
      </c>
      <c r="C1524" s="2">
        <v>4.0250000000000004</v>
      </c>
    </row>
    <row r="1525" spans="1:3" x14ac:dyDescent="0.25">
      <c r="A1525" s="3">
        <v>38292</v>
      </c>
      <c r="B1525" s="2">
        <v>2.585</v>
      </c>
      <c r="C1525" s="2">
        <v>4.0720000000000001</v>
      </c>
    </row>
    <row r="1526" spans="1:3" x14ac:dyDescent="0.25">
      <c r="A1526" s="3">
        <v>38293</v>
      </c>
      <c r="B1526" s="2">
        <v>2.569</v>
      </c>
      <c r="C1526" s="2">
        <v>4.048</v>
      </c>
    </row>
    <row r="1527" spans="1:3" x14ac:dyDescent="0.25">
      <c r="A1527" s="3">
        <v>38294</v>
      </c>
      <c r="B1527" s="2">
        <v>2.585</v>
      </c>
      <c r="C1527" s="2">
        <v>4.0759999999999996</v>
      </c>
    </row>
    <row r="1528" spans="1:3" x14ac:dyDescent="0.25">
      <c r="A1528" s="3">
        <v>38295</v>
      </c>
      <c r="B1528" s="2">
        <v>2.6259999999999999</v>
      </c>
      <c r="C1528" s="2">
        <v>4.0739999999999998</v>
      </c>
    </row>
    <row r="1529" spans="1:3" x14ac:dyDescent="0.25">
      <c r="A1529" s="3">
        <v>38296</v>
      </c>
      <c r="B1529" s="2">
        <v>2.7650000000000001</v>
      </c>
      <c r="C1529" s="2">
        <v>4.1749999999999998</v>
      </c>
    </row>
    <row r="1530" spans="1:3" x14ac:dyDescent="0.25">
      <c r="A1530" s="3">
        <v>38299</v>
      </c>
      <c r="B1530" s="2">
        <v>2.8069999999999999</v>
      </c>
      <c r="C1530" s="2">
        <v>4.218</v>
      </c>
    </row>
    <row r="1531" spans="1:3" x14ac:dyDescent="0.25">
      <c r="A1531" s="3">
        <v>38300</v>
      </c>
      <c r="B1531" s="2">
        <v>2.8149999999999999</v>
      </c>
      <c r="C1531" s="2">
        <v>4.2279999999999998</v>
      </c>
    </row>
    <row r="1532" spans="1:3" x14ac:dyDescent="0.25">
      <c r="A1532" s="3">
        <v>38301</v>
      </c>
      <c r="B1532" s="2">
        <v>2.8410000000000002</v>
      </c>
      <c r="C1532" s="2">
        <v>4.2409999999999997</v>
      </c>
    </row>
    <row r="1533" spans="1:3" x14ac:dyDescent="0.25">
      <c r="A1533" s="3">
        <v>38302</v>
      </c>
      <c r="B1533" s="2">
        <v>2.851</v>
      </c>
      <c r="C1533" s="2">
        <v>4.2539999999999996</v>
      </c>
    </row>
    <row r="1534" spans="1:3" x14ac:dyDescent="0.25">
      <c r="A1534" s="3">
        <v>38303</v>
      </c>
      <c r="B1534" s="2">
        <v>2.8180000000000001</v>
      </c>
      <c r="C1534" s="2">
        <v>4.181</v>
      </c>
    </row>
    <row r="1535" spans="1:3" x14ac:dyDescent="0.25">
      <c r="A1535" s="3">
        <v>38306</v>
      </c>
      <c r="B1535" s="2">
        <v>2.8679999999999999</v>
      </c>
      <c r="C1535" s="2">
        <v>4.1879999999999997</v>
      </c>
    </row>
    <row r="1536" spans="1:3" x14ac:dyDescent="0.25">
      <c r="A1536" s="3">
        <v>38307</v>
      </c>
      <c r="B1536" s="2">
        <v>2.8849999999999998</v>
      </c>
      <c r="C1536" s="2">
        <v>4.2069999999999999</v>
      </c>
    </row>
    <row r="1537" spans="1:3" x14ac:dyDescent="0.25">
      <c r="A1537" s="3">
        <v>38308</v>
      </c>
      <c r="B1537" s="2">
        <v>2.81</v>
      </c>
      <c r="C1537" s="2">
        <v>4.1310000000000002</v>
      </c>
    </row>
    <row r="1538" spans="1:3" x14ac:dyDescent="0.25">
      <c r="A1538" s="3">
        <v>38309</v>
      </c>
      <c r="B1538" s="2">
        <v>2.8439999999999999</v>
      </c>
      <c r="C1538" s="2">
        <v>4.1150000000000002</v>
      </c>
    </row>
    <row r="1539" spans="1:3" x14ac:dyDescent="0.25">
      <c r="A1539" s="3">
        <v>38310</v>
      </c>
      <c r="B1539" s="2">
        <v>2.9209999999999998</v>
      </c>
      <c r="C1539" s="2">
        <v>4.2050000000000001</v>
      </c>
    </row>
    <row r="1540" spans="1:3" x14ac:dyDescent="0.25">
      <c r="A1540" s="3">
        <v>38313</v>
      </c>
      <c r="B1540" s="2">
        <v>2.9470000000000001</v>
      </c>
      <c r="C1540" s="2">
        <v>4.18</v>
      </c>
    </row>
    <row r="1541" spans="1:3" x14ac:dyDescent="0.25">
      <c r="A1541" s="3">
        <v>38314</v>
      </c>
      <c r="B1541" s="2">
        <v>2.956</v>
      </c>
      <c r="C1541" s="2">
        <v>4.1840000000000002</v>
      </c>
    </row>
    <row r="1542" spans="1:3" x14ac:dyDescent="0.25">
      <c r="A1542" s="3">
        <v>38315</v>
      </c>
      <c r="B1542" s="2">
        <v>3.0249999999999999</v>
      </c>
      <c r="C1542" s="2">
        <v>4.2</v>
      </c>
    </row>
    <row r="1543" spans="1:3" x14ac:dyDescent="0.25">
      <c r="A1543" s="3">
        <v>38316</v>
      </c>
      <c r="B1543" s="2">
        <v>3.0169999999999999</v>
      </c>
      <c r="C1543" s="2">
        <v>4.1959999999999997</v>
      </c>
    </row>
    <row r="1544" spans="1:3" x14ac:dyDescent="0.25">
      <c r="A1544" s="3">
        <v>38317</v>
      </c>
      <c r="B1544" s="2">
        <v>3.0329999999999999</v>
      </c>
      <c r="C1544" s="2">
        <v>4.2480000000000002</v>
      </c>
    </row>
    <row r="1545" spans="1:3" x14ac:dyDescent="0.25">
      <c r="A1545" s="3">
        <v>38320</v>
      </c>
      <c r="B1545" s="2">
        <v>3.0579999999999998</v>
      </c>
      <c r="C1545" s="2">
        <v>4.32</v>
      </c>
    </row>
    <row r="1546" spans="1:3" x14ac:dyDescent="0.25">
      <c r="A1546" s="3">
        <v>38321</v>
      </c>
      <c r="B1546" s="2">
        <v>3.0009999999999999</v>
      </c>
      <c r="C1546" s="2">
        <v>4.351</v>
      </c>
    </row>
    <row r="1547" spans="1:3" x14ac:dyDescent="0.25">
      <c r="A1547" s="3">
        <v>38322</v>
      </c>
      <c r="B1547" s="2">
        <v>3.0089999999999999</v>
      </c>
      <c r="C1547" s="2">
        <v>4.367</v>
      </c>
    </row>
    <row r="1548" spans="1:3" x14ac:dyDescent="0.25">
      <c r="A1548" s="3">
        <v>38323</v>
      </c>
      <c r="B1548" s="2">
        <v>3.0419999999999998</v>
      </c>
      <c r="C1548" s="2">
        <v>4.4080000000000004</v>
      </c>
    </row>
    <row r="1549" spans="1:3" x14ac:dyDescent="0.25">
      <c r="A1549" s="3">
        <v>38324</v>
      </c>
      <c r="B1549" s="2">
        <v>2.92</v>
      </c>
      <c r="C1549" s="2">
        <v>4.2519999999999998</v>
      </c>
    </row>
    <row r="1550" spans="1:3" x14ac:dyDescent="0.25">
      <c r="A1550" s="3">
        <v>38327</v>
      </c>
      <c r="B1550" s="2">
        <v>2.9119999999999999</v>
      </c>
      <c r="C1550" s="2">
        <v>4.2229999999999999</v>
      </c>
    </row>
    <row r="1551" spans="1:3" x14ac:dyDescent="0.25">
      <c r="A1551" s="3">
        <v>38328</v>
      </c>
      <c r="B1551" s="2">
        <v>2.9359999999999999</v>
      </c>
      <c r="C1551" s="2">
        <v>4.2229999999999999</v>
      </c>
    </row>
    <row r="1552" spans="1:3" x14ac:dyDescent="0.25">
      <c r="A1552" s="3">
        <v>38329</v>
      </c>
      <c r="B1552" s="2">
        <v>2.895</v>
      </c>
      <c r="C1552" s="2">
        <v>4.12</v>
      </c>
    </row>
    <row r="1553" spans="1:3" x14ac:dyDescent="0.25">
      <c r="A1553" s="3">
        <v>38330</v>
      </c>
      <c r="B1553" s="2">
        <v>2.9279999999999999</v>
      </c>
      <c r="C1553" s="2">
        <v>4.1680000000000001</v>
      </c>
    </row>
    <row r="1554" spans="1:3" x14ac:dyDescent="0.25">
      <c r="A1554" s="3">
        <v>38331</v>
      </c>
      <c r="B1554" s="2">
        <v>2.9359999999999999</v>
      </c>
      <c r="C1554" s="2">
        <v>4.1509999999999998</v>
      </c>
    </row>
    <row r="1555" spans="1:3" x14ac:dyDescent="0.25">
      <c r="A1555" s="3">
        <v>38334</v>
      </c>
      <c r="B1555" s="2">
        <v>2.9609999999999999</v>
      </c>
      <c r="C1555" s="2">
        <v>4.149</v>
      </c>
    </row>
    <row r="1556" spans="1:3" x14ac:dyDescent="0.25">
      <c r="A1556" s="3">
        <v>38335</v>
      </c>
      <c r="B1556" s="2">
        <v>2.9609999999999999</v>
      </c>
      <c r="C1556" s="2">
        <v>4.1239999999999997</v>
      </c>
    </row>
    <row r="1557" spans="1:3" x14ac:dyDescent="0.25">
      <c r="A1557" s="3">
        <v>38336</v>
      </c>
      <c r="B1557" s="2">
        <v>2.9369999999999998</v>
      </c>
      <c r="C1557" s="2">
        <v>4.0759999999999996</v>
      </c>
    </row>
    <row r="1558" spans="1:3" x14ac:dyDescent="0.25">
      <c r="A1558" s="3">
        <v>38337</v>
      </c>
      <c r="B1558" s="2">
        <v>2.9870000000000001</v>
      </c>
      <c r="C1558" s="2">
        <v>4.1859999999999999</v>
      </c>
    </row>
    <row r="1559" spans="1:3" x14ac:dyDescent="0.25">
      <c r="A1559" s="3">
        <v>38338</v>
      </c>
      <c r="B1559" s="2">
        <v>3.004</v>
      </c>
      <c r="C1559" s="2">
        <v>4.2009999999999996</v>
      </c>
    </row>
    <row r="1560" spans="1:3" x14ac:dyDescent="0.25">
      <c r="A1560" s="3">
        <v>38341</v>
      </c>
      <c r="B1560" s="2">
        <v>3.0289999999999999</v>
      </c>
      <c r="C1560" s="2">
        <v>4.1849999999999996</v>
      </c>
    </row>
    <row r="1561" spans="1:3" x14ac:dyDescent="0.25">
      <c r="A1561" s="3">
        <v>38342</v>
      </c>
      <c r="B1561" s="2">
        <v>3.0289999999999999</v>
      </c>
      <c r="C1561" s="2">
        <v>4.1639999999999997</v>
      </c>
    </row>
    <row r="1562" spans="1:3" x14ac:dyDescent="0.25">
      <c r="A1562" s="3">
        <v>38343</v>
      </c>
      <c r="B1562" s="2">
        <v>3.004</v>
      </c>
      <c r="C1562" s="2">
        <v>4.1950000000000003</v>
      </c>
    </row>
    <row r="1563" spans="1:3" x14ac:dyDescent="0.25">
      <c r="A1563" s="3">
        <v>38344</v>
      </c>
      <c r="B1563" s="2">
        <v>3.0129999999999999</v>
      </c>
      <c r="C1563" s="2">
        <v>4.226</v>
      </c>
    </row>
    <row r="1564" spans="1:3" x14ac:dyDescent="0.25">
      <c r="A1564" s="3">
        <v>38345</v>
      </c>
      <c r="B1564" s="2">
        <v>2.996</v>
      </c>
      <c r="C1564" s="2">
        <v>4.2160000000000002</v>
      </c>
    </row>
    <row r="1565" spans="1:3" x14ac:dyDescent="0.25">
      <c r="A1565" s="3">
        <v>38348</v>
      </c>
      <c r="B1565" s="2">
        <v>3.056</v>
      </c>
      <c r="C1565" s="2">
        <v>4.298</v>
      </c>
    </row>
    <row r="1566" spans="1:3" x14ac:dyDescent="0.25">
      <c r="A1566" s="3">
        <v>38349</v>
      </c>
      <c r="B1566" s="2">
        <v>3.073</v>
      </c>
      <c r="C1566" s="2">
        <v>4.2930000000000001</v>
      </c>
    </row>
    <row r="1567" spans="1:3" x14ac:dyDescent="0.25">
      <c r="A1567" s="3">
        <v>38350</v>
      </c>
      <c r="B1567" s="2">
        <v>3.1070000000000002</v>
      </c>
      <c r="C1567" s="2">
        <v>4.3239999999999998</v>
      </c>
    </row>
    <row r="1568" spans="1:3" x14ac:dyDescent="0.25">
      <c r="A1568" s="3">
        <v>38351</v>
      </c>
      <c r="B1568" s="2">
        <v>3.085</v>
      </c>
      <c r="C1568" s="2">
        <v>4.2549999999999999</v>
      </c>
    </row>
    <row r="1569" spans="1:3" x14ac:dyDescent="0.25">
      <c r="A1569" s="3">
        <v>38352</v>
      </c>
      <c r="B1569" s="2">
        <v>3.069</v>
      </c>
      <c r="C1569" s="2">
        <v>4.22</v>
      </c>
    </row>
    <row r="1570" spans="1:3" x14ac:dyDescent="0.25">
      <c r="A1570" s="3">
        <v>38355</v>
      </c>
      <c r="B1570" s="2">
        <v>3.0939999999999999</v>
      </c>
      <c r="C1570" s="2">
        <v>4.2119999999999997</v>
      </c>
    </row>
    <row r="1571" spans="1:3" x14ac:dyDescent="0.25">
      <c r="A1571" s="3">
        <v>38356</v>
      </c>
      <c r="B1571" s="2">
        <v>3.2</v>
      </c>
      <c r="C1571" s="2">
        <v>4.2910000000000004</v>
      </c>
    </row>
    <row r="1572" spans="1:3" x14ac:dyDescent="0.25">
      <c r="A1572" s="3">
        <v>38357</v>
      </c>
      <c r="B1572" s="2">
        <v>3.2090000000000001</v>
      </c>
      <c r="C1572" s="2">
        <v>4.2830000000000004</v>
      </c>
    </row>
    <row r="1573" spans="1:3" x14ac:dyDescent="0.25">
      <c r="A1573" s="3">
        <v>38358</v>
      </c>
      <c r="B1573" s="2">
        <v>3.16</v>
      </c>
      <c r="C1573" s="2">
        <v>4.2629999999999999</v>
      </c>
    </row>
    <row r="1574" spans="1:3" x14ac:dyDescent="0.25">
      <c r="A1574" s="3">
        <v>38359</v>
      </c>
      <c r="B1574" s="2">
        <v>3.1930000000000001</v>
      </c>
      <c r="C1574" s="2">
        <v>4.2709999999999999</v>
      </c>
    </row>
    <row r="1575" spans="1:3" x14ac:dyDescent="0.25">
      <c r="A1575" s="3">
        <v>38362</v>
      </c>
      <c r="B1575" s="2">
        <v>3.218</v>
      </c>
      <c r="C1575" s="2">
        <v>4.2709999999999999</v>
      </c>
    </row>
    <row r="1576" spans="1:3" x14ac:dyDescent="0.25">
      <c r="A1576" s="3">
        <v>38363</v>
      </c>
      <c r="B1576" s="2">
        <v>3.21</v>
      </c>
      <c r="C1576" s="2">
        <v>4.2380000000000004</v>
      </c>
    </row>
    <row r="1577" spans="1:3" x14ac:dyDescent="0.25">
      <c r="A1577" s="3">
        <v>38364</v>
      </c>
      <c r="B1577" s="2">
        <v>3.2109999999999999</v>
      </c>
      <c r="C1577" s="2">
        <v>4.2359999999999998</v>
      </c>
    </row>
    <row r="1578" spans="1:3" x14ac:dyDescent="0.25">
      <c r="A1578" s="3">
        <v>38365</v>
      </c>
      <c r="B1578" s="2">
        <v>3.1779999999999999</v>
      </c>
      <c r="C1578" s="2">
        <v>4.165</v>
      </c>
    </row>
    <row r="1579" spans="1:3" x14ac:dyDescent="0.25">
      <c r="A1579" s="3">
        <v>38366</v>
      </c>
      <c r="B1579" s="2">
        <v>3.2290000000000001</v>
      </c>
      <c r="C1579" s="2">
        <v>4.226</v>
      </c>
    </row>
    <row r="1580" spans="1:3" x14ac:dyDescent="0.25">
      <c r="A1580" s="3">
        <v>38369</v>
      </c>
      <c r="B1580" s="2">
        <v>3.2290000000000001</v>
      </c>
      <c r="C1580" s="2">
        <v>4.21</v>
      </c>
    </row>
    <row r="1581" spans="1:3" x14ac:dyDescent="0.25">
      <c r="A1581" s="3">
        <v>38370</v>
      </c>
      <c r="B1581" s="2">
        <v>3.2290000000000001</v>
      </c>
      <c r="C1581" s="2">
        <v>4.1870000000000003</v>
      </c>
    </row>
    <row r="1582" spans="1:3" x14ac:dyDescent="0.25">
      <c r="A1582" s="3">
        <v>38371</v>
      </c>
      <c r="B1582" s="2">
        <v>3.2210000000000001</v>
      </c>
      <c r="C1582" s="2">
        <v>4.173</v>
      </c>
    </row>
    <row r="1583" spans="1:3" x14ac:dyDescent="0.25">
      <c r="A1583" s="3">
        <v>38372</v>
      </c>
      <c r="B1583" s="2">
        <v>3.1869999999999998</v>
      </c>
      <c r="C1583" s="2">
        <v>4.1630000000000003</v>
      </c>
    </row>
    <row r="1584" spans="1:3" x14ac:dyDescent="0.25">
      <c r="A1584" s="3">
        <v>38373</v>
      </c>
      <c r="B1584" s="2">
        <v>3.1459999999999999</v>
      </c>
      <c r="C1584" s="2">
        <v>4.1420000000000003</v>
      </c>
    </row>
    <row r="1585" spans="1:3" x14ac:dyDescent="0.25">
      <c r="A1585" s="3">
        <v>38376</v>
      </c>
      <c r="B1585" s="2">
        <v>3.1880000000000002</v>
      </c>
      <c r="C1585" s="2">
        <v>4.1219999999999999</v>
      </c>
    </row>
    <row r="1586" spans="1:3" x14ac:dyDescent="0.25">
      <c r="A1586" s="3">
        <v>38377</v>
      </c>
      <c r="B1586" s="2">
        <v>3.214</v>
      </c>
      <c r="C1586" s="2">
        <v>4.194</v>
      </c>
    </row>
    <row r="1587" spans="1:3" x14ac:dyDescent="0.25">
      <c r="A1587" s="3">
        <v>38378</v>
      </c>
      <c r="B1587" s="2">
        <v>3.2570000000000001</v>
      </c>
      <c r="C1587" s="2">
        <v>4.1980000000000004</v>
      </c>
    </row>
    <row r="1588" spans="1:3" x14ac:dyDescent="0.25">
      <c r="A1588" s="3">
        <v>38379</v>
      </c>
      <c r="B1588" s="2">
        <v>3.2839999999999998</v>
      </c>
      <c r="C1588" s="2">
        <v>4.22</v>
      </c>
    </row>
    <row r="1589" spans="1:3" x14ac:dyDescent="0.25">
      <c r="A1589" s="3">
        <v>38380</v>
      </c>
      <c r="B1589" s="2">
        <v>3.2589999999999999</v>
      </c>
      <c r="C1589" s="2">
        <v>4.1420000000000003</v>
      </c>
    </row>
    <row r="1590" spans="1:3" x14ac:dyDescent="0.25">
      <c r="A1590" s="3">
        <v>38383</v>
      </c>
      <c r="B1590" s="2">
        <v>3.2759999999999998</v>
      </c>
      <c r="C1590" s="2">
        <v>4.13</v>
      </c>
    </row>
    <row r="1591" spans="1:3" x14ac:dyDescent="0.25">
      <c r="A1591" s="3">
        <v>38384</v>
      </c>
      <c r="B1591" s="2">
        <v>3.2839999999999998</v>
      </c>
      <c r="C1591" s="2">
        <v>4.1399999999999997</v>
      </c>
    </row>
    <row r="1592" spans="1:3" x14ac:dyDescent="0.25">
      <c r="A1592" s="3">
        <v>38385</v>
      </c>
      <c r="B1592" s="2">
        <v>3.3170000000000002</v>
      </c>
      <c r="C1592" s="2">
        <v>4.1420000000000003</v>
      </c>
    </row>
    <row r="1593" spans="1:3" x14ac:dyDescent="0.25">
      <c r="A1593" s="3">
        <v>38386</v>
      </c>
      <c r="B1593" s="2">
        <v>3.3420000000000001</v>
      </c>
      <c r="C1593" s="2">
        <v>4.165</v>
      </c>
    </row>
    <row r="1594" spans="1:3" x14ac:dyDescent="0.25">
      <c r="A1594" s="3">
        <v>38387</v>
      </c>
      <c r="B1594" s="2">
        <v>3.2850000000000001</v>
      </c>
      <c r="C1594" s="2">
        <v>4.077</v>
      </c>
    </row>
    <row r="1595" spans="1:3" x14ac:dyDescent="0.25">
      <c r="A1595" s="3">
        <v>38390</v>
      </c>
      <c r="B1595" s="2">
        <v>3.302</v>
      </c>
      <c r="C1595" s="2">
        <v>4.0519999999999996</v>
      </c>
    </row>
    <row r="1596" spans="1:3" x14ac:dyDescent="0.25">
      <c r="A1596" s="3">
        <v>38391</v>
      </c>
      <c r="B1596" s="2">
        <v>3.31</v>
      </c>
      <c r="C1596" s="2">
        <v>4.0170000000000003</v>
      </c>
    </row>
    <row r="1597" spans="1:3" x14ac:dyDescent="0.25">
      <c r="A1597" s="3">
        <v>38392</v>
      </c>
      <c r="B1597" s="2">
        <v>3.2360000000000002</v>
      </c>
      <c r="C1597" s="2">
        <v>3.992</v>
      </c>
    </row>
    <row r="1598" spans="1:3" x14ac:dyDescent="0.25">
      <c r="A1598" s="3">
        <v>38393</v>
      </c>
      <c r="B1598" s="2">
        <v>3.294</v>
      </c>
      <c r="C1598" s="2">
        <v>4.0910000000000002</v>
      </c>
    </row>
    <row r="1599" spans="1:3" x14ac:dyDescent="0.25">
      <c r="A1599" s="3">
        <v>38394</v>
      </c>
      <c r="B1599" s="2">
        <v>3.3279999999999998</v>
      </c>
      <c r="C1599" s="2">
        <v>4.0860000000000003</v>
      </c>
    </row>
    <row r="1600" spans="1:3" x14ac:dyDescent="0.25">
      <c r="A1600" s="3">
        <v>38397</v>
      </c>
      <c r="B1600" s="2">
        <v>3.3530000000000002</v>
      </c>
      <c r="C1600" s="2">
        <v>4.0709999999999997</v>
      </c>
    </row>
    <row r="1601" spans="1:3" x14ac:dyDescent="0.25">
      <c r="A1601" s="3">
        <v>38398</v>
      </c>
      <c r="B1601" s="2">
        <v>3.3450000000000002</v>
      </c>
      <c r="C1601" s="2">
        <v>4.0979999999999999</v>
      </c>
    </row>
    <row r="1602" spans="1:3" x14ac:dyDescent="0.25">
      <c r="A1602" s="3">
        <v>38399</v>
      </c>
      <c r="B1602" s="2">
        <v>3.4039999999999999</v>
      </c>
      <c r="C1602" s="2">
        <v>4.1539999999999999</v>
      </c>
    </row>
    <row r="1603" spans="1:3" x14ac:dyDescent="0.25">
      <c r="A1603" s="3">
        <v>38400</v>
      </c>
      <c r="B1603" s="2">
        <v>3.3620000000000001</v>
      </c>
      <c r="C1603" s="2">
        <v>4.181</v>
      </c>
    </row>
    <row r="1604" spans="1:3" x14ac:dyDescent="0.25">
      <c r="A1604" s="3">
        <v>38401</v>
      </c>
      <c r="B1604" s="2">
        <v>3.4390000000000001</v>
      </c>
      <c r="C1604" s="2">
        <v>4.2670000000000003</v>
      </c>
    </row>
    <row r="1605" spans="1:3" x14ac:dyDescent="0.25">
      <c r="A1605" s="3">
        <v>38404</v>
      </c>
      <c r="B1605" s="2">
        <v>3.431</v>
      </c>
      <c r="C1605" s="2">
        <v>4.2640000000000002</v>
      </c>
    </row>
    <row r="1606" spans="1:3" x14ac:dyDescent="0.25">
      <c r="A1606" s="3">
        <v>38405</v>
      </c>
      <c r="B1606" s="2">
        <v>3.4319999999999999</v>
      </c>
      <c r="C1606" s="2">
        <v>4.2869999999999999</v>
      </c>
    </row>
    <row r="1607" spans="1:3" x14ac:dyDescent="0.25">
      <c r="A1607" s="3">
        <v>38406</v>
      </c>
      <c r="B1607" s="2">
        <v>3.44</v>
      </c>
      <c r="C1607" s="2">
        <v>4.2640000000000002</v>
      </c>
    </row>
    <row r="1608" spans="1:3" x14ac:dyDescent="0.25">
      <c r="A1608" s="3">
        <v>38407</v>
      </c>
      <c r="B1608" s="2">
        <v>3.4830000000000001</v>
      </c>
      <c r="C1608" s="2">
        <v>4.2850000000000001</v>
      </c>
    </row>
    <row r="1609" spans="1:3" x14ac:dyDescent="0.25">
      <c r="A1609" s="3">
        <v>38408</v>
      </c>
      <c r="B1609" s="2">
        <v>3.5259999999999998</v>
      </c>
      <c r="C1609" s="2">
        <v>4.266</v>
      </c>
    </row>
    <row r="1610" spans="1:3" x14ac:dyDescent="0.25">
      <c r="A1610" s="3">
        <v>38411</v>
      </c>
      <c r="B1610" s="2">
        <v>3.6</v>
      </c>
      <c r="C1610" s="2">
        <v>4.3789999999999996</v>
      </c>
    </row>
    <row r="1611" spans="1:3" x14ac:dyDescent="0.25">
      <c r="A1611" s="3">
        <v>38412</v>
      </c>
      <c r="B1611" s="2">
        <v>3.5750000000000002</v>
      </c>
      <c r="C1611" s="2">
        <v>4.367</v>
      </c>
    </row>
    <row r="1612" spans="1:3" x14ac:dyDescent="0.25">
      <c r="A1612" s="3">
        <v>38413</v>
      </c>
      <c r="B1612" s="2">
        <v>3.5590000000000002</v>
      </c>
      <c r="C1612" s="2">
        <v>4.3789999999999996</v>
      </c>
    </row>
    <row r="1613" spans="1:3" x14ac:dyDescent="0.25">
      <c r="A1613" s="3">
        <v>38414</v>
      </c>
      <c r="B1613" s="2">
        <v>3.5680000000000001</v>
      </c>
      <c r="C1613" s="2">
        <v>4.3789999999999996</v>
      </c>
    </row>
    <row r="1614" spans="1:3" x14ac:dyDescent="0.25">
      <c r="A1614" s="3">
        <v>38415</v>
      </c>
      <c r="B1614" s="2">
        <v>3.56</v>
      </c>
      <c r="C1614" s="2">
        <v>4.3099999999999996</v>
      </c>
    </row>
    <row r="1615" spans="1:3" x14ac:dyDescent="0.25">
      <c r="A1615" s="3">
        <v>38418</v>
      </c>
      <c r="B1615" s="2">
        <v>3.593</v>
      </c>
      <c r="C1615" s="2">
        <v>4.3099999999999996</v>
      </c>
    </row>
    <row r="1616" spans="1:3" x14ac:dyDescent="0.25">
      <c r="A1616" s="3">
        <v>38419</v>
      </c>
      <c r="B1616" s="2">
        <v>3.6179999999999999</v>
      </c>
      <c r="C1616" s="2">
        <v>4.3929999999999998</v>
      </c>
    </row>
    <row r="1617" spans="1:3" x14ac:dyDescent="0.25">
      <c r="A1617" s="3">
        <v>38420</v>
      </c>
      <c r="B1617" s="2">
        <v>3.66</v>
      </c>
      <c r="C1617" s="2">
        <v>4.5220000000000002</v>
      </c>
    </row>
    <row r="1618" spans="1:3" x14ac:dyDescent="0.25">
      <c r="A1618" s="3">
        <v>38421</v>
      </c>
      <c r="B1618" s="2">
        <v>3.669</v>
      </c>
      <c r="C1618" s="2">
        <v>4.4649999999999999</v>
      </c>
    </row>
    <row r="1619" spans="1:3" x14ac:dyDescent="0.25">
      <c r="A1619" s="3">
        <v>38422</v>
      </c>
      <c r="B1619" s="2">
        <v>3.72</v>
      </c>
      <c r="C1619" s="2">
        <v>4.5439999999999996</v>
      </c>
    </row>
    <row r="1620" spans="1:3" x14ac:dyDescent="0.25">
      <c r="A1620" s="3">
        <v>38425</v>
      </c>
      <c r="B1620" s="2">
        <v>3.7290000000000001</v>
      </c>
      <c r="C1620" s="2">
        <v>4.51</v>
      </c>
    </row>
    <row r="1621" spans="1:3" x14ac:dyDescent="0.25">
      <c r="A1621" s="3">
        <v>38426</v>
      </c>
      <c r="B1621" s="2">
        <v>3.738</v>
      </c>
      <c r="C1621" s="2">
        <v>4.5469999999999997</v>
      </c>
    </row>
    <row r="1622" spans="1:3" x14ac:dyDescent="0.25">
      <c r="A1622" s="3">
        <v>38427</v>
      </c>
      <c r="B1622" s="2">
        <v>3.7130000000000001</v>
      </c>
      <c r="C1622" s="2">
        <v>4.508</v>
      </c>
    </row>
    <row r="1623" spans="1:3" x14ac:dyDescent="0.25">
      <c r="A1623" s="3">
        <v>38428</v>
      </c>
      <c r="B1623" s="2">
        <v>3.6709999999999998</v>
      </c>
      <c r="C1623" s="2">
        <v>4.4660000000000002</v>
      </c>
    </row>
    <row r="1624" spans="1:3" x14ac:dyDescent="0.25">
      <c r="A1624" s="3">
        <v>38429</v>
      </c>
      <c r="B1624" s="2">
        <v>3.698</v>
      </c>
      <c r="C1624" s="2">
        <v>4.5090000000000003</v>
      </c>
    </row>
    <row r="1625" spans="1:3" x14ac:dyDescent="0.25">
      <c r="A1625" s="3">
        <v>38432</v>
      </c>
      <c r="B1625" s="2">
        <v>3.7149999999999999</v>
      </c>
      <c r="C1625" s="2">
        <v>4.5250000000000004</v>
      </c>
    </row>
    <row r="1626" spans="1:3" x14ac:dyDescent="0.25">
      <c r="A1626" s="3">
        <v>38433</v>
      </c>
      <c r="B1626" s="2">
        <v>3.8260000000000001</v>
      </c>
      <c r="C1626" s="2">
        <v>4.6429999999999998</v>
      </c>
    </row>
    <row r="1627" spans="1:3" x14ac:dyDescent="0.25">
      <c r="A1627" s="3">
        <v>38434</v>
      </c>
      <c r="B1627" s="2">
        <v>3.8180000000000001</v>
      </c>
      <c r="C1627" s="2">
        <v>4.5860000000000003</v>
      </c>
    </row>
    <row r="1628" spans="1:3" x14ac:dyDescent="0.25">
      <c r="A1628" s="3">
        <v>38435</v>
      </c>
      <c r="B1628" s="2">
        <v>3.8540000000000001</v>
      </c>
      <c r="C1628" s="2">
        <v>4.5990000000000002</v>
      </c>
    </row>
    <row r="1629" spans="1:3" x14ac:dyDescent="0.25">
      <c r="A1629" s="3">
        <v>38436</v>
      </c>
      <c r="B1629" s="2">
        <v>3.855</v>
      </c>
      <c r="C1629" s="2">
        <v>4.5949999999999998</v>
      </c>
    </row>
    <row r="1630" spans="1:3" x14ac:dyDescent="0.25">
      <c r="A1630" s="3">
        <v>38439</v>
      </c>
      <c r="B1630" s="2">
        <v>3.8730000000000002</v>
      </c>
      <c r="C1630" s="2">
        <v>4.6420000000000003</v>
      </c>
    </row>
    <row r="1631" spans="1:3" x14ac:dyDescent="0.25">
      <c r="A1631" s="3">
        <v>38440</v>
      </c>
      <c r="B1631" s="2">
        <v>3.8380000000000001</v>
      </c>
      <c r="C1631" s="2">
        <v>4.5750000000000002</v>
      </c>
    </row>
    <row r="1632" spans="1:3" x14ac:dyDescent="0.25">
      <c r="A1632" s="3">
        <v>38441</v>
      </c>
      <c r="B1632" s="2">
        <v>3.83</v>
      </c>
      <c r="C1632" s="2">
        <v>4.548</v>
      </c>
    </row>
    <row r="1633" spans="1:3" x14ac:dyDescent="0.25">
      <c r="A1633" s="3">
        <v>38442</v>
      </c>
      <c r="B1633" s="2">
        <v>3.7789999999999999</v>
      </c>
      <c r="C1633" s="2">
        <v>4.4829999999999997</v>
      </c>
    </row>
    <row r="1634" spans="1:3" x14ac:dyDescent="0.25">
      <c r="A1634" s="3">
        <v>38443</v>
      </c>
      <c r="B1634" s="2">
        <v>3.7290000000000001</v>
      </c>
      <c r="C1634" s="2">
        <v>4.4489999999999998</v>
      </c>
    </row>
    <row r="1635" spans="1:3" x14ac:dyDescent="0.25">
      <c r="A1635" s="3">
        <v>38446</v>
      </c>
      <c r="B1635" s="2">
        <v>3.7210000000000001</v>
      </c>
      <c r="C1635" s="2">
        <v>4.4580000000000002</v>
      </c>
    </row>
    <row r="1636" spans="1:3" x14ac:dyDescent="0.25">
      <c r="A1636" s="3">
        <v>38447</v>
      </c>
      <c r="B1636" s="2">
        <v>3.7210000000000001</v>
      </c>
      <c r="C1636" s="2">
        <v>4.47</v>
      </c>
    </row>
    <row r="1637" spans="1:3" x14ac:dyDescent="0.25">
      <c r="A1637" s="3">
        <v>38448</v>
      </c>
      <c r="B1637" s="2">
        <v>3.68</v>
      </c>
      <c r="C1637" s="2">
        <v>4.4240000000000004</v>
      </c>
    </row>
    <row r="1638" spans="1:3" x14ac:dyDescent="0.25">
      <c r="A1638" s="3">
        <v>38449</v>
      </c>
      <c r="B1638" s="2">
        <v>3.7210000000000001</v>
      </c>
      <c r="C1638" s="2">
        <v>4.4820000000000002</v>
      </c>
    </row>
    <row r="1639" spans="1:3" x14ac:dyDescent="0.25">
      <c r="A1639" s="3">
        <v>38450</v>
      </c>
      <c r="B1639" s="2">
        <v>3.7450000000000001</v>
      </c>
      <c r="C1639" s="2">
        <v>4.47</v>
      </c>
    </row>
    <row r="1640" spans="1:3" x14ac:dyDescent="0.25">
      <c r="A1640" s="3">
        <v>38453</v>
      </c>
      <c r="B1640" s="2">
        <v>3.72</v>
      </c>
      <c r="C1640" s="2">
        <v>4.43</v>
      </c>
    </row>
    <row r="1641" spans="1:3" x14ac:dyDescent="0.25">
      <c r="A1641" s="3">
        <v>38454</v>
      </c>
      <c r="B1641" s="2">
        <v>3.6869999999999998</v>
      </c>
      <c r="C1641" s="2">
        <v>4.3540000000000001</v>
      </c>
    </row>
    <row r="1642" spans="1:3" x14ac:dyDescent="0.25">
      <c r="A1642" s="3">
        <v>38455</v>
      </c>
      <c r="B1642" s="2">
        <v>3.6539999999999999</v>
      </c>
      <c r="C1642" s="2">
        <v>4.3620000000000001</v>
      </c>
    </row>
    <row r="1643" spans="1:3" x14ac:dyDescent="0.25">
      <c r="A1643" s="3">
        <v>38456</v>
      </c>
      <c r="B1643" s="2">
        <v>3.5539999999999998</v>
      </c>
      <c r="C1643" s="2">
        <v>4.3099999999999996</v>
      </c>
    </row>
    <row r="1644" spans="1:3" x14ac:dyDescent="0.25">
      <c r="A1644" s="3">
        <v>38457</v>
      </c>
      <c r="B1644" s="2">
        <v>3.4940000000000002</v>
      </c>
      <c r="C1644" s="2">
        <v>4.2430000000000003</v>
      </c>
    </row>
    <row r="1645" spans="1:3" x14ac:dyDescent="0.25">
      <c r="A1645" s="3">
        <v>38460</v>
      </c>
      <c r="B1645" s="2">
        <v>3.552</v>
      </c>
      <c r="C1645" s="2">
        <v>4.2720000000000002</v>
      </c>
    </row>
    <row r="1646" spans="1:3" x14ac:dyDescent="0.25">
      <c r="A1646" s="3">
        <v>38461</v>
      </c>
      <c r="B1646" s="2">
        <v>3.51</v>
      </c>
      <c r="C1646" s="2">
        <v>4.2130000000000001</v>
      </c>
    </row>
    <row r="1647" spans="1:3" x14ac:dyDescent="0.25">
      <c r="A1647" s="3">
        <v>38462</v>
      </c>
      <c r="B1647" s="2">
        <v>3.4849999999999999</v>
      </c>
      <c r="C1647" s="2">
        <v>4.1870000000000003</v>
      </c>
    </row>
    <row r="1648" spans="1:3" x14ac:dyDescent="0.25">
      <c r="A1648" s="3">
        <v>38463</v>
      </c>
      <c r="B1648" s="2">
        <v>3.6269999999999998</v>
      </c>
      <c r="C1648" s="2">
        <v>4.2960000000000003</v>
      </c>
    </row>
    <row r="1649" spans="1:3" x14ac:dyDescent="0.25">
      <c r="A1649" s="3">
        <v>38464</v>
      </c>
      <c r="B1649" s="2">
        <v>3.61</v>
      </c>
      <c r="C1649" s="2">
        <v>4.2469999999999999</v>
      </c>
    </row>
    <row r="1650" spans="1:3" x14ac:dyDescent="0.25">
      <c r="A1650" s="3">
        <v>38467</v>
      </c>
      <c r="B1650" s="2">
        <v>3.6349999999999998</v>
      </c>
      <c r="C1650" s="2">
        <v>4.2489999999999997</v>
      </c>
    </row>
    <row r="1651" spans="1:3" x14ac:dyDescent="0.25">
      <c r="A1651" s="3">
        <v>38468</v>
      </c>
      <c r="B1651" s="2">
        <v>3.6509999999999998</v>
      </c>
      <c r="C1651" s="2">
        <v>4.2670000000000003</v>
      </c>
    </row>
    <row r="1652" spans="1:3" x14ac:dyDescent="0.25">
      <c r="A1652" s="3">
        <v>38469</v>
      </c>
      <c r="B1652" s="2">
        <v>3.617</v>
      </c>
      <c r="C1652" s="2">
        <v>4.2249999999999996</v>
      </c>
    </row>
    <row r="1653" spans="1:3" x14ac:dyDescent="0.25">
      <c r="A1653" s="3">
        <v>38470</v>
      </c>
      <c r="B1653" s="2">
        <v>3.5640000000000001</v>
      </c>
      <c r="C1653" s="2">
        <v>4.1459999999999999</v>
      </c>
    </row>
    <row r="1654" spans="1:3" x14ac:dyDescent="0.25">
      <c r="A1654" s="3">
        <v>38471</v>
      </c>
      <c r="B1654" s="2">
        <v>3.6539999999999999</v>
      </c>
      <c r="C1654" s="2">
        <v>4.2</v>
      </c>
    </row>
    <row r="1655" spans="1:3" x14ac:dyDescent="0.25">
      <c r="A1655" s="3">
        <v>38474</v>
      </c>
      <c r="B1655" s="2">
        <v>3.629</v>
      </c>
      <c r="C1655" s="2">
        <v>4.1879999999999997</v>
      </c>
    </row>
    <row r="1656" spans="1:3" x14ac:dyDescent="0.25">
      <c r="A1656" s="3">
        <v>38475</v>
      </c>
      <c r="B1656" s="2">
        <v>3.637</v>
      </c>
      <c r="C1656" s="2">
        <v>4.1660000000000004</v>
      </c>
    </row>
    <row r="1657" spans="1:3" x14ac:dyDescent="0.25">
      <c r="A1657" s="3">
        <v>38476</v>
      </c>
      <c r="B1657" s="2">
        <v>3.6120000000000001</v>
      </c>
      <c r="C1657" s="2">
        <v>4.1879999999999997</v>
      </c>
    </row>
    <row r="1658" spans="1:3" x14ac:dyDescent="0.25">
      <c r="A1658" s="3">
        <v>38477</v>
      </c>
      <c r="B1658" s="2">
        <v>3.5470000000000002</v>
      </c>
      <c r="C1658" s="2">
        <v>4.1559999999999997</v>
      </c>
    </row>
    <row r="1659" spans="1:3" x14ac:dyDescent="0.25">
      <c r="A1659" s="3">
        <v>38478</v>
      </c>
      <c r="B1659" s="2">
        <v>3.72</v>
      </c>
      <c r="C1659" s="2">
        <v>4.26</v>
      </c>
    </row>
    <row r="1660" spans="1:3" x14ac:dyDescent="0.25">
      <c r="A1660" s="3">
        <v>38481</v>
      </c>
      <c r="B1660" s="2">
        <v>3.7530000000000001</v>
      </c>
      <c r="C1660" s="2">
        <v>4.2839999999999998</v>
      </c>
    </row>
    <row r="1661" spans="1:3" x14ac:dyDescent="0.25">
      <c r="A1661" s="3">
        <v>38482</v>
      </c>
      <c r="B1661" s="2">
        <v>3.67</v>
      </c>
      <c r="C1661" s="2">
        <v>4.202</v>
      </c>
    </row>
    <row r="1662" spans="1:3" x14ac:dyDescent="0.25">
      <c r="A1662" s="3">
        <v>38483</v>
      </c>
      <c r="B1662" s="2">
        <v>3.6779999999999999</v>
      </c>
      <c r="C1662" s="2">
        <v>4.2039999999999997</v>
      </c>
    </row>
    <row r="1663" spans="1:3" x14ac:dyDescent="0.25">
      <c r="A1663" s="3">
        <v>38484</v>
      </c>
      <c r="B1663" s="2">
        <v>3.645</v>
      </c>
      <c r="C1663" s="2">
        <v>4.1719999999999997</v>
      </c>
    </row>
    <row r="1664" spans="1:3" x14ac:dyDescent="0.25">
      <c r="A1664" s="3">
        <v>38485</v>
      </c>
      <c r="B1664" s="2">
        <v>3.5870000000000002</v>
      </c>
      <c r="C1664" s="2">
        <v>4.1189999999999998</v>
      </c>
    </row>
    <row r="1665" spans="1:3" x14ac:dyDescent="0.25">
      <c r="A1665" s="3">
        <v>38488</v>
      </c>
      <c r="B1665" s="2">
        <v>3.5950000000000002</v>
      </c>
      <c r="C1665" s="2">
        <v>4.1289999999999996</v>
      </c>
    </row>
    <row r="1666" spans="1:3" x14ac:dyDescent="0.25">
      <c r="A1666" s="3">
        <v>38489</v>
      </c>
      <c r="B1666" s="2">
        <v>3.5950000000000002</v>
      </c>
      <c r="C1666" s="2">
        <v>4.1150000000000002</v>
      </c>
    </row>
    <row r="1667" spans="1:3" x14ac:dyDescent="0.25">
      <c r="A1667" s="3">
        <v>38490</v>
      </c>
      <c r="B1667" s="2">
        <v>3.5870000000000002</v>
      </c>
      <c r="C1667" s="2">
        <v>4.09</v>
      </c>
    </row>
    <row r="1668" spans="1:3" x14ac:dyDescent="0.25">
      <c r="A1668" s="3">
        <v>38491</v>
      </c>
      <c r="B1668" s="2">
        <v>3.637</v>
      </c>
      <c r="C1668" s="2">
        <v>4.1130000000000004</v>
      </c>
    </row>
    <row r="1669" spans="1:3" x14ac:dyDescent="0.25">
      <c r="A1669" s="3">
        <v>38492</v>
      </c>
      <c r="B1669" s="2">
        <v>3.6619999999999999</v>
      </c>
      <c r="C1669" s="2">
        <v>4.1230000000000002</v>
      </c>
    </row>
    <row r="1670" spans="1:3" x14ac:dyDescent="0.25">
      <c r="A1670" s="3">
        <v>38495</v>
      </c>
      <c r="B1670" s="2">
        <v>3.62</v>
      </c>
      <c r="C1670" s="2">
        <v>4.056</v>
      </c>
    </row>
    <row r="1671" spans="1:3" x14ac:dyDescent="0.25">
      <c r="A1671" s="3">
        <v>38496</v>
      </c>
      <c r="B1671" s="2">
        <v>3.5939999999999999</v>
      </c>
      <c r="C1671" s="2">
        <v>4.0289999999999999</v>
      </c>
    </row>
    <row r="1672" spans="1:3" x14ac:dyDescent="0.25">
      <c r="A1672" s="3">
        <v>38497</v>
      </c>
      <c r="B1672" s="2">
        <v>3.6030000000000002</v>
      </c>
      <c r="C1672" s="2">
        <v>4.0880000000000001</v>
      </c>
    </row>
    <row r="1673" spans="1:3" x14ac:dyDescent="0.25">
      <c r="A1673" s="3">
        <v>38498</v>
      </c>
      <c r="B1673" s="2">
        <v>3.6269999999999998</v>
      </c>
      <c r="C1673" s="2">
        <v>4.0810000000000004</v>
      </c>
    </row>
    <row r="1674" spans="1:3" x14ac:dyDescent="0.25">
      <c r="A1674" s="3">
        <v>38499</v>
      </c>
      <c r="B1674" s="2">
        <v>3.6429999999999998</v>
      </c>
      <c r="C1674" s="2">
        <v>4.0730000000000004</v>
      </c>
    </row>
    <row r="1675" spans="1:3" x14ac:dyDescent="0.25">
      <c r="A1675" s="3">
        <v>38502</v>
      </c>
      <c r="B1675" s="2">
        <v>3.6429999999999998</v>
      </c>
      <c r="C1675" s="2">
        <v>4.0709999999999997</v>
      </c>
    </row>
    <row r="1676" spans="1:3" x14ac:dyDescent="0.25">
      <c r="A1676" s="3">
        <v>38503</v>
      </c>
      <c r="B1676" s="2">
        <v>3.5779999999999998</v>
      </c>
      <c r="C1676" s="2">
        <v>3.9830000000000001</v>
      </c>
    </row>
    <row r="1677" spans="1:3" x14ac:dyDescent="0.25">
      <c r="A1677" s="3">
        <v>38504</v>
      </c>
      <c r="B1677" s="2">
        <v>3.4790000000000001</v>
      </c>
      <c r="C1677" s="2">
        <v>3.8860000000000001</v>
      </c>
    </row>
    <row r="1678" spans="1:3" x14ac:dyDescent="0.25">
      <c r="A1678" s="3">
        <v>38505</v>
      </c>
      <c r="B1678" s="2">
        <v>3.5289999999999999</v>
      </c>
      <c r="C1678" s="2">
        <v>3.9049999999999998</v>
      </c>
    </row>
    <row r="1679" spans="1:3" x14ac:dyDescent="0.25">
      <c r="A1679" s="3">
        <v>38506</v>
      </c>
      <c r="B1679" s="2">
        <v>3.5609999999999999</v>
      </c>
      <c r="C1679" s="2">
        <v>3.9750000000000001</v>
      </c>
    </row>
    <row r="1680" spans="1:3" x14ac:dyDescent="0.25">
      <c r="A1680" s="3">
        <v>38509</v>
      </c>
      <c r="B1680" s="2">
        <v>3.5779999999999998</v>
      </c>
      <c r="C1680" s="2">
        <v>3.9540000000000002</v>
      </c>
    </row>
    <row r="1681" spans="1:3" x14ac:dyDescent="0.25">
      <c r="A1681" s="3">
        <v>38510</v>
      </c>
      <c r="B1681" s="2">
        <v>3.5619999999999998</v>
      </c>
      <c r="C1681" s="2">
        <v>3.903</v>
      </c>
    </row>
    <row r="1682" spans="1:3" x14ac:dyDescent="0.25">
      <c r="A1682" s="3">
        <v>38511</v>
      </c>
      <c r="B1682" s="2">
        <v>3.6030000000000002</v>
      </c>
      <c r="C1682" s="2">
        <v>3.9350000000000001</v>
      </c>
    </row>
    <row r="1683" spans="1:3" x14ac:dyDescent="0.25">
      <c r="A1683" s="3">
        <v>38512</v>
      </c>
      <c r="B1683" s="2">
        <v>3.62</v>
      </c>
      <c r="C1683" s="2">
        <v>3.95</v>
      </c>
    </row>
    <row r="1684" spans="1:3" x14ac:dyDescent="0.25">
      <c r="A1684" s="3">
        <v>38513</v>
      </c>
      <c r="B1684" s="2">
        <v>3.6949999999999998</v>
      </c>
      <c r="C1684" s="2">
        <v>4.0529999999999999</v>
      </c>
    </row>
    <row r="1685" spans="1:3" x14ac:dyDescent="0.25">
      <c r="A1685" s="3">
        <v>38516</v>
      </c>
      <c r="B1685" s="2">
        <v>3.6949999999999998</v>
      </c>
      <c r="C1685" s="2">
        <v>4.0940000000000003</v>
      </c>
    </row>
    <row r="1686" spans="1:3" x14ac:dyDescent="0.25">
      <c r="A1686" s="3">
        <v>38517</v>
      </c>
      <c r="B1686" s="2">
        <v>3.6869999999999998</v>
      </c>
      <c r="C1686" s="2">
        <v>4.109</v>
      </c>
    </row>
    <row r="1687" spans="1:3" x14ac:dyDescent="0.25">
      <c r="A1687" s="3">
        <v>38518</v>
      </c>
      <c r="B1687" s="2">
        <v>3.7120000000000002</v>
      </c>
      <c r="C1687" s="2">
        <v>4.101</v>
      </c>
    </row>
    <row r="1688" spans="1:3" x14ac:dyDescent="0.25">
      <c r="A1688" s="3">
        <v>38519</v>
      </c>
      <c r="B1688" s="2">
        <v>3.6709999999999998</v>
      </c>
      <c r="C1688" s="2">
        <v>4.069</v>
      </c>
    </row>
    <row r="1689" spans="1:3" x14ac:dyDescent="0.25">
      <c r="A1689" s="3">
        <v>38520</v>
      </c>
      <c r="B1689" s="2">
        <v>3.7050000000000001</v>
      </c>
      <c r="C1689" s="2">
        <v>4.0720000000000001</v>
      </c>
    </row>
    <row r="1690" spans="1:3" x14ac:dyDescent="0.25">
      <c r="A1690" s="3">
        <v>38523</v>
      </c>
      <c r="B1690" s="2">
        <v>3.714</v>
      </c>
      <c r="C1690" s="2">
        <v>4.1109999999999998</v>
      </c>
    </row>
    <row r="1691" spans="1:3" x14ac:dyDescent="0.25">
      <c r="A1691" s="3">
        <v>38524</v>
      </c>
      <c r="B1691" s="2">
        <v>3.6890000000000001</v>
      </c>
      <c r="C1691" s="2">
        <v>4.0419999999999998</v>
      </c>
    </row>
    <row r="1692" spans="1:3" x14ac:dyDescent="0.25">
      <c r="A1692" s="3">
        <v>38525</v>
      </c>
      <c r="B1692" s="2">
        <v>3.6040000000000001</v>
      </c>
      <c r="C1692" s="2">
        <v>3.9420000000000002</v>
      </c>
    </row>
    <row r="1693" spans="1:3" x14ac:dyDescent="0.25">
      <c r="A1693" s="3">
        <v>38526</v>
      </c>
      <c r="B1693" s="2">
        <v>3.613</v>
      </c>
      <c r="C1693" s="2">
        <v>3.9529999999999998</v>
      </c>
    </row>
    <row r="1694" spans="1:3" x14ac:dyDescent="0.25">
      <c r="A1694" s="3">
        <v>38527</v>
      </c>
      <c r="B1694" s="2">
        <v>3.5790000000000002</v>
      </c>
      <c r="C1694" s="2">
        <v>3.919</v>
      </c>
    </row>
    <row r="1695" spans="1:3" x14ac:dyDescent="0.25">
      <c r="A1695" s="3">
        <v>38530</v>
      </c>
      <c r="B1695" s="2">
        <v>3.5790000000000002</v>
      </c>
      <c r="C1695" s="2">
        <v>3.9039999999999999</v>
      </c>
    </row>
    <row r="1696" spans="1:3" x14ac:dyDescent="0.25">
      <c r="A1696" s="3">
        <v>38531</v>
      </c>
      <c r="B1696" s="2">
        <v>3.6480000000000001</v>
      </c>
      <c r="C1696" s="2">
        <v>3.972</v>
      </c>
    </row>
    <row r="1697" spans="1:3" x14ac:dyDescent="0.25">
      <c r="A1697" s="3">
        <v>38532</v>
      </c>
      <c r="B1697" s="2">
        <v>3.6560000000000001</v>
      </c>
      <c r="C1697" s="2">
        <v>3.98</v>
      </c>
    </row>
    <row r="1698" spans="1:3" x14ac:dyDescent="0.25">
      <c r="A1698" s="3">
        <v>38533</v>
      </c>
      <c r="B1698" s="2">
        <v>3.637</v>
      </c>
      <c r="C1698" s="2">
        <v>3.915</v>
      </c>
    </row>
    <row r="1699" spans="1:3" x14ac:dyDescent="0.25">
      <c r="A1699" s="3">
        <v>38534</v>
      </c>
      <c r="B1699" s="2">
        <v>3.7440000000000002</v>
      </c>
      <c r="C1699" s="2">
        <v>4.0510000000000002</v>
      </c>
    </row>
    <row r="1700" spans="1:3" x14ac:dyDescent="0.25">
      <c r="A1700" s="3">
        <v>38537</v>
      </c>
      <c r="B1700" s="2">
        <v>3.7360000000000002</v>
      </c>
      <c r="C1700" s="2">
        <v>4.0389999999999997</v>
      </c>
    </row>
    <row r="1701" spans="1:3" x14ac:dyDescent="0.25">
      <c r="A1701" s="3">
        <v>38538</v>
      </c>
      <c r="B1701" s="2">
        <v>3.786</v>
      </c>
      <c r="C1701" s="2">
        <v>4.1070000000000002</v>
      </c>
    </row>
    <row r="1702" spans="1:3" x14ac:dyDescent="0.25">
      <c r="A1702" s="3">
        <v>38539</v>
      </c>
      <c r="B1702" s="2">
        <v>3.7690000000000001</v>
      </c>
      <c r="C1702" s="2">
        <v>4.07</v>
      </c>
    </row>
    <row r="1703" spans="1:3" x14ac:dyDescent="0.25">
      <c r="A1703" s="3">
        <v>38540</v>
      </c>
      <c r="B1703" s="2">
        <v>3.72</v>
      </c>
      <c r="C1703" s="2">
        <v>4.0620000000000003</v>
      </c>
    </row>
    <row r="1704" spans="1:3" x14ac:dyDescent="0.25">
      <c r="A1704" s="3">
        <v>38541</v>
      </c>
      <c r="B1704" s="2">
        <v>3.77</v>
      </c>
      <c r="C1704" s="2">
        <v>4.093</v>
      </c>
    </row>
    <row r="1705" spans="1:3" x14ac:dyDescent="0.25">
      <c r="A1705" s="3">
        <v>38544</v>
      </c>
      <c r="B1705" s="2">
        <v>3.7869999999999999</v>
      </c>
      <c r="C1705" s="2">
        <v>4.0949999999999998</v>
      </c>
    </row>
    <row r="1706" spans="1:3" x14ac:dyDescent="0.25">
      <c r="A1706" s="3">
        <v>38545</v>
      </c>
      <c r="B1706" s="2">
        <v>3.8370000000000002</v>
      </c>
      <c r="C1706" s="2">
        <v>4.1440000000000001</v>
      </c>
    </row>
    <row r="1707" spans="1:3" x14ac:dyDescent="0.25">
      <c r="A1707" s="3">
        <v>38546</v>
      </c>
      <c r="B1707" s="2">
        <v>3.8290000000000002</v>
      </c>
      <c r="C1707" s="2">
        <v>4.1580000000000004</v>
      </c>
    </row>
    <row r="1708" spans="1:3" x14ac:dyDescent="0.25">
      <c r="A1708" s="3">
        <v>38547</v>
      </c>
      <c r="B1708" s="2">
        <v>3.8370000000000002</v>
      </c>
      <c r="C1708" s="2">
        <v>4.1749999999999998</v>
      </c>
    </row>
    <row r="1709" spans="1:3" x14ac:dyDescent="0.25">
      <c r="A1709" s="3">
        <v>38548</v>
      </c>
      <c r="B1709" s="2">
        <v>3.863</v>
      </c>
      <c r="C1709" s="2">
        <v>4.165</v>
      </c>
    </row>
    <row r="1710" spans="1:3" x14ac:dyDescent="0.25">
      <c r="A1710" s="3">
        <v>38551</v>
      </c>
      <c r="B1710" s="2">
        <v>3.8889999999999998</v>
      </c>
      <c r="C1710" s="2">
        <v>4.2220000000000004</v>
      </c>
    </row>
    <row r="1711" spans="1:3" x14ac:dyDescent="0.25">
      <c r="A1711" s="3">
        <v>38552</v>
      </c>
      <c r="B1711" s="2">
        <v>3.855</v>
      </c>
      <c r="C1711" s="2">
        <v>4.181</v>
      </c>
    </row>
    <row r="1712" spans="1:3" x14ac:dyDescent="0.25">
      <c r="A1712" s="3">
        <v>38553</v>
      </c>
      <c r="B1712" s="2">
        <v>3.8730000000000002</v>
      </c>
      <c r="C1712" s="2">
        <v>4.16</v>
      </c>
    </row>
    <row r="1713" spans="1:3" x14ac:dyDescent="0.25">
      <c r="A1713" s="3">
        <v>38554</v>
      </c>
      <c r="B1713" s="2">
        <v>3.9409999999999998</v>
      </c>
      <c r="C1713" s="2">
        <v>4.2779999999999996</v>
      </c>
    </row>
    <row r="1714" spans="1:3" x14ac:dyDescent="0.25">
      <c r="A1714" s="3">
        <v>38555</v>
      </c>
      <c r="B1714" s="2">
        <v>3.9079999999999999</v>
      </c>
      <c r="C1714" s="2">
        <v>4.2210000000000001</v>
      </c>
    </row>
    <row r="1715" spans="1:3" x14ac:dyDescent="0.25">
      <c r="A1715" s="3">
        <v>38558</v>
      </c>
      <c r="B1715" s="2">
        <v>3.9420000000000002</v>
      </c>
      <c r="C1715" s="2">
        <v>4.2460000000000004</v>
      </c>
    </row>
    <row r="1716" spans="1:3" x14ac:dyDescent="0.25">
      <c r="A1716" s="3">
        <v>38559</v>
      </c>
      <c r="B1716" s="2">
        <v>3.9340000000000002</v>
      </c>
      <c r="C1716" s="2">
        <v>4.226</v>
      </c>
    </row>
    <row r="1717" spans="1:3" x14ac:dyDescent="0.25">
      <c r="A1717" s="3">
        <v>38560</v>
      </c>
      <c r="B1717" s="2">
        <v>3.9860000000000002</v>
      </c>
      <c r="C1717" s="2">
        <v>4.2560000000000002</v>
      </c>
    </row>
    <row r="1718" spans="1:3" x14ac:dyDescent="0.25">
      <c r="A1718" s="3">
        <v>38561</v>
      </c>
      <c r="B1718" s="2">
        <v>3.9449999999999998</v>
      </c>
      <c r="C1718" s="2">
        <v>4.1909999999999998</v>
      </c>
    </row>
    <row r="1719" spans="1:3" x14ac:dyDescent="0.25">
      <c r="A1719" s="3">
        <v>38562</v>
      </c>
      <c r="B1719" s="2">
        <v>4.0190000000000001</v>
      </c>
      <c r="C1719" s="2">
        <v>4.2779999999999996</v>
      </c>
    </row>
    <row r="1720" spans="1:3" x14ac:dyDescent="0.25">
      <c r="A1720" s="3">
        <v>38565</v>
      </c>
      <c r="B1720" s="2">
        <v>4.0350000000000001</v>
      </c>
      <c r="C1720" s="2">
        <v>4.3120000000000003</v>
      </c>
    </row>
    <row r="1721" spans="1:3" x14ac:dyDescent="0.25">
      <c r="A1721" s="3">
        <v>38566</v>
      </c>
      <c r="B1721" s="2">
        <v>4.0439999999999996</v>
      </c>
      <c r="C1721" s="2">
        <v>4.3360000000000003</v>
      </c>
    </row>
    <row r="1722" spans="1:3" x14ac:dyDescent="0.25">
      <c r="A1722" s="3">
        <v>38567</v>
      </c>
      <c r="B1722" s="2">
        <v>4.0110000000000001</v>
      </c>
      <c r="C1722" s="2">
        <v>4.2939999999999996</v>
      </c>
    </row>
    <row r="1723" spans="1:3" x14ac:dyDescent="0.25">
      <c r="A1723" s="3">
        <v>38568</v>
      </c>
      <c r="B1723" s="2">
        <v>4.0359999999999996</v>
      </c>
      <c r="C1723" s="2">
        <v>4.3140000000000001</v>
      </c>
    </row>
    <row r="1724" spans="1:3" x14ac:dyDescent="0.25">
      <c r="A1724" s="3">
        <v>38569</v>
      </c>
      <c r="B1724" s="2">
        <v>4.1029999999999998</v>
      </c>
      <c r="C1724" s="2">
        <v>4.3879999999999999</v>
      </c>
    </row>
    <row r="1725" spans="1:3" x14ac:dyDescent="0.25">
      <c r="A1725" s="3">
        <v>38572</v>
      </c>
      <c r="B1725" s="2">
        <v>4.1529999999999996</v>
      </c>
      <c r="C1725" s="2">
        <v>4.42</v>
      </c>
    </row>
    <row r="1726" spans="1:3" x14ac:dyDescent="0.25">
      <c r="A1726" s="3">
        <v>38573</v>
      </c>
      <c r="B1726" s="2">
        <v>4.1120000000000001</v>
      </c>
      <c r="C1726" s="2">
        <v>4.3899999999999997</v>
      </c>
    </row>
    <row r="1727" spans="1:3" x14ac:dyDescent="0.25">
      <c r="A1727" s="3">
        <v>38574</v>
      </c>
      <c r="B1727" s="2">
        <v>4.12</v>
      </c>
      <c r="C1727" s="2">
        <v>4.3920000000000003</v>
      </c>
    </row>
    <row r="1728" spans="1:3" x14ac:dyDescent="0.25">
      <c r="A1728" s="3">
        <v>38575</v>
      </c>
      <c r="B1728" s="2">
        <v>4.07</v>
      </c>
      <c r="C1728" s="2">
        <v>4.3220000000000001</v>
      </c>
    </row>
    <row r="1729" spans="1:3" x14ac:dyDescent="0.25">
      <c r="A1729" s="3">
        <v>38576</v>
      </c>
      <c r="B1729" s="2">
        <v>4.0380000000000003</v>
      </c>
      <c r="C1729" s="2">
        <v>4.2439999999999998</v>
      </c>
    </row>
    <row r="1730" spans="1:3" x14ac:dyDescent="0.25">
      <c r="A1730" s="3">
        <v>38579</v>
      </c>
      <c r="B1730" s="2">
        <v>4.0629999999999997</v>
      </c>
      <c r="C1730" s="2">
        <v>4.2830000000000004</v>
      </c>
    </row>
    <row r="1731" spans="1:3" x14ac:dyDescent="0.25">
      <c r="A1731" s="3">
        <v>38580</v>
      </c>
      <c r="B1731" s="2">
        <v>4.0039999999999996</v>
      </c>
      <c r="C1731" s="2">
        <v>4.2069999999999999</v>
      </c>
    </row>
    <row r="1732" spans="1:3" x14ac:dyDescent="0.25">
      <c r="A1732" s="3">
        <v>38581</v>
      </c>
      <c r="B1732" s="2">
        <v>4.0460000000000003</v>
      </c>
      <c r="C1732" s="2">
        <v>4.2690000000000001</v>
      </c>
    </row>
    <row r="1733" spans="1:3" x14ac:dyDescent="0.25">
      <c r="A1733" s="3">
        <v>38582</v>
      </c>
      <c r="B1733" s="2">
        <v>3.988</v>
      </c>
      <c r="C1733" s="2">
        <v>4.2</v>
      </c>
    </row>
    <row r="1734" spans="1:3" x14ac:dyDescent="0.25">
      <c r="A1734" s="3">
        <v>38583</v>
      </c>
      <c r="B1734" s="2">
        <v>4.0220000000000002</v>
      </c>
      <c r="C1734" s="2">
        <v>4.2069999999999999</v>
      </c>
    </row>
    <row r="1735" spans="1:3" x14ac:dyDescent="0.25">
      <c r="A1735" s="3">
        <v>38586</v>
      </c>
      <c r="B1735" s="2">
        <v>4.0129999999999999</v>
      </c>
      <c r="C1735" s="2">
        <v>4.2089999999999996</v>
      </c>
    </row>
    <row r="1736" spans="1:3" x14ac:dyDescent="0.25">
      <c r="A1736" s="3">
        <v>38587</v>
      </c>
      <c r="B1736" s="2">
        <v>3.98</v>
      </c>
      <c r="C1736" s="2">
        <v>4.18</v>
      </c>
    </row>
    <row r="1737" spans="1:3" x14ac:dyDescent="0.25">
      <c r="A1737" s="3">
        <v>38588</v>
      </c>
      <c r="B1737" s="2">
        <v>3.9710000000000001</v>
      </c>
      <c r="C1737" s="2">
        <v>4.1669999999999998</v>
      </c>
    </row>
    <row r="1738" spans="1:3" x14ac:dyDescent="0.25">
      <c r="A1738" s="3">
        <v>38589</v>
      </c>
      <c r="B1738" s="2">
        <v>4.0039999999999996</v>
      </c>
      <c r="C1738" s="2">
        <v>4.157</v>
      </c>
    </row>
    <row r="1739" spans="1:3" x14ac:dyDescent="0.25">
      <c r="A1739" s="3">
        <v>38590</v>
      </c>
      <c r="B1739" s="2">
        <v>4.07</v>
      </c>
      <c r="C1739" s="2">
        <v>4.1879999999999997</v>
      </c>
    </row>
    <row r="1740" spans="1:3" x14ac:dyDescent="0.25">
      <c r="A1740" s="3">
        <v>38593</v>
      </c>
      <c r="B1740" s="2">
        <v>4.0529999999999999</v>
      </c>
      <c r="C1740" s="2">
        <v>4.1689999999999996</v>
      </c>
    </row>
    <row r="1741" spans="1:3" x14ac:dyDescent="0.25">
      <c r="A1741" s="3">
        <v>38594</v>
      </c>
      <c r="B1741" s="2">
        <v>3.9380000000000002</v>
      </c>
      <c r="C1741" s="2">
        <v>4.0919999999999996</v>
      </c>
    </row>
    <row r="1742" spans="1:3" x14ac:dyDescent="0.25">
      <c r="A1742" s="3">
        <v>38595</v>
      </c>
      <c r="B1742" s="2">
        <v>3.8149999999999999</v>
      </c>
      <c r="C1742" s="2">
        <v>4.016</v>
      </c>
    </row>
    <row r="1743" spans="1:3" x14ac:dyDescent="0.25">
      <c r="A1743" s="3">
        <v>38596</v>
      </c>
      <c r="B1743" s="2">
        <v>3.7250000000000001</v>
      </c>
      <c r="C1743" s="2">
        <v>4.0330000000000004</v>
      </c>
    </row>
    <row r="1744" spans="1:3" x14ac:dyDescent="0.25">
      <c r="A1744" s="3">
        <v>38597</v>
      </c>
      <c r="B1744" s="2">
        <v>3.7559999999999998</v>
      </c>
      <c r="C1744" s="2">
        <v>4.0380000000000003</v>
      </c>
    </row>
    <row r="1745" spans="1:3" x14ac:dyDescent="0.25">
      <c r="A1745" s="3">
        <v>38600</v>
      </c>
      <c r="B1745" s="2">
        <v>3.74</v>
      </c>
      <c r="C1745" s="2">
        <v>4.03</v>
      </c>
    </row>
    <row r="1746" spans="1:3" x14ac:dyDescent="0.25">
      <c r="A1746" s="3">
        <v>38601</v>
      </c>
      <c r="B1746" s="2">
        <v>3.8050000000000002</v>
      </c>
      <c r="C1746" s="2">
        <v>4.0970000000000004</v>
      </c>
    </row>
    <row r="1747" spans="1:3" x14ac:dyDescent="0.25">
      <c r="A1747" s="3">
        <v>38602</v>
      </c>
      <c r="B1747" s="2">
        <v>3.8460000000000001</v>
      </c>
      <c r="C1747" s="2">
        <v>4.1390000000000002</v>
      </c>
    </row>
    <row r="1748" spans="1:3" x14ac:dyDescent="0.25">
      <c r="A1748" s="3">
        <v>38603</v>
      </c>
      <c r="B1748" s="2">
        <v>3.871</v>
      </c>
      <c r="C1748" s="2">
        <v>4.1470000000000002</v>
      </c>
    </row>
    <row r="1749" spans="1:3" x14ac:dyDescent="0.25">
      <c r="A1749" s="3">
        <v>38604</v>
      </c>
      <c r="B1749" s="2">
        <v>3.87</v>
      </c>
      <c r="C1749" s="2">
        <v>4.12</v>
      </c>
    </row>
    <row r="1750" spans="1:3" x14ac:dyDescent="0.25">
      <c r="A1750" s="3">
        <v>38607</v>
      </c>
      <c r="B1750" s="2">
        <v>3.9119999999999999</v>
      </c>
      <c r="C1750" s="2">
        <v>4.1719999999999997</v>
      </c>
    </row>
    <row r="1751" spans="1:3" x14ac:dyDescent="0.25">
      <c r="A1751" s="3">
        <v>38608</v>
      </c>
      <c r="B1751" s="2">
        <v>3.8620000000000001</v>
      </c>
      <c r="C1751" s="2">
        <v>4.1280000000000001</v>
      </c>
    </row>
    <row r="1752" spans="1:3" x14ac:dyDescent="0.25">
      <c r="A1752" s="3">
        <v>38609</v>
      </c>
      <c r="B1752" s="2">
        <v>3.8780000000000001</v>
      </c>
      <c r="C1752" s="2">
        <v>4.1660000000000004</v>
      </c>
    </row>
    <row r="1753" spans="1:3" x14ac:dyDescent="0.25">
      <c r="A1753" s="3">
        <v>38610</v>
      </c>
      <c r="B1753" s="2">
        <v>3.8940000000000001</v>
      </c>
      <c r="C1753" s="2">
        <v>4.2130000000000001</v>
      </c>
    </row>
    <row r="1754" spans="1:3" x14ac:dyDescent="0.25">
      <c r="A1754" s="3">
        <v>38611</v>
      </c>
      <c r="B1754" s="2">
        <v>3.9780000000000002</v>
      </c>
      <c r="C1754" s="2">
        <v>4.2729999999999997</v>
      </c>
    </row>
    <row r="1755" spans="1:3" x14ac:dyDescent="0.25">
      <c r="A1755" s="3">
        <v>38614</v>
      </c>
      <c r="B1755" s="2">
        <v>3.919</v>
      </c>
      <c r="C1755" s="2">
        <v>4.2480000000000002</v>
      </c>
    </row>
    <row r="1756" spans="1:3" x14ac:dyDescent="0.25">
      <c r="A1756" s="3">
        <v>38615</v>
      </c>
      <c r="B1756" s="2">
        <v>3.9780000000000002</v>
      </c>
      <c r="C1756" s="2">
        <v>4.2439999999999998</v>
      </c>
    </row>
    <row r="1757" spans="1:3" x14ac:dyDescent="0.25">
      <c r="A1757" s="3">
        <v>38616</v>
      </c>
      <c r="B1757" s="2">
        <v>3.919</v>
      </c>
      <c r="C1757" s="2">
        <v>4.1680000000000001</v>
      </c>
    </row>
    <row r="1758" spans="1:3" x14ac:dyDescent="0.25">
      <c r="A1758" s="3">
        <v>38617</v>
      </c>
      <c r="B1758" s="2">
        <v>3.944</v>
      </c>
      <c r="C1758" s="2">
        <v>4.181</v>
      </c>
    </row>
    <row r="1759" spans="1:3" x14ac:dyDescent="0.25">
      <c r="A1759" s="3">
        <v>38618</v>
      </c>
      <c r="B1759" s="2">
        <v>4.0199999999999996</v>
      </c>
      <c r="C1759" s="2">
        <v>4.2480000000000002</v>
      </c>
    </row>
    <row r="1760" spans="1:3" x14ac:dyDescent="0.25">
      <c r="A1760" s="3">
        <v>38621</v>
      </c>
      <c r="B1760" s="2">
        <v>4.0540000000000003</v>
      </c>
      <c r="C1760" s="2">
        <v>4.2930000000000001</v>
      </c>
    </row>
    <row r="1761" spans="1:3" x14ac:dyDescent="0.25">
      <c r="A1761" s="3">
        <v>38622</v>
      </c>
      <c r="B1761" s="2">
        <v>4.0709999999999997</v>
      </c>
      <c r="C1761" s="2">
        <v>4.2830000000000004</v>
      </c>
    </row>
    <row r="1762" spans="1:3" x14ac:dyDescent="0.25">
      <c r="A1762" s="3">
        <v>38623</v>
      </c>
      <c r="B1762" s="2">
        <v>4.08</v>
      </c>
      <c r="C1762" s="2">
        <v>4.2549999999999999</v>
      </c>
    </row>
    <row r="1763" spans="1:3" x14ac:dyDescent="0.25">
      <c r="A1763" s="3">
        <v>38624</v>
      </c>
      <c r="B1763" s="2">
        <v>4.1269999999999998</v>
      </c>
      <c r="C1763" s="2">
        <v>4.2960000000000003</v>
      </c>
    </row>
    <row r="1764" spans="1:3" x14ac:dyDescent="0.25">
      <c r="A1764" s="3">
        <v>38625</v>
      </c>
      <c r="B1764" s="2">
        <v>4.1689999999999996</v>
      </c>
      <c r="C1764" s="2">
        <v>4.3259999999999996</v>
      </c>
    </row>
    <row r="1765" spans="1:3" x14ac:dyDescent="0.25">
      <c r="A1765" s="3">
        <v>38628</v>
      </c>
      <c r="B1765" s="2">
        <v>4.2110000000000003</v>
      </c>
      <c r="C1765" s="2">
        <v>4.3849999999999998</v>
      </c>
    </row>
    <row r="1766" spans="1:3" x14ac:dyDescent="0.25">
      <c r="A1766" s="3">
        <v>38629</v>
      </c>
      <c r="B1766" s="2">
        <v>4.2110000000000003</v>
      </c>
      <c r="C1766" s="2">
        <v>4.3689999999999998</v>
      </c>
    </row>
    <row r="1767" spans="1:3" x14ac:dyDescent="0.25">
      <c r="A1767" s="3">
        <v>38630</v>
      </c>
      <c r="B1767" s="2">
        <v>4.1779999999999999</v>
      </c>
      <c r="C1767" s="2">
        <v>4.3419999999999996</v>
      </c>
    </row>
    <row r="1768" spans="1:3" x14ac:dyDescent="0.25">
      <c r="A1768" s="3">
        <v>38631</v>
      </c>
      <c r="B1768" s="2">
        <v>4.1950000000000003</v>
      </c>
      <c r="C1768" s="2">
        <v>4.3890000000000002</v>
      </c>
    </row>
    <row r="1769" spans="1:3" x14ac:dyDescent="0.25">
      <c r="A1769" s="3">
        <v>38632</v>
      </c>
      <c r="B1769" s="2">
        <v>4.1870000000000003</v>
      </c>
      <c r="C1769" s="2">
        <v>4.3739999999999997</v>
      </c>
    </row>
    <row r="1770" spans="1:3" x14ac:dyDescent="0.25">
      <c r="A1770" s="3">
        <v>38635</v>
      </c>
      <c r="B1770" s="2">
        <v>4.1870000000000003</v>
      </c>
      <c r="C1770" s="2">
        <v>4.3579999999999997</v>
      </c>
    </row>
    <row r="1771" spans="1:3" x14ac:dyDescent="0.25">
      <c r="A1771" s="3">
        <v>38636</v>
      </c>
      <c r="B1771" s="2">
        <v>4.2210000000000001</v>
      </c>
      <c r="C1771" s="2">
        <v>4.3929999999999998</v>
      </c>
    </row>
    <row r="1772" spans="1:3" x14ac:dyDescent="0.25">
      <c r="A1772" s="3">
        <v>38637</v>
      </c>
      <c r="B1772" s="2">
        <v>4.2300000000000004</v>
      </c>
      <c r="C1772" s="2">
        <v>4.4409999999999998</v>
      </c>
    </row>
    <row r="1773" spans="1:3" x14ac:dyDescent="0.25">
      <c r="A1773" s="3">
        <v>38638</v>
      </c>
      <c r="B1773" s="2">
        <v>4.2300000000000004</v>
      </c>
      <c r="C1773" s="2">
        <v>4.4630000000000001</v>
      </c>
    </row>
    <row r="1774" spans="1:3" x14ac:dyDescent="0.25">
      <c r="A1774" s="3">
        <v>38639</v>
      </c>
      <c r="B1774" s="2">
        <v>4.2560000000000002</v>
      </c>
      <c r="C1774" s="2">
        <v>4.4809999999999999</v>
      </c>
    </row>
    <row r="1775" spans="1:3" x14ac:dyDescent="0.25">
      <c r="A1775" s="3">
        <v>38642</v>
      </c>
      <c r="B1775" s="2">
        <v>4.282</v>
      </c>
      <c r="C1775" s="2">
        <v>4.4950000000000001</v>
      </c>
    </row>
    <row r="1776" spans="1:3" x14ac:dyDescent="0.25">
      <c r="A1776" s="3">
        <v>38643</v>
      </c>
      <c r="B1776" s="2">
        <v>4.2480000000000002</v>
      </c>
      <c r="C1776" s="2">
        <v>4.4710000000000001</v>
      </c>
    </row>
    <row r="1777" spans="1:3" x14ac:dyDescent="0.25">
      <c r="A1777" s="3">
        <v>38644</v>
      </c>
      <c r="B1777" s="2">
        <v>4.24</v>
      </c>
      <c r="C1777" s="2">
        <v>4.4610000000000003</v>
      </c>
    </row>
    <row r="1778" spans="1:3" x14ac:dyDescent="0.25">
      <c r="A1778" s="3">
        <v>38645</v>
      </c>
      <c r="B1778" s="2">
        <v>4.2229999999999999</v>
      </c>
      <c r="C1778" s="2">
        <v>4.431</v>
      </c>
    </row>
    <row r="1779" spans="1:3" x14ac:dyDescent="0.25">
      <c r="A1779" s="3">
        <v>38646</v>
      </c>
      <c r="B1779" s="2">
        <v>4.2069999999999999</v>
      </c>
      <c r="C1779" s="2">
        <v>4.3860000000000001</v>
      </c>
    </row>
    <row r="1780" spans="1:3" x14ac:dyDescent="0.25">
      <c r="A1780" s="3">
        <v>38649</v>
      </c>
      <c r="B1780" s="2">
        <v>4.25</v>
      </c>
      <c r="C1780" s="2">
        <v>4.4459999999999997</v>
      </c>
    </row>
    <row r="1781" spans="1:3" x14ac:dyDescent="0.25">
      <c r="A1781" s="3">
        <v>38650</v>
      </c>
      <c r="B1781" s="2">
        <v>4.3360000000000003</v>
      </c>
      <c r="C1781" s="2">
        <v>4.5359999999999996</v>
      </c>
    </row>
    <row r="1782" spans="1:3" x14ac:dyDescent="0.25">
      <c r="A1782" s="3">
        <v>38651</v>
      </c>
      <c r="B1782" s="2">
        <v>4.37</v>
      </c>
      <c r="C1782" s="2">
        <v>4.585</v>
      </c>
    </row>
    <row r="1783" spans="1:3" x14ac:dyDescent="0.25">
      <c r="A1783" s="3">
        <v>38652</v>
      </c>
      <c r="B1783" s="2">
        <v>4.3449999999999998</v>
      </c>
      <c r="C1783" s="2">
        <v>4.548</v>
      </c>
    </row>
    <row r="1784" spans="1:3" x14ac:dyDescent="0.25">
      <c r="A1784" s="3">
        <v>38653</v>
      </c>
      <c r="B1784" s="2">
        <v>4.3860000000000001</v>
      </c>
      <c r="C1784" s="2">
        <v>4.5670000000000002</v>
      </c>
    </row>
    <row r="1785" spans="1:3" x14ac:dyDescent="0.25">
      <c r="A1785" s="3">
        <v>38656</v>
      </c>
      <c r="B1785" s="2">
        <v>4.3780000000000001</v>
      </c>
      <c r="C1785" s="2">
        <v>4.5529999999999999</v>
      </c>
    </row>
    <row r="1786" spans="1:3" x14ac:dyDescent="0.25">
      <c r="A1786" s="3">
        <v>38657</v>
      </c>
      <c r="B1786" s="2">
        <v>4.4029999999999996</v>
      </c>
      <c r="C1786" s="2">
        <v>4.5650000000000004</v>
      </c>
    </row>
    <row r="1787" spans="1:3" x14ac:dyDescent="0.25">
      <c r="A1787" s="3">
        <v>38658</v>
      </c>
      <c r="B1787" s="2">
        <v>4.4279999999999999</v>
      </c>
      <c r="C1787" s="2">
        <v>4.6059999999999999</v>
      </c>
    </row>
    <row r="1788" spans="1:3" x14ac:dyDescent="0.25">
      <c r="A1788" s="3">
        <v>38659</v>
      </c>
      <c r="B1788" s="2">
        <v>4.4610000000000003</v>
      </c>
      <c r="C1788" s="2">
        <v>4.649</v>
      </c>
    </row>
    <row r="1789" spans="1:3" x14ac:dyDescent="0.25">
      <c r="A1789" s="3">
        <v>38660</v>
      </c>
      <c r="B1789" s="2">
        <v>4.47</v>
      </c>
      <c r="C1789" s="2">
        <v>4.6609999999999996</v>
      </c>
    </row>
    <row r="1790" spans="1:3" x14ac:dyDescent="0.25">
      <c r="A1790" s="3">
        <v>38663</v>
      </c>
      <c r="B1790" s="2">
        <v>4.4539999999999997</v>
      </c>
      <c r="C1790" s="2">
        <v>4.6239999999999997</v>
      </c>
    </row>
    <row r="1791" spans="1:3" x14ac:dyDescent="0.25">
      <c r="A1791" s="3">
        <v>38664</v>
      </c>
      <c r="B1791" s="2">
        <v>4.4119999999999999</v>
      </c>
      <c r="C1791" s="2">
        <v>4.5529999999999999</v>
      </c>
    </row>
    <row r="1792" spans="1:3" x14ac:dyDescent="0.25">
      <c r="A1792" s="3">
        <v>38665</v>
      </c>
      <c r="B1792" s="2">
        <v>4.4880000000000004</v>
      </c>
      <c r="C1792" s="2">
        <v>4.641</v>
      </c>
    </row>
    <row r="1793" spans="1:3" x14ac:dyDescent="0.25">
      <c r="A1793" s="3">
        <v>38666</v>
      </c>
      <c r="B1793" s="2">
        <v>4.43</v>
      </c>
      <c r="C1793" s="2">
        <v>4.556</v>
      </c>
    </row>
    <row r="1794" spans="1:3" x14ac:dyDescent="0.25">
      <c r="A1794" s="3">
        <v>38667</v>
      </c>
      <c r="B1794" s="2">
        <v>4.43</v>
      </c>
      <c r="C1794" s="2">
        <v>4.5670000000000002</v>
      </c>
    </row>
    <row r="1795" spans="1:3" x14ac:dyDescent="0.25">
      <c r="A1795" s="3">
        <v>38670</v>
      </c>
      <c r="B1795" s="2">
        <v>4.4889999999999999</v>
      </c>
      <c r="C1795" s="2">
        <v>4.6059999999999999</v>
      </c>
    </row>
    <row r="1796" spans="1:3" x14ac:dyDescent="0.25">
      <c r="A1796" s="3">
        <v>38671</v>
      </c>
      <c r="B1796" s="2">
        <v>4.4640000000000004</v>
      </c>
      <c r="C1796" s="2">
        <v>4.5590000000000002</v>
      </c>
    </row>
    <row r="1797" spans="1:3" x14ac:dyDescent="0.25">
      <c r="A1797" s="3">
        <v>38672</v>
      </c>
      <c r="B1797" s="2">
        <v>4.3970000000000002</v>
      </c>
      <c r="C1797" s="2">
        <v>4.4729999999999999</v>
      </c>
    </row>
    <row r="1798" spans="1:3" x14ac:dyDescent="0.25">
      <c r="A1798" s="3">
        <v>38673</v>
      </c>
      <c r="B1798" s="2">
        <v>4.3710000000000004</v>
      </c>
      <c r="C1798" s="2">
        <v>4.4589999999999996</v>
      </c>
    </row>
    <row r="1799" spans="1:3" x14ac:dyDescent="0.25">
      <c r="A1799" s="3">
        <v>38674</v>
      </c>
      <c r="B1799" s="2">
        <v>4.3890000000000002</v>
      </c>
      <c r="C1799" s="2">
        <v>4.49</v>
      </c>
    </row>
    <row r="1800" spans="1:3" x14ac:dyDescent="0.25">
      <c r="A1800" s="3">
        <v>38677</v>
      </c>
      <c r="B1800" s="2">
        <v>4.3719999999999999</v>
      </c>
      <c r="C1800" s="2">
        <v>4.4610000000000003</v>
      </c>
    </row>
    <row r="1801" spans="1:3" x14ac:dyDescent="0.25">
      <c r="A1801" s="3">
        <v>38678</v>
      </c>
      <c r="B1801" s="2">
        <v>4.3040000000000003</v>
      </c>
      <c r="C1801" s="2">
        <v>4.4279999999999999</v>
      </c>
    </row>
    <row r="1802" spans="1:3" x14ac:dyDescent="0.25">
      <c r="A1802" s="3">
        <v>38679</v>
      </c>
      <c r="B1802" s="2">
        <v>4.3470000000000004</v>
      </c>
      <c r="C1802" s="2">
        <v>4.4880000000000004</v>
      </c>
    </row>
    <row r="1803" spans="1:3" x14ac:dyDescent="0.25">
      <c r="A1803" s="3">
        <v>38680</v>
      </c>
      <c r="B1803" s="2">
        <v>4.3470000000000004</v>
      </c>
      <c r="C1803" s="2">
        <v>4.4720000000000004</v>
      </c>
    </row>
    <row r="1804" spans="1:3" x14ac:dyDescent="0.25">
      <c r="A1804" s="3">
        <v>38681</v>
      </c>
      <c r="B1804" s="2">
        <v>4.3529999999999998</v>
      </c>
      <c r="C1804" s="2">
        <v>4.4290000000000003</v>
      </c>
    </row>
    <row r="1805" spans="1:3" x14ac:dyDescent="0.25">
      <c r="A1805" s="3">
        <v>38684</v>
      </c>
      <c r="B1805" s="2">
        <v>4.32</v>
      </c>
      <c r="C1805" s="2">
        <v>4.4059999999999997</v>
      </c>
    </row>
    <row r="1806" spans="1:3" x14ac:dyDescent="0.25">
      <c r="A1806" s="3">
        <v>38685</v>
      </c>
      <c r="B1806" s="2">
        <v>4.3940000000000001</v>
      </c>
      <c r="C1806" s="2">
        <v>4.476</v>
      </c>
    </row>
    <row r="1807" spans="1:3" x14ac:dyDescent="0.25">
      <c r="A1807" s="3">
        <v>38686</v>
      </c>
      <c r="B1807" s="2">
        <v>4.4109999999999996</v>
      </c>
      <c r="C1807" s="2">
        <v>4.4859999999999998</v>
      </c>
    </row>
    <row r="1808" spans="1:3" x14ac:dyDescent="0.25">
      <c r="A1808" s="3">
        <v>38687</v>
      </c>
      <c r="B1808" s="2">
        <v>4.4359999999999999</v>
      </c>
      <c r="C1808" s="2">
        <v>4.5149999999999997</v>
      </c>
    </row>
    <row r="1809" spans="1:3" x14ac:dyDescent="0.25">
      <c r="A1809" s="3">
        <v>38688</v>
      </c>
      <c r="B1809" s="2">
        <v>4.42</v>
      </c>
      <c r="C1809" s="2">
        <v>4.5129999999999999</v>
      </c>
    </row>
    <row r="1810" spans="1:3" x14ac:dyDescent="0.25">
      <c r="A1810" s="3">
        <v>38691</v>
      </c>
      <c r="B1810" s="2">
        <v>4.47</v>
      </c>
      <c r="C1810" s="2">
        <v>4.5709999999999997</v>
      </c>
    </row>
    <row r="1811" spans="1:3" x14ac:dyDescent="0.25">
      <c r="A1811" s="3">
        <v>38692</v>
      </c>
      <c r="B1811" s="2">
        <v>4.3949999999999996</v>
      </c>
      <c r="C1811" s="2">
        <v>4.484</v>
      </c>
    </row>
    <row r="1812" spans="1:3" x14ac:dyDescent="0.25">
      <c r="A1812" s="3">
        <v>38693</v>
      </c>
      <c r="B1812" s="2">
        <v>4.4039999999999999</v>
      </c>
      <c r="C1812" s="2">
        <v>4.5110000000000001</v>
      </c>
    </row>
    <row r="1813" spans="1:3" x14ac:dyDescent="0.25">
      <c r="A1813" s="3">
        <v>38694</v>
      </c>
      <c r="B1813" s="2">
        <v>4.3620000000000001</v>
      </c>
      <c r="C1813" s="2">
        <v>4.4640000000000004</v>
      </c>
    </row>
    <row r="1814" spans="1:3" x14ac:dyDescent="0.25">
      <c r="A1814" s="3">
        <v>38695</v>
      </c>
      <c r="B1814" s="2">
        <v>4.4039999999999999</v>
      </c>
      <c r="C1814" s="2">
        <v>4.5250000000000004</v>
      </c>
    </row>
    <row r="1815" spans="1:3" x14ac:dyDescent="0.25">
      <c r="A1815" s="3">
        <v>38698</v>
      </c>
      <c r="B1815" s="2">
        <v>4.43</v>
      </c>
      <c r="C1815" s="2">
        <v>4.5490000000000004</v>
      </c>
    </row>
    <row r="1816" spans="1:3" x14ac:dyDescent="0.25">
      <c r="A1816" s="3">
        <v>38699</v>
      </c>
      <c r="B1816" s="2">
        <v>4.4050000000000002</v>
      </c>
      <c r="C1816" s="2">
        <v>4.5209999999999999</v>
      </c>
    </row>
    <row r="1817" spans="1:3" x14ac:dyDescent="0.25">
      <c r="A1817" s="3">
        <v>38700</v>
      </c>
      <c r="B1817" s="2">
        <v>4.3630000000000004</v>
      </c>
      <c r="C1817" s="2">
        <v>4.4580000000000002</v>
      </c>
    </row>
    <row r="1818" spans="1:3" x14ac:dyDescent="0.25">
      <c r="A1818" s="3">
        <v>38701</v>
      </c>
      <c r="B1818" s="2">
        <v>4.3540000000000001</v>
      </c>
      <c r="C1818" s="2">
        <v>4.4619999999999997</v>
      </c>
    </row>
    <row r="1819" spans="1:3" x14ac:dyDescent="0.25">
      <c r="A1819" s="3">
        <v>38702</v>
      </c>
      <c r="B1819" s="2">
        <v>4.3550000000000004</v>
      </c>
      <c r="C1819" s="2">
        <v>4.4349999999999996</v>
      </c>
    </row>
    <row r="1820" spans="1:3" x14ac:dyDescent="0.25">
      <c r="A1820" s="3">
        <v>38705</v>
      </c>
      <c r="B1820" s="2">
        <v>4.3719999999999999</v>
      </c>
      <c r="C1820" s="2">
        <v>4.4409999999999998</v>
      </c>
    </row>
    <row r="1821" spans="1:3" x14ac:dyDescent="0.25">
      <c r="A1821" s="3">
        <v>38706</v>
      </c>
      <c r="B1821" s="2">
        <v>4.4059999999999997</v>
      </c>
      <c r="C1821" s="2">
        <v>4.4619999999999997</v>
      </c>
    </row>
    <row r="1822" spans="1:3" x14ac:dyDescent="0.25">
      <c r="A1822" s="3">
        <v>38707</v>
      </c>
      <c r="B1822" s="2">
        <v>4.4400000000000004</v>
      </c>
      <c r="C1822" s="2">
        <v>4.49</v>
      </c>
    </row>
    <row r="1823" spans="1:3" x14ac:dyDescent="0.25">
      <c r="A1823" s="3">
        <v>38708</v>
      </c>
      <c r="B1823" s="2">
        <v>4.38</v>
      </c>
      <c r="C1823" s="2">
        <v>4.4290000000000003</v>
      </c>
    </row>
    <row r="1824" spans="1:3" x14ac:dyDescent="0.25">
      <c r="A1824" s="3">
        <v>38709</v>
      </c>
      <c r="B1824" s="2">
        <v>4.3719999999999999</v>
      </c>
      <c r="C1824" s="2">
        <v>4.3819999999999997</v>
      </c>
    </row>
    <row r="1825" spans="1:3" x14ac:dyDescent="0.25">
      <c r="A1825" s="3">
        <v>38712</v>
      </c>
      <c r="B1825" s="2">
        <v>4.3719999999999999</v>
      </c>
      <c r="C1825" s="2">
        <v>4.3819999999999997</v>
      </c>
    </row>
    <row r="1826" spans="1:3" x14ac:dyDescent="0.25">
      <c r="A1826" s="3">
        <v>38713</v>
      </c>
      <c r="B1826" s="2">
        <v>4.3470000000000004</v>
      </c>
      <c r="C1826" s="2">
        <v>4.3390000000000004</v>
      </c>
    </row>
    <row r="1827" spans="1:3" x14ac:dyDescent="0.25">
      <c r="A1827" s="3">
        <v>38714</v>
      </c>
      <c r="B1827" s="2">
        <v>4.3639999999999999</v>
      </c>
      <c r="C1827" s="2">
        <v>4.3760000000000003</v>
      </c>
    </row>
    <row r="1828" spans="1:3" x14ac:dyDescent="0.25">
      <c r="A1828" s="3">
        <v>38715</v>
      </c>
      <c r="B1828" s="2">
        <v>4.3639999999999999</v>
      </c>
      <c r="C1828" s="2">
        <v>4.3559999999999999</v>
      </c>
    </row>
    <row r="1829" spans="1:3" x14ac:dyDescent="0.25">
      <c r="A1829" s="3">
        <v>38716</v>
      </c>
      <c r="B1829" s="2">
        <v>4.4039999999999999</v>
      </c>
      <c r="C1829" s="2">
        <v>4.3929999999999998</v>
      </c>
    </row>
    <row r="1830" spans="1:3" x14ac:dyDescent="0.25">
      <c r="A1830" s="3">
        <v>38719</v>
      </c>
      <c r="B1830" s="2">
        <v>4.4039999999999999</v>
      </c>
      <c r="C1830" s="2">
        <v>4.3929999999999998</v>
      </c>
    </row>
    <row r="1831" spans="1:3" x14ac:dyDescent="0.25">
      <c r="A1831" s="3">
        <v>38720</v>
      </c>
      <c r="B1831" s="2">
        <v>4.3289999999999997</v>
      </c>
      <c r="C1831" s="2">
        <v>4.3659999999999997</v>
      </c>
    </row>
    <row r="1832" spans="1:3" x14ac:dyDescent="0.25">
      <c r="A1832" s="3">
        <v>38721</v>
      </c>
      <c r="B1832" s="2">
        <v>4.3040000000000003</v>
      </c>
      <c r="C1832" s="2">
        <v>4.3440000000000003</v>
      </c>
    </row>
    <row r="1833" spans="1:3" x14ac:dyDescent="0.25">
      <c r="A1833" s="3">
        <v>38722</v>
      </c>
      <c r="B1833" s="2">
        <v>4.3209999999999997</v>
      </c>
      <c r="C1833" s="2">
        <v>4.3540000000000001</v>
      </c>
    </row>
    <row r="1834" spans="1:3" x14ac:dyDescent="0.25">
      <c r="A1834" s="3">
        <v>38723</v>
      </c>
      <c r="B1834" s="2">
        <v>4.3540000000000001</v>
      </c>
      <c r="C1834" s="2">
        <v>4.375</v>
      </c>
    </row>
    <row r="1835" spans="1:3" x14ac:dyDescent="0.25">
      <c r="A1835" s="3">
        <v>38726</v>
      </c>
      <c r="B1835" s="2">
        <v>4.3449999999999998</v>
      </c>
      <c r="C1835" s="2">
        <v>4.367</v>
      </c>
    </row>
    <row r="1836" spans="1:3" x14ac:dyDescent="0.25">
      <c r="A1836" s="3">
        <v>38727</v>
      </c>
      <c r="B1836" s="2">
        <v>4.3949999999999996</v>
      </c>
      <c r="C1836" s="2">
        <v>4.4260000000000002</v>
      </c>
    </row>
    <row r="1837" spans="1:3" x14ac:dyDescent="0.25">
      <c r="A1837" s="3">
        <v>38728</v>
      </c>
      <c r="B1837" s="2">
        <v>4.42</v>
      </c>
      <c r="C1837" s="2">
        <v>4.4539999999999997</v>
      </c>
    </row>
    <row r="1838" spans="1:3" x14ac:dyDescent="0.25">
      <c r="A1838" s="3">
        <v>38729</v>
      </c>
      <c r="B1838" s="2">
        <v>4.3780000000000001</v>
      </c>
      <c r="C1838" s="2">
        <v>4.4050000000000002</v>
      </c>
    </row>
    <row r="1839" spans="1:3" x14ac:dyDescent="0.25">
      <c r="A1839" s="3">
        <v>38730</v>
      </c>
      <c r="B1839" s="2">
        <v>4.3360000000000003</v>
      </c>
      <c r="C1839" s="2">
        <v>4.3550000000000004</v>
      </c>
    </row>
    <row r="1840" spans="1:3" x14ac:dyDescent="0.25">
      <c r="A1840" s="3">
        <v>38733</v>
      </c>
      <c r="B1840" s="2">
        <v>4.33</v>
      </c>
      <c r="C1840" s="2">
        <v>4.3550000000000004</v>
      </c>
    </row>
    <row r="1841" spans="1:3" x14ac:dyDescent="0.25">
      <c r="A1841" s="3">
        <v>38734</v>
      </c>
      <c r="B1841" s="2">
        <v>4.327</v>
      </c>
      <c r="C1841" s="2">
        <v>4.3259999999999996</v>
      </c>
    </row>
    <row r="1842" spans="1:3" x14ac:dyDescent="0.25">
      <c r="A1842" s="3">
        <v>38735</v>
      </c>
      <c r="B1842" s="2">
        <v>4.327</v>
      </c>
      <c r="C1842" s="2">
        <v>4.3339999999999996</v>
      </c>
    </row>
    <row r="1843" spans="1:3" x14ac:dyDescent="0.25">
      <c r="A1843" s="3">
        <v>38736</v>
      </c>
      <c r="B1843" s="2">
        <v>4.37</v>
      </c>
      <c r="C1843" s="2">
        <v>4.375</v>
      </c>
    </row>
    <row r="1844" spans="1:3" x14ac:dyDescent="0.25">
      <c r="A1844" s="3">
        <v>38737</v>
      </c>
      <c r="B1844" s="2">
        <v>4.3520000000000003</v>
      </c>
      <c r="C1844" s="2">
        <v>4.351</v>
      </c>
    </row>
    <row r="1845" spans="1:3" x14ac:dyDescent="0.25">
      <c r="A1845" s="3">
        <v>38740</v>
      </c>
      <c r="B1845" s="2">
        <v>4.3520000000000003</v>
      </c>
      <c r="C1845" s="2">
        <v>4.3570000000000002</v>
      </c>
    </row>
    <row r="1846" spans="1:3" x14ac:dyDescent="0.25">
      <c r="A1846" s="3">
        <v>38741</v>
      </c>
      <c r="B1846" s="2">
        <v>4.3860000000000001</v>
      </c>
      <c r="C1846" s="2">
        <v>4.3920000000000003</v>
      </c>
    </row>
    <row r="1847" spans="1:3" x14ac:dyDescent="0.25">
      <c r="A1847" s="3">
        <v>38742</v>
      </c>
      <c r="B1847" s="2">
        <v>4.4550000000000001</v>
      </c>
      <c r="C1847" s="2">
        <v>4.4770000000000003</v>
      </c>
    </row>
    <row r="1848" spans="1:3" x14ac:dyDescent="0.25">
      <c r="A1848" s="3">
        <v>38743</v>
      </c>
      <c r="B1848" s="2">
        <v>4.4859999999999998</v>
      </c>
      <c r="C1848" s="2">
        <v>4.5190000000000001</v>
      </c>
    </row>
    <row r="1849" spans="1:3" x14ac:dyDescent="0.25">
      <c r="A1849" s="3">
        <v>38744</v>
      </c>
      <c r="B1849" s="2">
        <v>4.4950000000000001</v>
      </c>
      <c r="C1849" s="2">
        <v>4.5110000000000001</v>
      </c>
    </row>
    <row r="1850" spans="1:3" x14ac:dyDescent="0.25">
      <c r="A1850" s="3">
        <v>38747</v>
      </c>
      <c r="B1850" s="2">
        <v>4.5110000000000001</v>
      </c>
      <c r="C1850" s="2">
        <v>4.5270000000000001</v>
      </c>
    </row>
    <row r="1851" spans="1:3" x14ac:dyDescent="0.25">
      <c r="A1851" s="3">
        <v>38748</v>
      </c>
      <c r="B1851" s="2">
        <v>4.5199999999999996</v>
      </c>
      <c r="C1851" s="2">
        <v>4.5170000000000003</v>
      </c>
    </row>
    <row r="1852" spans="1:3" x14ac:dyDescent="0.25">
      <c r="A1852" s="3">
        <v>38749</v>
      </c>
      <c r="B1852" s="2">
        <v>4.5780000000000003</v>
      </c>
      <c r="C1852" s="2">
        <v>4.5570000000000004</v>
      </c>
    </row>
    <row r="1853" spans="1:3" x14ac:dyDescent="0.25">
      <c r="A1853" s="3">
        <v>38750</v>
      </c>
      <c r="B1853" s="2">
        <v>4.5949999999999998</v>
      </c>
      <c r="C1853" s="2">
        <v>4.5590000000000002</v>
      </c>
    </row>
    <row r="1854" spans="1:3" x14ac:dyDescent="0.25">
      <c r="A1854" s="3">
        <v>38751</v>
      </c>
      <c r="B1854" s="2">
        <v>4.57</v>
      </c>
      <c r="C1854" s="2">
        <v>4.5250000000000004</v>
      </c>
    </row>
    <row r="1855" spans="1:3" x14ac:dyDescent="0.25">
      <c r="A1855" s="3">
        <v>38754</v>
      </c>
      <c r="B1855" s="2">
        <v>4.6120000000000001</v>
      </c>
      <c r="C1855" s="2">
        <v>4.5449999999999999</v>
      </c>
    </row>
    <row r="1856" spans="1:3" x14ac:dyDescent="0.25">
      <c r="A1856" s="3">
        <v>38755</v>
      </c>
      <c r="B1856" s="2">
        <v>4.6040000000000001</v>
      </c>
      <c r="C1856" s="2">
        <v>4.5670000000000002</v>
      </c>
    </row>
    <row r="1857" spans="1:3" x14ac:dyDescent="0.25">
      <c r="A1857" s="3">
        <v>38756</v>
      </c>
      <c r="B1857" s="2">
        <v>4.63</v>
      </c>
      <c r="C1857" s="2">
        <v>4.5890000000000004</v>
      </c>
    </row>
    <row r="1858" spans="1:3" x14ac:dyDescent="0.25">
      <c r="A1858" s="3">
        <v>38757</v>
      </c>
      <c r="B1858" s="2">
        <v>4.6550000000000002</v>
      </c>
      <c r="C1858" s="2">
        <v>4.5449999999999999</v>
      </c>
    </row>
    <row r="1859" spans="1:3" x14ac:dyDescent="0.25">
      <c r="A1859" s="3">
        <v>38758</v>
      </c>
      <c r="B1859" s="2">
        <v>4.681</v>
      </c>
      <c r="C1859" s="2">
        <v>4.5860000000000003</v>
      </c>
    </row>
    <row r="1860" spans="1:3" x14ac:dyDescent="0.25">
      <c r="A1860" s="3">
        <v>38761</v>
      </c>
      <c r="B1860" s="2">
        <v>4.673</v>
      </c>
      <c r="C1860" s="2">
        <v>4.5789999999999997</v>
      </c>
    </row>
    <row r="1861" spans="1:3" x14ac:dyDescent="0.25">
      <c r="A1861" s="3">
        <v>38762</v>
      </c>
      <c r="B1861" s="2">
        <v>4.6820000000000004</v>
      </c>
      <c r="C1861" s="2">
        <v>4.6120000000000001</v>
      </c>
    </row>
    <row r="1862" spans="1:3" x14ac:dyDescent="0.25">
      <c r="A1862" s="3">
        <v>38763</v>
      </c>
      <c r="B1862" s="2">
        <v>4.6909999999999998</v>
      </c>
      <c r="C1862" s="2">
        <v>4.5979999999999999</v>
      </c>
    </row>
    <row r="1863" spans="1:3" x14ac:dyDescent="0.25">
      <c r="A1863" s="3">
        <v>38764</v>
      </c>
      <c r="B1863" s="2">
        <v>4.6909999999999998</v>
      </c>
      <c r="C1863" s="2">
        <v>4.585</v>
      </c>
    </row>
    <row r="1864" spans="1:3" x14ac:dyDescent="0.25">
      <c r="A1864" s="3">
        <v>38765</v>
      </c>
      <c r="B1864" s="2">
        <v>4.6760000000000002</v>
      </c>
      <c r="C1864" s="2">
        <v>4.5389999999999997</v>
      </c>
    </row>
    <row r="1865" spans="1:3" x14ac:dyDescent="0.25">
      <c r="A1865" s="3">
        <v>38768</v>
      </c>
      <c r="B1865" s="2">
        <v>4.6760000000000002</v>
      </c>
      <c r="C1865" s="2">
        <v>4.5389999999999997</v>
      </c>
    </row>
    <row r="1866" spans="1:3" x14ac:dyDescent="0.25">
      <c r="A1866" s="3">
        <v>38769</v>
      </c>
      <c r="B1866" s="2">
        <v>4.702</v>
      </c>
      <c r="C1866" s="2">
        <v>4.5670000000000002</v>
      </c>
    </row>
    <row r="1867" spans="1:3" x14ac:dyDescent="0.25">
      <c r="A1867" s="3">
        <v>38770</v>
      </c>
      <c r="B1867" s="2">
        <v>4.6680000000000001</v>
      </c>
      <c r="C1867" s="2">
        <v>4.5229999999999997</v>
      </c>
    </row>
    <row r="1868" spans="1:3" x14ac:dyDescent="0.25">
      <c r="A1868" s="3">
        <v>38771</v>
      </c>
      <c r="B1868" s="2">
        <v>4.72</v>
      </c>
      <c r="C1868" s="2">
        <v>4.5570000000000004</v>
      </c>
    </row>
    <row r="1869" spans="1:3" x14ac:dyDescent="0.25">
      <c r="A1869" s="3">
        <v>38772</v>
      </c>
      <c r="B1869" s="2">
        <v>4.72</v>
      </c>
      <c r="C1869" s="2">
        <v>4.5750000000000002</v>
      </c>
    </row>
    <row r="1870" spans="1:3" x14ac:dyDescent="0.25">
      <c r="A1870" s="3">
        <v>38775</v>
      </c>
      <c r="B1870" s="2">
        <v>4.7290000000000001</v>
      </c>
      <c r="C1870" s="2">
        <v>4.5919999999999996</v>
      </c>
    </row>
    <row r="1871" spans="1:3" x14ac:dyDescent="0.25">
      <c r="A1871" s="3">
        <v>38776</v>
      </c>
      <c r="B1871" s="2">
        <v>4.6790000000000003</v>
      </c>
      <c r="C1871" s="2">
        <v>4.5529999999999999</v>
      </c>
    </row>
    <row r="1872" spans="1:3" x14ac:dyDescent="0.25">
      <c r="A1872" s="3">
        <v>38777</v>
      </c>
      <c r="B1872" s="2">
        <v>4.7039999999999997</v>
      </c>
      <c r="C1872" s="2">
        <v>4.5869999999999997</v>
      </c>
    </row>
    <row r="1873" spans="1:3" x14ac:dyDescent="0.25">
      <c r="A1873" s="3">
        <v>38778</v>
      </c>
      <c r="B1873" s="2">
        <v>4.7119999999999997</v>
      </c>
      <c r="C1873" s="2">
        <v>4.63</v>
      </c>
    </row>
    <row r="1874" spans="1:3" x14ac:dyDescent="0.25">
      <c r="A1874" s="3">
        <v>38779</v>
      </c>
      <c r="B1874" s="2">
        <v>4.7460000000000004</v>
      </c>
      <c r="C1874" s="2">
        <v>4.6820000000000004</v>
      </c>
    </row>
    <row r="1875" spans="1:3" x14ac:dyDescent="0.25">
      <c r="A1875" s="3">
        <v>38782</v>
      </c>
      <c r="B1875" s="2">
        <v>4.7709999999999999</v>
      </c>
      <c r="C1875" s="2">
        <v>4.7519999999999998</v>
      </c>
    </row>
    <row r="1876" spans="1:3" x14ac:dyDescent="0.25">
      <c r="A1876" s="3">
        <v>38783</v>
      </c>
      <c r="B1876" s="2">
        <v>4.7539999999999996</v>
      </c>
      <c r="C1876" s="2">
        <v>4.7240000000000002</v>
      </c>
    </row>
    <row r="1877" spans="1:3" x14ac:dyDescent="0.25">
      <c r="A1877" s="3">
        <v>38784</v>
      </c>
      <c r="B1877" s="2">
        <v>4.7210000000000001</v>
      </c>
      <c r="C1877" s="2">
        <v>4.7279999999999998</v>
      </c>
    </row>
    <row r="1878" spans="1:3" x14ac:dyDescent="0.25">
      <c r="A1878" s="3">
        <v>38785</v>
      </c>
      <c r="B1878" s="2">
        <v>4.7119999999999997</v>
      </c>
      <c r="C1878" s="2">
        <v>4.726</v>
      </c>
    </row>
    <row r="1879" spans="1:3" x14ac:dyDescent="0.25">
      <c r="A1879" s="3">
        <v>38786</v>
      </c>
      <c r="B1879" s="2">
        <v>4.7380000000000004</v>
      </c>
      <c r="C1879" s="2">
        <v>4.7590000000000003</v>
      </c>
    </row>
    <row r="1880" spans="1:3" x14ac:dyDescent="0.25">
      <c r="A1880" s="3">
        <v>38789</v>
      </c>
      <c r="B1880" s="2">
        <v>4.7210000000000001</v>
      </c>
      <c r="C1880" s="2">
        <v>4.7690000000000001</v>
      </c>
    </row>
    <row r="1881" spans="1:3" x14ac:dyDescent="0.25">
      <c r="A1881" s="3">
        <v>38790</v>
      </c>
      <c r="B1881" s="2">
        <v>4.6369999999999996</v>
      </c>
      <c r="C1881" s="2">
        <v>4.694</v>
      </c>
    </row>
    <row r="1882" spans="1:3" x14ac:dyDescent="0.25">
      <c r="A1882" s="3">
        <v>38791</v>
      </c>
      <c r="B1882" s="2">
        <v>4.6790000000000003</v>
      </c>
      <c r="C1882" s="2">
        <v>4.7290000000000001</v>
      </c>
    </row>
    <row r="1883" spans="1:3" x14ac:dyDescent="0.25">
      <c r="A1883" s="3">
        <v>38792</v>
      </c>
      <c r="B1883" s="2">
        <v>4.62</v>
      </c>
      <c r="C1883" s="2">
        <v>4.6420000000000003</v>
      </c>
    </row>
    <row r="1884" spans="1:3" x14ac:dyDescent="0.25">
      <c r="A1884" s="3">
        <v>38793</v>
      </c>
      <c r="B1884" s="2">
        <v>4.6360000000000001</v>
      </c>
      <c r="C1884" s="2">
        <v>4.6719999999999997</v>
      </c>
    </row>
    <row r="1885" spans="1:3" x14ac:dyDescent="0.25">
      <c r="A1885" s="3">
        <v>38796</v>
      </c>
      <c r="B1885" s="2">
        <v>4.6529999999999996</v>
      </c>
      <c r="C1885" s="2">
        <v>4.6580000000000004</v>
      </c>
    </row>
    <row r="1886" spans="1:3" x14ac:dyDescent="0.25">
      <c r="A1886" s="3">
        <v>38797</v>
      </c>
      <c r="B1886" s="2">
        <v>4.7389999999999999</v>
      </c>
      <c r="C1886" s="2">
        <v>4.7190000000000003</v>
      </c>
    </row>
    <row r="1887" spans="1:3" x14ac:dyDescent="0.25">
      <c r="A1887" s="3">
        <v>38798</v>
      </c>
      <c r="B1887" s="2">
        <v>4.7389999999999999</v>
      </c>
      <c r="C1887" s="2">
        <v>4.7009999999999996</v>
      </c>
    </row>
    <row r="1888" spans="1:3" x14ac:dyDescent="0.25">
      <c r="A1888" s="3">
        <v>38799</v>
      </c>
      <c r="B1888" s="2">
        <v>4.7729999999999997</v>
      </c>
      <c r="C1888" s="2">
        <v>4.7350000000000003</v>
      </c>
    </row>
    <row r="1889" spans="1:3" x14ac:dyDescent="0.25">
      <c r="A1889" s="3">
        <v>38800</v>
      </c>
      <c r="B1889" s="2">
        <v>4.7130000000000001</v>
      </c>
      <c r="C1889" s="2">
        <v>4.6710000000000003</v>
      </c>
    </row>
    <row r="1890" spans="1:3" x14ac:dyDescent="0.25">
      <c r="A1890" s="3">
        <v>38803</v>
      </c>
      <c r="B1890" s="2">
        <v>4.7389999999999999</v>
      </c>
      <c r="C1890" s="2">
        <v>4.7050000000000001</v>
      </c>
    </row>
    <row r="1891" spans="1:3" x14ac:dyDescent="0.25">
      <c r="A1891" s="3">
        <v>38804</v>
      </c>
      <c r="B1891" s="2">
        <v>4.7949999999999999</v>
      </c>
      <c r="C1891" s="2">
        <v>4.782</v>
      </c>
    </row>
    <row r="1892" spans="1:3" x14ac:dyDescent="0.25">
      <c r="A1892" s="3">
        <v>38805</v>
      </c>
      <c r="B1892" s="2">
        <v>4.8029999999999999</v>
      </c>
      <c r="C1892" s="2">
        <v>4.806</v>
      </c>
    </row>
    <row r="1893" spans="1:3" x14ac:dyDescent="0.25">
      <c r="A1893" s="3">
        <v>38806</v>
      </c>
      <c r="B1893" s="2">
        <v>4.8360000000000003</v>
      </c>
      <c r="C1893" s="2">
        <v>4.8570000000000002</v>
      </c>
    </row>
    <row r="1894" spans="1:3" x14ac:dyDescent="0.25">
      <c r="A1894" s="3">
        <v>38807</v>
      </c>
      <c r="B1894" s="2">
        <v>4.82</v>
      </c>
      <c r="C1894" s="2">
        <v>4.8490000000000002</v>
      </c>
    </row>
    <row r="1895" spans="1:3" x14ac:dyDescent="0.25">
      <c r="A1895" s="3">
        <v>38810</v>
      </c>
      <c r="B1895" s="2">
        <v>4.8460000000000001</v>
      </c>
      <c r="C1895" s="2">
        <v>4.8639999999999999</v>
      </c>
    </row>
    <row r="1896" spans="1:3" x14ac:dyDescent="0.25">
      <c r="A1896" s="3">
        <v>38811</v>
      </c>
      <c r="B1896" s="2">
        <v>4.8209999999999997</v>
      </c>
      <c r="C1896" s="2">
        <v>4.8659999999999997</v>
      </c>
    </row>
    <row r="1897" spans="1:3" x14ac:dyDescent="0.25">
      <c r="A1897" s="3">
        <v>38812</v>
      </c>
      <c r="B1897" s="2">
        <v>4.8040000000000003</v>
      </c>
      <c r="C1897" s="2">
        <v>4.8449999999999998</v>
      </c>
    </row>
    <row r="1898" spans="1:3" x14ac:dyDescent="0.25">
      <c r="A1898" s="3">
        <v>38813</v>
      </c>
      <c r="B1898" s="2">
        <v>4.8380000000000001</v>
      </c>
      <c r="C1898" s="2">
        <v>4.9009999999999998</v>
      </c>
    </row>
    <row r="1899" spans="1:3" x14ac:dyDescent="0.25">
      <c r="A1899" s="3">
        <v>38814</v>
      </c>
      <c r="B1899" s="2">
        <v>4.8970000000000002</v>
      </c>
      <c r="C1899" s="2">
        <v>4.9790000000000001</v>
      </c>
    </row>
    <row r="1900" spans="1:3" x14ac:dyDescent="0.25">
      <c r="A1900" s="3">
        <v>38817</v>
      </c>
      <c r="B1900" s="2">
        <v>4.8810000000000002</v>
      </c>
      <c r="C1900" s="2">
        <v>4.9550000000000001</v>
      </c>
    </row>
    <row r="1901" spans="1:3" x14ac:dyDescent="0.25">
      <c r="A1901" s="3">
        <v>38818</v>
      </c>
      <c r="B1901" s="2">
        <v>4.8639999999999999</v>
      </c>
      <c r="C1901" s="2">
        <v>4.9219999999999997</v>
      </c>
    </row>
    <row r="1902" spans="1:3" x14ac:dyDescent="0.25">
      <c r="A1902" s="3">
        <v>38819</v>
      </c>
      <c r="B1902" s="2">
        <v>4.907</v>
      </c>
      <c r="C1902" s="2">
        <v>4.9800000000000004</v>
      </c>
    </row>
    <row r="1903" spans="1:3" x14ac:dyDescent="0.25">
      <c r="A1903" s="3">
        <v>38820</v>
      </c>
      <c r="B1903" s="2">
        <v>4.9509999999999996</v>
      </c>
      <c r="C1903" s="2">
        <v>5.0469999999999997</v>
      </c>
    </row>
    <row r="1904" spans="1:3" x14ac:dyDescent="0.25">
      <c r="A1904" s="3">
        <v>38821</v>
      </c>
      <c r="B1904" s="2">
        <v>4.9509999999999996</v>
      </c>
      <c r="C1904" s="2">
        <v>5.0469999999999997</v>
      </c>
    </row>
    <row r="1905" spans="1:3" x14ac:dyDescent="0.25">
      <c r="A1905" s="3">
        <v>38824</v>
      </c>
      <c r="B1905" s="2">
        <v>4.9000000000000004</v>
      </c>
      <c r="C1905" s="2">
        <v>5.0049999999999999</v>
      </c>
    </row>
    <row r="1906" spans="1:3" x14ac:dyDescent="0.25">
      <c r="A1906" s="3">
        <v>38825</v>
      </c>
      <c r="B1906" s="2">
        <v>4.8319999999999999</v>
      </c>
      <c r="C1906" s="2">
        <v>4.9850000000000003</v>
      </c>
    </row>
    <row r="1907" spans="1:3" x14ac:dyDescent="0.25">
      <c r="A1907" s="3">
        <v>38826</v>
      </c>
      <c r="B1907" s="2">
        <v>4.8490000000000002</v>
      </c>
      <c r="C1907" s="2">
        <v>5.024</v>
      </c>
    </row>
    <row r="1908" spans="1:3" x14ac:dyDescent="0.25">
      <c r="A1908" s="3">
        <v>38827</v>
      </c>
      <c r="B1908" s="2">
        <v>4.8840000000000003</v>
      </c>
      <c r="C1908" s="2">
        <v>5.0410000000000004</v>
      </c>
    </row>
    <row r="1909" spans="1:3" x14ac:dyDescent="0.25">
      <c r="A1909" s="3">
        <v>38828</v>
      </c>
      <c r="B1909" s="2">
        <v>4.9020000000000001</v>
      </c>
      <c r="C1909" s="2">
        <v>5.01</v>
      </c>
    </row>
    <row r="1910" spans="1:3" x14ac:dyDescent="0.25">
      <c r="A1910" s="3">
        <v>38831</v>
      </c>
      <c r="B1910" s="2">
        <v>4.8760000000000003</v>
      </c>
      <c r="C1910" s="2">
        <v>4.9790000000000001</v>
      </c>
    </row>
    <row r="1911" spans="1:3" x14ac:dyDescent="0.25">
      <c r="A1911" s="3">
        <v>38832</v>
      </c>
      <c r="B1911" s="2">
        <v>4.9370000000000003</v>
      </c>
      <c r="C1911" s="2">
        <v>5.069</v>
      </c>
    </row>
    <row r="1912" spans="1:3" x14ac:dyDescent="0.25">
      <c r="A1912" s="3">
        <v>38833</v>
      </c>
      <c r="B1912" s="2">
        <v>4.9889999999999999</v>
      </c>
      <c r="C1912" s="2">
        <v>5.1070000000000002</v>
      </c>
    </row>
    <row r="1913" spans="1:3" x14ac:dyDescent="0.25">
      <c r="A1913" s="3">
        <v>38834</v>
      </c>
      <c r="B1913" s="2">
        <v>4.8959999999999999</v>
      </c>
      <c r="C1913" s="2">
        <v>5.069</v>
      </c>
    </row>
    <row r="1914" spans="1:3" x14ac:dyDescent="0.25">
      <c r="A1914" s="3">
        <v>38835</v>
      </c>
      <c r="B1914" s="2">
        <v>4.8620000000000001</v>
      </c>
      <c r="C1914" s="2">
        <v>5.0529999999999999</v>
      </c>
    </row>
    <row r="1915" spans="1:3" x14ac:dyDescent="0.25">
      <c r="A1915" s="3">
        <v>38838</v>
      </c>
      <c r="B1915" s="2">
        <v>4.9539999999999997</v>
      </c>
      <c r="C1915" s="2">
        <v>5.1390000000000002</v>
      </c>
    </row>
    <row r="1916" spans="1:3" x14ac:dyDescent="0.25">
      <c r="A1916" s="3">
        <v>38839</v>
      </c>
      <c r="B1916" s="2">
        <v>4.9119999999999999</v>
      </c>
      <c r="C1916" s="2">
        <v>5.1100000000000003</v>
      </c>
    </row>
    <row r="1917" spans="1:3" x14ac:dyDescent="0.25">
      <c r="A1917" s="3">
        <v>38840</v>
      </c>
      <c r="B1917" s="2">
        <v>4.9370000000000003</v>
      </c>
      <c r="C1917" s="2">
        <v>5.1440000000000001</v>
      </c>
    </row>
    <row r="1918" spans="1:3" x14ac:dyDescent="0.25">
      <c r="A1918" s="3">
        <v>38841</v>
      </c>
      <c r="B1918" s="2">
        <v>4.9710000000000001</v>
      </c>
      <c r="C1918" s="2">
        <v>5.1539999999999999</v>
      </c>
    </row>
    <row r="1919" spans="1:3" x14ac:dyDescent="0.25">
      <c r="A1919" s="3">
        <v>38842</v>
      </c>
      <c r="B1919" s="2">
        <v>4.9290000000000003</v>
      </c>
      <c r="C1919" s="2">
        <v>5.1020000000000003</v>
      </c>
    </row>
    <row r="1920" spans="1:3" x14ac:dyDescent="0.25">
      <c r="A1920" s="3">
        <v>38845</v>
      </c>
      <c r="B1920" s="2">
        <v>4.9539999999999997</v>
      </c>
      <c r="C1920" s="2">
        <v>5.1130000000000004</v>
      </c>
    </row>
    <row r="1921" spans="1:3" x14ac:dyDescent="0.25">
      <c r="A1921" s="3">
        <v>38846</v>
      </c>
      <c r="B1921" s="2">
        <v>4.9630000000000001</v>
      </c>
      <c r="C1921" s="2">
        <v>5.1230000000000002</v>
      </c>
    </row>
    <row r="1922" spans="1:3" x14ac:dyDescent="0.25">
      <c r="A1922" s="3">
        <v>38847</v>
      </c>
      <c r="B1922" s="2">
        <v>4.9880000000000004</v>
      </c>
      <c r="C1922" s="2">
        <v>5.125</v>
      </c>
    </row>
    <row r="1923" spans="1:3" x14ac:dyDescent="0.25">
      <c r="A1923" s="3">
        <v>38848</v>
      </c>
      <c r="B1923" s="2">
        <v>4.9880000000000004</v>
      </c>
      <c r="C1923" s="2">
        <v>5.1529999999999996</v>
      </c>
    </row>
    <row r="1924" spans="1:3" x14ac:dyDescent="0.25">
      <c r="A1924" s="3">
        <v>38849</v>
      </c>
      <c r="B1924" s="2">
        <v>5.0049999999999999</v>
      </c>
      <c r="C1924" s="2">
        <v>5.1959999999999997</v>
      </c>
    </row>
    <row r="1925" spans="1:3" x14ac:dyDescent="0.25">
      <c r="A1925" s="3">
        <v>38852</v>
      </c>
      <c r="B1925" s="2">
        <v>4.9800000000000004</v>
      </c>
      <c r="C1925" s="2">
        <v>5.1550000000000002</v>
      </c>
    </row>
    <row r="1926" spans="1:3" x14ac:dyDescent="0.25">
      <c r="A1926" s="3">
        <v>38853</v>
      </c>
      <c r="B1926" s="2">
        <v>4.9459999999999997</v>
      </c>
      <c r="C1926" s="2">
        <v>5.0970000000000004</v>
      </c>
    </row>
    <row r="1927" spans="1:3" x14ac:dyDescent="0.25">
      <c r="A1927" s="3">
        <v>38854</v>
      </c>
      <c r="B1927" s="2">
        <v>4.9539999999999997</v>
      </c>
      <c r="C1927" s="2">
        <v>5.1449999999999996</v>
      </c>
    </row>
    <row r="1928" spans="1:3" x14ac:dyDescent="0.25">
      <c r="A1928" s="3">
        <v>38855</v>
      </c>
      <c r="B1928" s="2">
        <v>4.9119999999999999</v>
      </c>
      <c r="C1928" s="2">
        <v>5.0629999999999997</v>
      </c>
    </row>
    <row r="1929" spans="1:3" x14ac:dyDescent="0.25">
      <c r="A1929" s="3">
        <v>38856</v>
      </c>
      <c r="B1929" s="2">
        <v>4.9630000000000001</v>
      </c>
      <c r="C1929" s="2">
        <v>5.0599999999999996</v>
      </c>
    </row>
    <row r="1930" spans="1:3" x14ac:dyDescent="0.25">
      <c r="A1930" s="3">
        <v>38859</v>
      </c>
      <c r="B1930" s="2">
        <v>4.9459999999999997</v>
      </c>
      <c r="C1930" s="2">
        <v>5.04</v>
      </c>
    </row>
    <row r="1931" spans="1:3" x14ac:dyDescent="0.25">
      <c r="A1931" s="3">
        <v>38860</v>
      </c>
      <c r="B1931" s="2">
        <v>4.92</v>
      </c>
      <c r="C1931" s="2">
        <v>5.0140000000000002</v>
      </c>
    </row>
    <row r="1932" spans="1:3" x14ac:dyDescent="0.25">
      <c r="A1932" s="3">
        <v>38861</v>
      </c>
      <c r="B1932" s="2">
        <v>4.9370000000000003</v>
      </c>
      <c r="C1932" s="2">
        <v>5.0380000000000003</v>
      </c>
    </row>
    <row r="1933" spans="1:3" x14ac:dyDescent="0.25">
      <c r="A1933" s="3">
        <v>38862</v>
      </c>
      <c r="B1933" s="2">
        <v>4.9539999999999997</v>
      </c>
      <c r="C1933" s="2">
        <v>5.07</v>
      </c>
    </row>
    <row r="1934" spans="1:3" x14ac:dyDescent="0.25">
      <c r="A1934" s="3">
        <v>38863</v>
      </c>
      <c r="B1934" s="2">
        <v>4.9459999999999997</v>
      </c>
      <c r="C1934" s="2">
        <v>5.05</v>
      </c>
    </row>
    <row r="1935" spans="1:3" x14ac:dyDescent="0.25">
      <c r="A1935" s="3">
        <v>38866</v>
      </c>
      <c r="B1935" s="2">
        <v>4.9459999999999997</v>
      </c>
      <c r="C1935" s="2">
        <v>5.05</v>
      </c>
    </row>
    <row r="1936" spans="1:3" x14ac:dyDescent="0.25">
      <c r="A1936" s="3">
        <v>38867</v>
      </c>
      <c r="B1936" s="2">
        <v>4.9710000000000001</v>
      </c>
      <c r="C1936" s="2">
        <v>5.0780000000000003</v>
      </c>
    </row>
    <row r="1937" spans="1:3" x14ac:dyDescent="0.25">
      <c r="A1937" s="3">
        <v>38868</v>
      </c>
      <c r="B1937" s="2">
        <v>5.0369999999999999</v>
      </c>
      <c r="C1937" s="2">
        <v>5.1210000000000004</v>
      </c>
    </row>
    <row r="1938" spans="1:3" x14ac:dyDescent="0.25">
      <c r="A1938" s="3">
        <v>38869</v>
      </c>
      <c r="B1938" s="2">
        <v>5.0209999999999999</v>
      </c>
      <c r="C1938" s="2">
        <v>5.0999999999999996</v>
      </c>
    </row>
    <row r="1939" spans="1:3" x14ac:dyDescent="0.25">
      <c r="A1939" s="3">
        <v>38870</v>
      </c>
      <c r="B1939" s="2">
        <v>4.9119999999999999</v>
      </c>
      <c r="C1939" s="2">
        <v>4.992</v>
      </c>
    </row>
    <row r="1940" spans="1:3" x14ac:dyDescent="0.25">
      <c r="A1940" s="3">
        <v>38873</v>
      </c>
      <c r="B1940" s="2">
        <v>4.9790000000000001</v>
      </c>
      <c r="C1940" s="2">
        <v>5.0199999999999996</v>
      </c>
    </row>
    <row r="1941" spans="1:3" x14ac:dyDescent="0.25">
      <c r="A1941" s="3">
        <v>38874</v>
      </c>
      <c r="B1941" s="2">
        <v>4.9960000000000004</v>
      </c>
      <c r="C1941" s="2">
        <v>5.0019999999999998</v>
      </c>
    </row>
    <row r="1942" spans="1:3" x14ac:dyDescent="0.25">
      <c r="A1942" s="3">
        <v>38875</v>
      </c>
      <c r="B1942" s="2">
        <v>5.0039999999999996</v>
      </c>
      <c r="C1942" s="2">
        <v>5.0199999999999996</v>
      </c>
    </row>
    <row r="1943" spans="1:3" x14ac:dyDescent="0.25">
      <c r="A1943" s="3">
        <v>38876</v>
      </c>
      <c r="B1943" s="2">
        <v>5.0049999999999999</v>
      </c>
      <c r="C1943" s="2">
        <v>4.9960000000000004</v>
      </c>
    </row>
    <row r="1944" spans="1:3" x14ac:dyDescent="0.25">
      <c r="A1944" s="3">
        <v>38877</v>
      </c>
      <c r="B1944" s="2">
        <v>4.9960000000000004</v>
      </c>
      <c r="C1944" s="2">
        <v>4.9729999999999999</v>
      </c>
    </row>
    <row r="1945" spans="1:3" x14ac:dyDescent="0.25">
      <c r="A1945" s="3">
        <v>38880</v>
      </c>
      <c r="B1945" s="2">
        <v>5.0129999999999999</v>
      </c>
      <c r="C1945" s="2">
        <v>4.9790000000000001</v>
      </c>
    </row>
    <row r="1946" spans="1:3" x14ac:dyDescent="0.25">
      <c r="A1946" s="3">
        <v>38881</v>
      </c>
      <c r="B1946" s="2">
        <v>5.0049999999999999</v>
      </c>
      <c r="C1946" s="2">
        <v>4.9630000000000001</v>
      </c>
    </row>
    <row r="1947" spans="1:3" x14ac:dyDescent="0.25">
      <c r="A1947" s="3">
        <v>38882</v>
      </c>
      <c r="B1947" s="2">
        <v>5.1159999999999997</v>
      </c>
      <c r="C1947" s="2">
        <v>5.0640000000000001</v>
      </c>
    </row>
    <row r="1948" spans="1:3" x14ac:dyDescent="0.25">
      <c r="A1948" s="3">
        <v>38883</v>
      </c>
      <c r="B1948" s="2">
        <v>5.133</v>
      </c>
      <c r="C1948" s="2">
        <v>5.0960000000000001</v>
      </c>
    </row>
    <row r="1949" spans="1:3" x14ac:dyDescent="0.25">
      <c r="A1949" s="3">
        <v>38884</v>
      </c>
      <c r="B1949" s="2">
        <v>5.1589999999999998</v>
      </c>
      <c r="C1949" s="2">
        <v>5.1280000000000001</v>
      </c>
    </row>
    <row r="1950" spans="1:3" x14ac:dyDescent="0.25">
      <c r="A1950" s="3">
        <v>38887</v>
      </c>
      <c r="B1950" s="2">
        <v>5.1769999999999996</v>
      </c>
      <c r="C1950" s="2">
        <v>5.1369999999999996</v>
      </c>
    </row>
    <row r="1951" spans="1:3" x14ac:dyDescent="0.25">
      <c r="A1951" s="3">
        <v>38888</v>
      </c>
      <c r="B1951" s="2">
        <v>5.194</v>
      </c>
      <c r="C1951" s="2">
        <v>5.1509999999999998</v>
      </c>
    </row>
    <row r="1952" spans="1:3" x14ac:dyDescent="0.25">
      <c r="A1952" s="3">
        <v>38889</v>
      </c>
      <c r="B1952" s="2">
        <v>5.1950000000000003</v>
      </c>
      <c r="C1952" s="2">
        <v>5.1550000000000002</v>
      </c>
    </row>
    <row r="1953" spans="1:3" x14ac:dyDescent="0.25">
      <c r="A1953" s="3">
        <v>38890</v>
      </c>
      <c r="B1953" s="2">
        <v>5.2380000000000004</v>
      </c>
      <c r="C1953" s="2">
        <v>5.21</v>
      </c>
    </row>
    <row r="1954" spans="1:3" x14ac:dyDescent="0.25">
      <c r="A1954" s="3">
        <v>38891</v>
      </c>
      <c r="B1954" s="2">
        <v>5.2649999999999997</v>
      </c>
      <c r="C1954" s="2">
        <v>5.2240000000000002</v>
      </c>
    </row>
    <row r="1955" spans="1:3" x14ac:dyDescent="0.25">
      <c r="A1955" s="3">
        <v>38894</v>
      </c>
      <c r="B1955" s="2">
        <v>5.2480000000000002</v>
      </c>
      <c r="C1955" s="2">
        <v>5.2350000000000003</v>
      </c>
    </row>
    <row r="1956" spans="1:3" x14ac:dyDescent="0.25">
      <c r="A1956" s="3">
        <v>38895</v>
      </c>
      <c r="B1956" s="2">
        <v>5.24</v>
      </c>
      <c r="C1956" s="2">
        <v>5.202</v>
      </c>
    </row>
    <row r="1957" spans="1:3" x14ac:dyDescent="0.25">
      <c r="A1957" s="3">
        <v>38896</v>
      </c>
      <c r="B1957" s="2">
        <v>5.2789999999999999</v>
      </c>
      <c r="C1957" s="2">
        <v>5.2450000000000001</v>
      </c>
    </row>
    <row r="1958" spans="1:3" x14ac:dyDescent="0.25">
      <c r="A1958" s="3">
        <v>38897</v>
      </c>
      <c r="B1958" s="2">
        <v>5.1870000000000003</v>
      </c>
      <c r="C1958" s="2">
        <v>5.1959999999999997</v>
      </c>
    </row>
    <row r="1959" spans="1:3" x14ac:dyDescent="0.25">
      <c r="A1959" s="3">
        <v>38898</v>
      </c>
      <c r="B1959" s="2">
        <v>5.1539999999999999</v>
      </c>
      <c r="C1959" s="2">
        <v>5.1379999999999999</v>
      </c>
    </row>
    <row r="1960" spans="1:3" x14ac:dyDescent="0.25">
      <c r="A1960" s="3">
        <v>38901</v>
      </c>
      <c r="B1960" s="2">
        <v>5.1710000000000003</v>
      </c>
      <c r="C1960" s="2">
        <v>5.1509999999999998</v>
      </c>
    </row>
    <row r="1961" spans="1:3" x14ac:dyDescent="0.25">
      <c r="A1961" s="3">
        <v>38902</v>
      </c>
      <c r="B1961" s="2">
        <v>5.1710000000000003</v>
      </c>
      <c r="C1961" s="2">
        <v>5.1509999999999998</v>
      </c>
    </row>
    <row r="1962" spans="1:3" x14ac:dyDescent="0.25">
      <c r="A1962" s="3">
        <v>38903</v>
      </c>
      <c r="B1962" s="2">
        <v>5.2380000000000004</v>
      </c>
      <c r="C1962" s="2">
        <v>5.2220000000000004</v>
      </c>
    </row>
    <row r="1963" spans="1:3" x14ac:dyDescent="0.25">
      <c r="A1963" s="3">
        <v>38904</v>
      </c>
      <c r="B1963" s="2">
        <v>5.2130000000000001</v>
      </c>
      <c r="C1963" s="2">
        <v>5.181</v>
      </c>
    </row>
    <row r="1964" spans="1:3" x14ac:dyDescent="0.25">
      <c r="A1964" s="3">
        <v>38905</v>
      </c>
      <c r="B1964" s="2">
        <v>5.17</v>
      </c>
      <c r="C1964" s="2">
        <v>5.1280000000000001</v>
      </c>
    </row>
    <row r="1965" spans="1:3" x14ac:dyDescent="0.25">
      <c r="A1965" s="3">
        <v>38908</v>
      </c>
      <c r="B1965" s="2">
        <v>5.17</v>
      </c>
      <c r="C1965" s="2">
        <v>5.1260000000000003</v>
      </c>
    </row>
    <row r="1966" spans="1:3" x14ac:dyDescent="0.25">
      <c r="A1966" s="3">
        <v>38909</v>
      </c>
      <c r="B1966" s="2">
        <v>5.1539999999999999</v>
      </c>
      <c r="C1966" s="2">
        <v>5.1020000000000003</v>
      </c>
    </row>
    <row r="1967" spans="1:3" x14ac:dyDescent="0.25">
      <c r="A1967" s="3">
        <v>38910</v>
      </c>
      <c r="B1967" s="2">
        <v>5.17</v>
      </c>
      <c r="C1967" s="2">
        <v>5.0999999999999996</v>
      </c>
    </row>
    <row r="1968" spans="1:3" x14ac:dyDescent="0.25">
      <c r="A1968" s="3">
        <v>38911</v>
      </c>
      <c r="B1968" s="2">
        <v>5.1109999999999998</v>
      </c>
      <c r="C1968" s="2">
        <v>5.0650000000000004</v>
      </c>
    </row>
    <row r="1969" spans="1:3" x14ac:dyDescent="0.25">
      <c r="A1969" s="3">
        <v>38912</v>
      </c>
      <c r="B1969" s="2">
        <v>5.0940000000000003</v>
      </c>
      <c r="C1969" s="2">
        <v>5.0650000000000004</v>
      </c>
    </row>
    <row r="1970" spans="1:3" x14ac:dyDescent="0.25">
      <c r="A1970" s="3">
        <v>38915</v>
      </c>
      <c r="B1970" s="2">
        <v>5.1109999999999998</v>
      </c>
      <c r="C1970" s="2">
        <v>5.0650000000000004</v>
      </c>
    </row>
    <row r="1971" spans="1:3" x14ac:dyDescent="0.25">
      <c r="A1971" s="3">
        <v>38916</v>
      </c>
      <c r="B1971" s="2">
        <v>5.1870000000000003</v>
      </c>
      <c r="C1971" s="2">
        <v>5.1319999999999997</v>
      </c>
    </row>
    <row r="1972" spans="1:3" x14ac:dyDescent="0.25">
      <c r="A1972" s="3">
        <v>38917</v>
      </c>
      <c r="B1972" s="2">
        <v>5.1020000000000003</v>
      </c>
      <c r="C1972" s="2">
        <v>5.0510000000000002</v>
      </c>
    </row>
    <row r="1973" spans="1:3" x14ac:dyDescent="0.25">
      <c r="A1973" s="3">
        <v>38918</v>
      </c>
      <c r="B1973" s="2">
        <v>5.0590000000000002</v>
      </c>
      <c r="C1973" s="2">
        <v>5.0279999999999996</v>
      </c>
    </row>
    <row r="1974" spans="1:3" x14ac:dyDescent="0.25">
      <c r="A1974" s="3">
        <v>38919</v>
      </c>
      <c r="B1974" s="2">
        <v>5.0759999999999996</v>
      </c>
      <c r="C1974" s="2">
        <v>5.0419999999999998</v>
      </c>
    </row>
    <row r="1975" spans="1:3" x14ac:dyDescent="0.25">
      <c r="A1975" s="3">
        <v>38922</v>
      </c>
      <c r="B1975" s="2">
        <v>5.0839999999999996</v>
      </c>
      <c r="C1975" s="2">
        <v>5.0439999999999996</v>
      </c>
    </row>
    <row r="1976" spans="1:3" x14ac:dyDescent="0.25">
      <c r="A1976" s="3">
        <v>38923</v>
      </c>
      <c r="B1976" s="2">
        <v>5.1189999999999998</v>
      </c>
      <c r="C1976" s="2">
        <v>5.0650000000000004</v>
      </c>
    </row>
    <row r="1977" spans="1:3" x14ac:dyDescent="0.25">
      <c r="A1977" s="3">
        <v>38924</v>
      </c>
      <c r="B1977" s="2">
        <v>5.0670000000000002</v>
      </c>
      <c r="C1977" s="2">
        <v>5.032</v>
      </c>
    </row>
    <row r="1978" spans="1:3" x14ac:dyDescent="0.25">
      <c r="A1978" s="3">
        <v>38925</v>
      </c>
      <c r="B1978" s="2">
        <v>5.0460000000000003</v>
      </c>
      <c r="C1978" s="2">
        <v>5.0359999999999996</v>
      </c>
    </row>
    <row r="1979" spans="1:3" x14ac:dyDescent="0.25">
      <c r="A1979" s="3">
        <v>38926</v>
      </c>
      <c r="B1979" s="2">
        <v>4.9790000000000001</v>
      </c>
      <c r="C1979" s="2">
        <v>4.992</v>
      </c>
    </row>
    <row r="1980" spans="1:3" x14ac:dyDescent="0.25">
      <c r="A1980" s="3">
        <v>38929</v>
      </c>
      <c r="B1980" s="2">
        <v>4.9539999999999997</v>
      </c>
      <c r="C1980" s="2">
        <v>4.9809999999999999</v>
      </c>
    </row>
    <row r="1981" spans="1:3" x14ac:dyDescent="0.25">
      <c r="A1981" s="3">
        <v>38930</v>
      </c>
      <c r="B1981" s="2">
        <v>4.9539999999999997</v>
      </c>
      <c r="C1981" s="2">
        <v>4.9770000000000003</v>
      </c>
    </row>
    <row r="1982" spans="1:3" x14ac:dyDescent="0.25">
      <c r="A1982" s="3">
        <v>38931</v>
      </c>
      <c r="B1982" s="2">
        <v>4.9539999999999997</v>
      </c>
      <c r="C1982" s="2">
        <v>4.9649999999999999</v>
      </c>
    </row>
    <row r="1983" spans="1:3" x14ac:dyDescent="0.25">
      <c r="A1983" s="3">
        <v>38932</v>
      </c>
      <c r="B1983" s="2">
        <v>4.9870000000000001</v>
      </c>
      <c r="C1983" s="2">
        <v>4.9610000000000003</v>
      </c>
    </row>
    <row r="1984" spans="1:3" x14ac:dyDescent="0.25">
      <c r="A1984" s="3">
        <v>38933</v>
      </c>
      <c r="B1984" s="2">
        <v>4.9029999999999996</v>
      </c>
      <c r="C1984" s="2">
        <v>4.8949999999999996</v>
      </c>
    </row>
    <row r="1985" spans="1:3" x14ac:dyDescent="0.25">
      <c r="A1985" s="3">
        <v>38936</v>
      </c>
      <c r="B1985" s="2">
        <v>4.9450000000000003</v>
      </c>
      <c r="C1985" s="2">
        <v>4.9210000000000003</v>
      </c>
    </row>
    <row r="1986" spans="1:3" x14ac:dyDescent="0.25">
      <c r="A1986" s="3">
        <v>38937</v>
      </c>
      <c r="B1986" s="2">
        <v>4.9029999999999996</v>
      </c>
      <c r="C1986" s="2">
        <v>4.9189999999999996</v>
      </c>
    </row>
    <row r="1987" spans="1:3" x14ac:dyDescent="0.25">
      <c r="A1987" s="3">
        <v>38938</v>
      </c>
      <c r="B1987" s="2">
        <v>4.9109999999999996</v>
      </c>
      <c r="C1987" s="2">
        <v>4.9390000000000001</v>
      </c>
    </row>
    <row r="1988" spans="1:3" x14ac:dyDescent="0.25">
      <c r="A1988" s="3">
        <v>38939</v>
      </c>
      <c r="B1988" s="2">
        <v>4.9279999999999999</v>
      </c>
      <c r="C1988" s="2">
        <v>4.9329999999999998</v>
      </c>
    </row>
    <row r="1989" spans="1:3" x14ac:dyDescent="0.25">
      <c r="A1989" s="3">
        <v>38940</v>
      </c>
      <c r="B1989" s="2">
        <v>4.9690000000000003</v>
      </c>
      <c r="C1989" s="2">
        <v>4.9710000000000001</v>
      </c>
    </row>
    <row r="1990" spans="1:3" x14ac:dyDescent="0.25">
      <c r="A1990" s="3">
        <v>38943</v>
      </c>
      <c r="B1990" s="2">
        <v>5.0110000000000001</v>
      </c>
      <c r="C1990" s="2">
        <v>4.9969999999999999</v>
      </c>
    </row>
    <row r="1991" spans="1:3" x14ac:dyDescent="0.25">
      <c r="A1991" s="3">
        <v>38944</v>
      </c>
      <c r="B1991" s="2">
        <v>4.944</v>
      </c>
      <c r="C1991" s="2">
        <v>4.931</v>
      </c>
    </row>
    <row r="1992" spans="1:3" x14ac:dyDescent="0.25">
      <c r="A1992" s="3">
        <v>38945</v>
      </c>
      <c r="B1992" s="2">
        <v>4.8760000000000003</v>
      </c>
      <c r="C1992" s="2">
        <v>4.8609999999999998</v>
      </c>
    </row>
    <row r="1993" spans="1:3" x14ac:dyDescent="0.25">
      <c r="A1993" s="3">
        <v>38946</v>
      </c>
      <c r="B1993" s="2">
        <v>4.9009999999999998</v>
      </c>
      <c r="C1993" s="2">
        <v>4.8650000000000002</v>
      </c>
    </row>
    <row r="1994" spans="1:3" x14ac:dyDescent="0.25">
      <c r="A1994" s="3">
        <v>38947</v>
      </c>
      <c r="B1994" s="2">
        <v>4.875</v>
      </c>
      <c r="C1994" s="2">
        <v>4.843</v>
      </c>
    </row>
    <row r="1995" spans="1:3" x14ac:dyDescent="0.25">
      <c r="A1995" s="3">
        <v>38950</v>
      </c>
      <c r="B1995" s="2">
        <v>4.8570000000000002</v>
      </c>
      <c r="C1995" s="2">
        <v>4.8129999999999997</v>
      </c>
    </row>
    <row r="1996" spans="1:3" x14ac:dyDescent="0.25">
      <c r="A1996" s="3">
        <v>38951</v>
      </c>
      <c r="B1996" s="2">
        <v>4.8659999999999997</v>
      </c>
      <c r="C1996" s="2">
        <v>4.8109999999999999</v>
      </c>
    </row>
    <row r="1997" spans="1:3" x14ac:dyDescent="0.25">
      <c r="A1997" s="3">
        <v>38952</v>
      </c>
      <c r="B1997" s="2">
        <v>4.8650000000000002</v>
      </c>
      <c r="C1997" s="2">
        <v>4.8090000000000002</v>
      </c>
    </row>
    <row r="1998" spans="1:3" x14ac:dyDescent="0.25">
      <c r="A1998" s="3">
        <v>38953</v>
      </c>
      <c r="B1998" s="2">
        <v>4.8739999999999997</v>
      </c>
      <c r="C1998" s="2">
        <v>4.8010000000000002</v>
      </c>
    </row>
    <row r="1999" spans="1:3" x14ac:dyDescent="0.25">
      <c r="A1999" s="3">
        <v>38954</v>
      </c>
      <c r="B1999" s="2">
        <v>4.8559999999999999</v>
      </c>
      <c r="C1999" s="2">
        <v>4.7809999999999997</v>
      </c>
    </row>
    <row r="2000" spans="1:3" x14ac:dyDescent="0.25">
      <c r="A2000" s="3">
        <v>38957</v>
      </c>
      <c r="B2000" s="2">
        <v>4.8730000000000002</v>
      </c>
      <c r="C2000" s="2">
        <v>4.7930000000000001</v>
      </c>
    </row>
    <row r="2001" spans="1:3" x14ac:dyDescent="0.25">
      <c r="A2001" s="3">
        <v>38958</v>
      </c>
      <c r="B2001" s="2">
        <v>4.8550000000000004</v>
      </c>
      <c r="C2001" s="2">
        <v>4.7789999999999999</v>
      </c>
    </row>
    <row r="2002" spans="1:3" x14ac:dyDescent="0.25">
      <c r="A2002" s="3">
        <v>38959</v>
      </c>
      <c r="B2002" s="2">
        <v>4.8129999999999997</v>
      </c>
      <c r="C2002" s="2">
        <v>4.7530000000000001</v>
      </c>
    </row>
    <row r="2003" spans="1:3" x14ac:dyDescent="0.25">
      <c r="A2003" s="3">
        <v>38960</v>
      </c>
      <c r="B2003" s="2">
        <v>4.78</v>
      </c>
      <c r="C2003" s="2">
        <v>4.7279999999999998</v>
      </c>
    </row>
    <row r="2004" spans="1:3" x14ac:dyDescent="0.25">
      <c r="A2004" s="3">
        <v>38961</v>
      </c>
      <c r="B2004" s="2">
        <v>4.7619999999999996</v>
      </c>
      <c r="C2004" s="2">
        <v>4.726</v>
      </c>
    </row>
    <row r="2005" spans="1:3" x14ac:dyDescent="0.25">
      <c r="A2005" s="3">
        <v>38964</v>
      </c>
      <c r="B2005" s="2">
        <v>4.7619999999999996</v>
      </c>
      <c r="C2005" s="2">
        <v>4.726</v>
      </c>
    </row>
    <row r="2006" spans="1:3" x14ac:dyDescent="0.25">
      <c r="A2006" s="3">
        <v>38965</v>
      </c>
      <c r="B2006" s="2">
        <v>4.7949999999999999</v>
      </c>
      <c r="C2006" s="2">
        <v>4.7809999999999997</v>
      </c>
    </row>
    <row r="2007" spans="1:3" x14ac:dyDescent="0.25">
      <c r="A2007" s="3">
        <v>38966</v>
      </c>
      <c r="B2007" s="2">
        <v>4.8120000000000003</v>
      </c>
      <c r="C2007" s="2">
        <v>4.7969999999999997</v>
      </c>
    </row>
    <row r="2008" spans="1:3" x14ac:dyDescent="0.25">
      <c r="A2008" s="3">
        <v>38967</v>
      </c>
      <c r="B2008" s="2">
        <v>4.8120000000000003</v>
      </c>
      <c r="C2008" s="2">
        <v>4.7869999999999999</v>
      </c>
    </row>
    <row r="2009" spans="1:3" x14ac:dyDescent="0.25">
      <c r="A2009" s="3">
        <v>38968</v>
      </c>
      <c r="B2009" s="2">
        <v>4.8109999999999999</v>
      </c>
      <c r="C2009" s="2">
        <v>4.7729999999999997</v>
      </c>
    </row>
    <row r="2010" spans="1:3" x14ac:dyDescent="0.25">
      <c r="A2010" s="3">
        <v>38971</v>
      </c>
      <c r="B2010" s="2">
        <v>4.8280000000000003</v>
      </c>
      <c r="C2010" s="2">
        <v>4.8029999999999999</v>
      </c>
    </row>
    <row r="2011" spans="1:3" x14ac:dyDescent="0.25">
      <c r="A2011" s="3">
        <v>38972</v>
      </c>
      <c r="B2011" s="2">
        <v>4.819</v>
      </c>
      <c r="C2011" s="2">
        <v>4.7709999999999999</v>
      </c>
    </row>
    <row r="2012" spans="1:3" x14ac:dyDescent="0.25">
      <c r="A2012" s="3">
        <v>38973</v>
      </c>
      <c r="B2012" s="2">
        <v>4.7939999999999996</v>
      </c>
      <c r="C2012" s="2">
        <v>4.7610000000000001</v>
      </c>
    </row>
    <row r="2013" spans="1:3" x14ac:dyDescent="0.25">
      <c r="A2013" s="3">
        <v>38974</v>
      </c>
      <c r="B2013" s="2">
        <v>4.8360000000000003</v>
      </c>
      <c r="C2013" s="2">
        <v>4.7910000000000004</v>
      </c>
    </row>
    <row r="2014" spans="1:3" x14ac:dyDescent="0.25">
      <c r="A2014" s="3">
        <v>38975</v>
      </c>
      <c r="B2014" s="2">
        <v>4.8609999999999998</v>
      </c>
      <c r="C2014" s="2">
        <v>4.79</v>
      </c>
    </row>
    <row r="2015" spans="1:3" x14ac:dyDescent="0.25">
      <c r="A2015" s="3">
        <v>38978</v>
      </c>
      <c r="B2015" s="2">
        <v>4.8780000000000001</v>
      </c>
      <c r="C2015" s="2">
        <v>4.806</v>
      </c>
    </row>
    <row r="2016" spans="1:3" x14ac:dyDescent="0.25">
      <c r="A2016" s="3">
        <v>38979</v>
      </c>
      <c r="B2016" s="2">
        <v>4.8010000000000002</v>
      </c>
      <c r="C2016" s="2">
        <v>4.7350000000000003</v>
      </c>
    </row>
    <row r="2017" spans="1:3" x14ac:dyDescent="0.25">
      <c r="A2017" s="3">
        <v>38980</v>
      </c>
      <c r="B2017" s="2">
        <v>4.8179999999999996</v>
      </c>
      <c r="C2017" s="2">
        <v>4.7309999999999999</v>
      </c>
    </row>
    <row r="2018" spans="1:3" x14ac:dyDescent="0.25">
      <c r="A2018" s="3">
        <v>38981</v>
      </c>
      <c r="B2018" s="2">
        <v>4.6900000000000004</v>
      </c>
      <c r="C2018" s="2">
        <v>4.6379999999999999</v>
      </c>
    </row>
    <row r="2019" spans="1:3" x14ac:dyDescent="0.25">
      <c r="A2019" s="3">
        <v>38982</v>
      </c>
      <c r="B2019" s="2">
        <v>4.6719999999999997</v>
      </c>
      <c r="C2019" s="2">
        <v>4.5910000000000002</v>
      </c>
    </row>
    <row r="2020" spans="1:3" x14ac:dyDescent="0.25">
      <c r="A2020" s="3">
        <v>38985</v>
      </c>
      <c r="B2020" s="2">
        <v>4.6379999999999999</v>
      </c>
      <c r="C2020" s="2">
        <v>4.5439999999999996</v>
      </c>
    </row>
    <row r="2021" spans="1:3" x14ac:dyDescent="0.25">
      <c r="A2021" s="3">
        <v>38986</v>
      </c>
      <c r="B2021" s="2">
        <v>4.6970000000000001</v>
      </c>
      <c r="C2021" s="2">
        <v>4.585</v>
      </c>
    </row>
    <row r="2022" spans="1:3" x14ac:dyDescent="0.25">
      <c r="A2022" s="3">
        <v>38987</v>
      </c>
      <c r="B2022" s="2">
        <v>4.6879999999999997</v>
      </c>
      <c r="C2022" s="2">
        <v>4.5999999999999996</v>
      </c>
    </row>
    <row r="2023" spans="1:3" x14ac:dyDescent="0.25">
      <c r="A2023" s="3">
        <v>38988</v>
      </c>
      <c r="B2023" s="2">
        <v>4.6619999999999999</v>
      </c>
      <c r="C2023" s="2">
        <v>4.6139999999999999</v>
      </c>
    </row>
    <row r="2024" spans="1:3" x14ac:dyDescent="0.25">
      <c r="A2024" s="3">
        <v>38989</v>
      </c>
      <c r="B2024" s="2">
        <v>4.6870000000000003</v>
      </c>
      <c r="C2024" s="2">
        <v>4.63</v>
      </c>
    </row>
    <row r="2025" spans="1:3" x14ac:dyDescent="0.25">
      <c r="A2025" s="3">
        <v>38992</v>
      </c>
      <c r="B2025" s="2">
        <v>4.6459999999999999</v>
      </c>
      <c r="C2025" s="2">
        <v>4.6020000000000003</v>
      </c>
    </row>
    <row r="2026" spans="1:3" x14ac:dyDescent="0.25">
      <c r="A2026" s="3">
        <v>38993</v>
      </c>
      <c r="B2026" s="2">
        <v>4.6539999999999999</v>
      </c>
      <c r="C2026" s="2">
        <v>4.6159999999999997</v>
      </c>
    </row>
    <row r="2027" spans="1:3" x14ac:dyDescent="0.25">
      <c r="A2027" s="3">
        <v>38994</v>
      </c>
      <c r="B2027" s="2">
        <v>4.5869999999999997</v>
      </c>
      <c r="C2027" s="2">
        <v>4.5609999999999999</v>
      </c>
    </row>
    <row r="2028" spans="1:3" x14ac:dyDescent="0.25">
      <c r="A2028" s="3">
        <v>38995</v>
      </c>
      <c r="B2028" s="2">
        <v>4.6539999999999999</v>
      </c>
      <c r="C2028" s="2">
        <v>4.6059999999999999</v>
      </c>
    </row>
    <row r="2029" spans="1:3" x14ac:dyDescent="0.25">
      <c r="A2029" s="3">
        <v>38996</v>
      </c>
      <c r="B2029" s="2">
        <v>4.7380000000000004</v>
      </c>
      <c r="C2029" s="2">
        <v>4.6959999999999997</v>
      </c>
    </row>
    <row r="2030" spans="1:3" x14ac:dyDescent="0.25">
      <c r="A2030" s="3">
        <v>38999</v>
      </c>
      <c r="B2030" s="2">
        <v>4.7380000000000004</v>
      </c>
      <c r="C2030" s="2">
        <v>4.6959999999999997</v>
      </c>
    </row>
    <row r="2031" spans="1:3" x14ac:dyDescent="0.25">
      <c r="A2031" s="3">
        <v>39000</v>
      </c>
      <c r="B2031" s="2">
        <v>4.8220000000000001</v>
      </c>
      <c r="C2031" s="2">
        <v>4.7539999999999996</v>
      </c>
    </row>
    <row r="2032" spans="1:3" x14ac:dyDescent="0.25">
      <c r="A2032" s="3">
        <v>39001</v>
      </c>
      <c r="B2032" s="2">
        <v>4.8559999999999999</v>
      </c>
      <c r="C2032" s="2">
        <v>4.78</v>
      </c>
    </row>
    <row r="2033" spans="1:3" x14ac:dyDescent="0.25">
      <c r="A2033" s="3">
        <v>39002</v>
      </c>
      <c r="B2033" s="2">
        <v>4.8390000000000004</v>
      </c>
      <c r="C2033" s="2">
        <v>4.7720000000000002</v>
      </c>
    </row>
    <row r="2034" spans="1:3" x14ac:dyDescent="0.25">
      <c r="A2034" s="3">
        <v>39003</v>
      </c>
      <c r="B2034" s="2">
        <v>4.8650000000000002</v>
      </c>
      <c r="C2034" s="2">
        <v>4.8</v>
      </c>
    </row>
    <row r="2035" spans="1:3" x14ac:dyDescent="0.25">
      <c r="A2035" s="3">
        <v>39006</v>
      </c>
      <c r="B2035" s="2">
        <v>4.8479999999999999</v>
      </c>
      <c r="C2035" s="2">
        <v>4.7779999999999996</v>
      </c>
    </row>
    <row r="2036" spans="1:3" x14ac:dyDescent="0.25">
      <c r="A2036" s="3">
        <v>39007</v>
      </c>
      <c r="B2036" s="2">
        <v>4.84</v>
      </c>
      <c r="C2036" s="2">
        <v>4.7679999999999998</v>
      </c>
    </row>
    <row r="2037" spans="1:3" x14ac:dyDescent="0.25">
      <c r="A2037" s="3">
        <v>39008</v>
      </c>
      <c r="B2037" s="2">
        <v>4.84</v>
      </c>
      <c r="C2037" s="2">
        <v>4.7560000000000002</v>
      </c>
    </row>
    <row r="2038" spans="1:3" x14ac:dyDescent="0.25">
      <c r="A2038" s="3">
        <v>39009</v>
      </c>
      <c r="B2038" s="2">
        <v>4.8659999999999997</v>
      </c>
      <c r="C2038" s="2">
        <v>4.7839999999999998</v>
      </c>
    </row>
    <row r="2039" spans="1:3" x14ac:dyDescent="0.25">
      <c r="A2039" s="3">
        <v>39010</v>
      </c>
      <c r="B2039" s="2">
        <v>4.8760000000000003</v>
      </c>
      <c r="C2039" s="2">
        <v>4.7880000000000003</v>
      </c>
    </row>
    <row r="2040" spans="1:3" x14ac:dyDescent="0.25">
      <c r="A2040" s="3">
        <v>39013</v>
      </c>
      <c r="B2040" s="2">
        <v>4.91</v>
      </c>
      <c r="C2040" s="2">
        <v>4.83</v>
      </c>
    </row>
    <row r="2041" spans="1:3" x14ac:dyDescent="0.25">
      <c r="A2041" s="3">
        <v>39014</v>
      </c>
      <c r="B2041" s="2">
        <v>4.9109999999999996</v>
      </c>
      <c r="C2041" s="2">
        <v>4.8220000000000001</v>
      </c>
    </row>
    <row r="2042" spans="1:3" x14ac:dyDescent="0.25">
      <c r="A2042" s="3">
        <v>39015</v>
      </c>
      <c r="B2042" s="2">
        <v>4.8460000000000001</v>
      </c>
      <c r="C2042" s="2">
        <v>4.7629999999999999</v>
      </c>
    </row>
    <row r="2043" spans="1:3" x14ac:dyDescent="0.25">
      <c r="A2043" s="3">
        <v>39016</v>
      </c>
      <c r="B2043" s="2">
        <v>4.8049999999999997</v>
      </c>
      <c r="C2043" s="2">
        <v>4.7190000000000003</v>
      </c>
    </row>
    <row r="2044" spans="1:3" x14ac:dyDescent="0.25">
      <c r="A2044" s="3">
        <v>39017</v>
      </c>
      <c r="B2044" s="2">
        <v>4.7469999999999999</v>
      </c>
      <c r="C2044" s="2">
        <v>4.673</v>
      </c>
    </row>
    <row r="2045" spans="1:3" x14ac:dyDescent="0.25">
      <c r="A2045" s="3">
        <v>39020</v>
      </c>
      <c r="B2045" s="2">
        <v>4.7549999999999999</v>
      </c>
      <c r="C2045" s="2">
        <v>4.6710000000000003</v>
      </c>
    </row>
    <row r="2046" spans="1:3" x14ac:dyDescent="0.25">
      <c r="A2046" s="3">
        <v>39021</v>
      </c>
      <c r="B2046" s="2">
        <v>4.6970000000000001</v>
      </c>
      <c r="C2046" s="2">
        <v>4.5999999999999996</v>
      </c>
    </row>
    <row r="2047" spans="1:3" x14ac:dyDescent="0.25">
      <c r="A2047" s="3">
        <v>39022</v>
      </c>
      <c r="B2047" s="2">
        <v>4.6470000000000002</v>
      </c>
      <c r="C2047" s="2">
        <v>4.5659999999999998</v>
      </c>
    </row>
    <row r="2048" spans="1:3" x14ac:dyDescent="0.25">
      <c r="A2048" s="3">
        <v>39023</v>
      </c>
      <c r="B2048" s="2">
        <v>4.6710000000000003</v>
      </c>
      <c r="C2048" s="2">
        <v>4.5960000000000001</v>
      </c>
    </row>
    <row r="2049" spans="1:3" x14ac:dyDescent="0.25">
      <c r="A2049" s="3">
        <v>39024</v>
      </c>
      <c r="B2049" s="2">
        <v>4.82</v>
      </c>
      <c r="C2049" s="2">
        <v>4.7169999999999996</v>
      </c>
    </row>
    <row r="2050" spans="1:3" x14ac:dyDescent="0.25">
      <c r="A2050" s="3">
        <v>39027</v>
      </c>
      <c r="B2050" s="2">
        <v>4.8029999999999999</v>
      </c>
      <c r="C2050" s="2">
        <v>4.6950000000000003</v>
      </c>
    </row>
    <row r="2051" spans="1:3" x14ac:dyDescent="0.25">
      <c r="A2051" s="3">
        <v>39028</v>
      </c>
      <c r="B2051" s="2">
        <v>4.7699999999999996</v>
      </c>
      <c r="C2051" s="2">
        <v>4.6589999999999998</v>
      </c>
    </row>
    <row r="2052" spans="1:3" x14ac:dyDescent="0.25">
      <c r="A2052" s="3">
        <v>39029</v>
      </c>
      <c r="B2052" s="2">
        <v>4.7530000000000001</v>
      </c>
      <c r="C2052" s="2">
        <v>4.6369999999999996</v>
      </c>
    </row>
    <row r="2053" spans="1:3" x14ac:dyDescent="0.25">
      <c r="A2053" s="3">
        <v>39030</v>
      </c>
      <c r="B2053" s="2">
        <v>4.7439999999999998</v>
      </c>
      <c r="C2053" s="2">
        <v>4.6269999999999998</v>
      </c>
    </row>
    <row r="2054" spans="1:3" x14ac:dyDescent="0.25">
      <c r="A2054" s="3">
        <v>39031</v>
      </c>
      <c r="B2054" s="2">
        <v>4.7350000000000003</v>
      </c>
      <c r="C2054" s="2">
        <v>4.59</v>
      </c>
    </row>
    <row r="2055" spans="1:3" x14ac:dyDescent="0.25">
      <c r="A2055" s="3">
        <v>39034</v>
      </c>
      <c r="B2055" s="2">
        <v>4.7679999999999998</v>
      </c>
      <c r="C2055" s="2">
        <v>4.6109999999999998</v>
      </c>
    </row>
    <row r="2056" spans="1:3" x14ac:dyDescent="0.25">
      <c r="A2056" s="3">
        <v>39035</v>
      </c>
      <c r="B2056" s="2">
        <v>4.7430000000000003</v>
      </c>
      <c r="C2056" s="2">
        <v>4.5640000000000001</v>
      </c>
    </row>
    <row r="2057" spans="1:3" x14ac:dyDescent="0.25">
      <c r="A2057" s="3">
        <v>39036</v>
      </c>
      <c r="B2057" s="2">
        <v>4.8099999999999996</v>
      </c>
      <c r="C2057" s="2">
        <v>4.6189999999999998</v>
      </c>
    </row>
    <row r="2058" spans="1:3" x14ac:dyDescent="0.25">
      <c r="A2058" s="3">
        <v>39037</v>
      </c>
      <c r="B2058" s="2">
        <v>4.8520000000000003</v>
      </c>
      <c r="C2058" s="2">
        <v>4.6660000000000004</v>
      </c>
    </row>
    <row r="2059" spans="1:3" x14ac:dyDescent="0.25">
      <c r="A2059" s="3">
        <v>39038</v>
      </c>
      <c r="B2059" s="2">
        <v>4.7670000000000003</v>
      </c>
      <c r="C2059" s="2">
        <v>4.601</v>
      </c>
    </row>
    <row r="2060" spans="1:3" x14ac:dyDescent="0.25">
      <c r="A2060" s="3">
        <v>39041</v>
      </c>
      <c r="B2060" s="2">
        <v>4.7750000000000004</v>
      </c>
      <c r="C2060" s="2">
        <v>4.5990000000000002</v>
      </c>
    </row>
    <row r="2061" spans="1:3" x14ac:dyDescent="0.25">
      <c r="A2061" s="3">
        <v>39042</v>
      </c>
      <c r="B2061" s="2">
        <v>4.758</v>
      </c>
      <c r="C2061" s="2">
        <v>4.5720000000000001</v>
      </c>
    </row>
    <row r="2062" spans="1:3" x14ac:dyDescent="0.25">
      <c r="A2062" s="3">
        <v>39043</v>
      </c>
      <c r="B2062" s="2">
        <v>4.7409999999999997</v>
      </c>
      <c r="C2062" s="2">
        <v>4.5599999999999996</v>
      </c>
    </row>
    <row r="2063" spans="1:3" x14ac:dyDescent="0.25">
      <c r="A2063" s="3">
        <v>39044</v>
      </c>
      <c r="B2063" s="2">
        <v>4.74</v>
      </c>
      <c r="C2063" s="2">
        <v>4.5599999999999996</v>
      </c>
    </row>
    <row r="2064" spans="1:3" x14ac:dyDescent="0.25">
      <c r="A2064" s="3">
        <v>39045</v>
      </c>
      <c r="B2064" s="2">
        <v>4.7309999999999999</v>
      </c>
      <c r="C2064" s="2">
        <v>4.55</v>
      </c>
    </row>
    <row r="2065" spans="1:3" x14ac:dyDescent="0.25">
      <c r="A2065" s="3">
        <v>39048</v>
      </c>
      <c r="B2065" s="2">
        <v>4.7229999999999999</v>
      </c>
      <c r="C2065" s="2">
        <v>4.53</v>
      </c>
    </row>
    <row r="2066" spans="1:3" x14ac:dyDescent="0.25">
      <c r="A2066" s="3">
        <v>39049</v>
      </c>
      <c r="B2066" s="2">
        <v>4.6790000000000003</v>
      </c>
      <c r="C2066" s="2">
        <v>4.5030000000000001</v>
      </c>
    </row>
    <row r="2067" spans="1:3" x14ac:dyDescent="0.25">
      <c r="A2067" s="3">
        <v>39050</v>
      </c>
      <c r="B2067" s="2">
        <v>4.6870000000000003</v>
      </c>
      <c r="C2067" s="2">
        <v>4.5229999999999997</v>
      </c>
    </row>
    <row r="2068" spans="1:3" x14ac:dyDescent="0.25">
      <c r="A2068" s="3">
        <v>39051</v>
      </c>
      <c r="B2068" s="2">
        <v>4.6130000000000004</v>
      </c>
      <c r="C2068" s="2">
        <v>4.46</v>
      </c>
    </row>
    <row r="2069" spans="1:3" x14ac:dyDescent="0.25">
      <c r="A2069" s="3">
        <v>39052</v>
      </c>
      <c r="B2069" s="2">
        <v>4.5209999999999999</v>
      </c>
      <c r="C2069" s="2">
        <v>4.4349999999999996</v>
      </c>
    </row>
    <row r="2070" spans="1:3" x14ac:dyDescent="0.25">
      <c r="A2070" s="3">
        <v>39055</v>
      </c>
      <c r="B2070" s="2">
        <v>4.5119999999999996</v>
      </c>
      <c r="C2070" s="2">
        <v>4.4249999999999998</v>
      </c>
    </row>
    <row r="2071" spans="1:3" x14ac:dyDescent="0.25">
      <c r="A2071" s="3">
        <v>39056</v>
      </c>
      <c r="B2071" s="2">
        <v>4.5119999999999996</v>
      </c>
      <c r="C2071" s="2">
        <v>4.4420000000000002</v>
      </c>
    </row>
    <row r="2072" spans="1:3" x14ac:dyDescent="0.25">
      <c r="A2072" s="3">
        <v>39057</v>
      </c>
      <c r="B2072" s="2">
        <v>4.5869999999999997</v>
      </c>
      <c r="C2072" s="2">
        <v>4.4870000000000001</v>
      </c>
    </row>
    <row r="2073" spans="1:3" x14ac:dyDescent="0.25">
      <c r="A2073" s="3">
        <v>39058</v>
      </c>
      <c r="B2073" s="2">
        <v>4.5780000000000003</v>
      </c>
      <c r="C2073" s="2">
        <v>4.4829999999999997</v>
      </c>
    </row>
    <row r="2074" spans="1:3" x14ac:dyDescent="0.25">
      <c r="A2074" s="3">
        <v>39059</v>
      </c>
      <c r="B2074" s="2">
        <v>4.67</v>
      </c>
      <c r="C2074" s="2">
        <v>4.5460000000000003</v>
      </c>
    </row>
    <row r="2075" spans="1:3" x14ac:dyDescent="0.25">
      <c r="A2075" s="3">
        <v>39062</v>
      </c>
      <c r="B2075" s="2">
        <v>4.6619999999999999</v>
      </c>
      <c r="C2075" s="2">
        <v>4.5199999999999996</v>
      </c>
    </row>
    <row r="2076" spans="1:3" x14ac:dyDescent="0.25">
      <c r="A2076" s="3">
        <v>39063</v>
      </c>
      <c r="B2076" s="2">
        <v>4.6109999999999998</v>
      </c>
      <c r="C2076" s="2">
        <v>4.4870000000000001</v>
      </c>
    </row>
    <row r="2077" spans="1:3" x14ac:dyDescent="0.25">
      <c r="A2077" s="3">
        <v>39064</v>
      </c>
      <c r="B2077" s="2">
        <v>4.7039999999999997</v>
      </c>
      <c r="C2077" s="2">
        <v>4.5810000000000004</v>
      </c>
    </row>
    <row r="2078" spans="1:3" x14ac:dyDescent="0.25">
      <c r="A2078" s="3">
        <v>39065</v>
      </c>
      <c r="B2078" s="2">
        <v>4.7380000000000004</v>
      </c>
      <c r="C2078" s="2">
        <v>4.5990000000000002</v>
      </c>
    </row>
    <row r="2079" spans="1:3" x14ac:dyDescent="0.25">
      <c r="A2079" s="3">
        <v>39066</v>
      </c>
      <c r="B2079" s="2">
        <v>4.7210000000000001</v>
      </c>
      <c r="C2079" s="2">
        <v>4.5949999999999998</v>
      </c>
    </row>
    <row r="2080" spans="1:3" x14ac:dyDescent="0.25">
      <c r="A2080" s="3">
        <v>39069</v>
      </c>
      <c r="B2080" s="2">
        <v>4.7130000000000001</v>
      </c>
      <c r="C2080" s="2">
        <v>4.5830000000000002</v>
      </c>
    </row>
    <row r="2081" spans="1:3" x14ac:dyDescent="0.25">
      <c r="A2081" s="3">
        <v>39070</v>
      </c>
      <c r="B2081" s="2">
        <v>4.7130000000000001</v>
      </c>
      <c r="C2081" s="2">
        <v>4.5910000000000002</v>
      </c>
    </row>
    <row r="2082" spans="1:3" x14ac:dyDescent="0.25">
      <c r="A2082" s="3">
        <v>39071</v>
      </c>
      <c r="B2082" s="2">
        <v>4.7130000000000001</v>
      </c>
      <c r="C2082" s="2">
        <v>4.5970000000000004</v>
      </c>
    </row>
    <row r="2083" spans="1:3" x14ac:dyDescent="0.25">
      <c r="A2083" s="3">
        <v>39072</v>
      </c>
      <c r="B2083" s="2">
        <v>4.6529999999999996</v>
      </c>
      <c r="C2083" s="2">
        <v>4.5469999999999997</v>
      </c>
    </row>
    <row r="2084" spans="1:3" x14ac:dyDescent="0.25">
      <c r="A2084" s="3">
        <v>39073</v>
      </c>
      <c r="B2084" s="2">
        <v>4.7220000000000004</v>
      </c>
      <c r="C2084" s="2">
        <v>4.62</v>
      </c>
    </row>
    <row r="2085" spans="1:3" x14ac:dyDescent="0.25">
      <c r="A2085" s="3">
        <v>39076</v>
      </c>
      <c r="B2085" s="2">
        <v>4.7220000000000004</v>
      </c>
      <c r="C2085" s="2">
        <v>4.62</v>
      </c>
    </row>
    <row r="2086" spans="1:3" x14ac:dyDescent="0.25">
      <c r="A2086" s="3">
        <v>39077</v>
      </c>
      <c r="B2086" s="2">
        <v>4.7130000000000001</v>
      </c>
      <c r="C2086" s="2">
        <v>4.601</v>
      </c>
    </row>
    <row r="2087" spans="1:3" x14ac:dyDescent="0.25">
      <c r="A2087" s="3">
        <v>39078</v>
      </c>
      <c r="B2087" s="2">
        <v>4.782</v>
      </c>
      <c r="C2087" s="2">
        <v>4.6520000000000001</v>
      </c>
    </row>
    <row r="2088" spans="1:3" x14ac:dyDescent="0.25">
      <c r="A2088" s="3">
        <v>39079</v>
      </c>
      <c r="B2088" s="2">
        <v>4.7960000000000003</v>
      </c>
      <c r="C2088" s="2">
        <v>4.6820000000000004</v>
      </c>
    </row>
    <row r="2089" spans="1:3" x14ac:dyDescent="0.25">
      <c r="A2089" s="3">
        <v>39080</v>
      </c>
      <c r="B2089" s="2">
        <v>4.8120000000000003</v>
      </c>
      <c r="C2089" s="2">
        <v>4.7039999999999997</v>
      </c>
    </row>
    <row r="2090" spans="1:3" x14ac:dyDescent="0.25">
      <c r="A2090" s="3">
        <v>39083</v>
      </c>
      <c r="B2090" s="2">
        <v>4.8120000000000003</v>
      </c>
      <c r="C2090" s="2">
        <v>4.7039999999999997</v>
      </c>
    </row>
    <row r="2091" spans="1:3" x14ac:dyDescent="0.25">
      <c r="A2091" s="3">
        <v>39084</v>
      </c>
      <c r="B2091" s="2">
        <v>4.7949999999999999</v>
      </c>
      <c r="C2091" s="2">
        <v>4.6820000000000004</v>
      </c>
    </row>
    <row r="2092" spans="1:3" x14ac:dyDescent="0.25">
      <c r="A2092" s="3">
        <v>39085</v>
      </c>
      <c r="B2092" s="2">
        <v>4.7619999999999996</v>
      </c>
      <c r="C2092" s="2">
        <v>4.66</v>
      </c>
    </row>
    <row r="2093" spans="1:3" x14ac:dyDescent="0.25">
      <c r="A2093" s="3">
        <v>39086</v>
      </c>
      <c r="B2093" s="2">
        <v>4.6950000000000003</v>
      </c>
      <c r="C2093" s="2">
        <v>4.6040000000000001</v>
      </c>
    </row>
    <row r="2094" spans="1:3" x14ac:dyDescent="0.25">
      <c r="A2094" s="3">
        <v>39087</v>
      </c>
      <c r="B2094" s="2">
        <v>4.7539999999999996</v>
      </c>
      <c r="C2094" s="2">
        <v>4.6459999999999999</v>
      </c>
    </row>
    <row r="2095" spans="1:3" x14ac:dyDescent="0.25">
      <c r="A2095" s="3">
        <v>39090</v>
      </c>
      <c r="B2095" s="2">
        <v>4.7789999999999999</v>
      </c>
      <c r="C2095" s="2">
        <v>4.6539999999999999</v>
      </c>
    </row>
    <row r="2096" spans="1:3" x14ac:dyDescent="0.25">
      <c r="A2096" s="3">
        <v>39091</v>
      </c>
      <c r="B2096" s="2">
        <v>4.7949999999999999</v>
      </c>
      <c r="C2096" s="2">
        <v>4.6559999999999997</v>
      </c>
    </row>
    <row r="2097" spans="1:3" x14ac:dyDescent="0.25">
      <c r="A2097" s="3">
        <v>39092</v>
      </c>
      <c r="B2097" s="2">
        <v>4.8120000000000003</v>
      </c>
      <c r="C2097" s="2">
        <v>4.6859999999999999</v>
      </c>
    </row>
    <row r="2098" spans="1:3" x14ac:dyDescent="0.25">
      <c r="A2098" s="3">
        <v>39093</v>
      </c>
      <c r="B2098" s="2">
        <v>4.8540000000000001</v>
      </c>
      <c r="C2098" s="2">
        <v>4.7320000000000002</v>
      </c>
    </row>
    <row r="2099" spans="1:3" x14ac:dyDescent="0.25">
      <c r="A2099" s="3">
        <v>39094</v>
      </c>
      <c r="B2099" s="2">
        <v>4.88</v>
      </c>
      <c r="C2099" s="2">
        <v>4.7770000000000001</v>
      </c>
    </row>
    <row r="2100" spans="1:3" x14ac:dyDescent="0.25">
      <c r="A2100" s="3">
        <v>39097</v>
      </c>
      <c r="B2100" s="2">
        <v>4.88</v>
      </c>
      <c r="C2100" s="2">
        <v>4.7770000000000001</v>
      </c>
    </row>
    <row r="2101" spans="1:3" x14ac:dyDescent="0.25">
      <c r="A2101" s="3">
        <v>39098</v>
      </c>
      <c r="B2101" s="2">
        <v>4.8630000000000004</v>
      </c>
      <c r="C2101" s="2">
        <v>4.7489999999999997</v>
      </c>
    </row>
    <row r="2102" spans="1:3" x14ac:dyDescent="0.25">
      <c r="A2102" s="3">
        <v>39099</v>
      </c>
      <c r="B2102" s="2">
        <v>4.9059999999999997</v>
      </c>
      <c r="C2102" s="2">
        <v>4.7809999999999997</v>
      </c>
    </row>
    <row r="2103" spans="1:3" x14ac:dyDescent="0.25">
      <c r="A2103" s="3">
        <v>39100</v>
      </c>
      <c r="B2103" s="2">
        <v>4.88</v>
      </c>
      <c r="C2103" s="2">
        <v>4.7450000000000001</v>
      </c>
    </row>
    <row r="2104" spans="1:3" x14ac:dyDescent="0.25">
      <c r="A2104" s="3">
        <v>39101</v>
      </c>
      <c r="B2104" s="2">
        <v>4.915</v>
      </c>
      <c r="C2104" s="2">
        <v>4.7770000000000001</v>
      </c>
    </row>
    <row r="2105" spans="1:3" x14ac:dyDescent="0.25">
      <c r="A2105" s="3">
        <v>39104</v>
      </c>
      <c r="B2105" s="2">
        <v>4.907</v>
      </c>
      <c r="C2105" s="2">
        <v>4.7610000000000001</v>
      </c>
    </row>
    <row r="2106" spans="1:3" x14ac:dyDescent="0.25">
      <c r="A2106" s="3">
        <v>39105</v>
      </c>
      <c r="B2106" s="2">
        <v>4.9409999999999998</v>
      </c>
      <c r="C2106" s="2">
        <v>4.8099999999999996</v>
      </c>
    </row>
    <row r="2107" spans="1:3" x14ac:dyDescent="0.25">
      <c r="A2107" s="3">
        <v>39106</v>
      </c>
      <c r="B2107" s="2">
        <v>4.9329999999999998</v>
      </c>
      <c r="C2107" s="2">
        <v>4.8099999999999996</v>
      </c>
    </row>
    <row r="2108" spans="1:3" x14ac:dyDescent="0.25">
      <c r="A2108" s="3">
        <v>39107</v>
      </c>
      <c r="B2108" s="2">
        <v>4.97</v>
      </c>
      <c r="C2108" s="2">
        <v>4.875</v>
      </c>
    </row>
    <row r="2109" spans="1:3" x14ac:dyDescent="0.25">
      <c r="A2109" s="3">
        <v>39108</v>
      </c>
      <c r="B2109" s="2">
        <v>4.97</v>
      </c>
      <c r="C2109" s="2">
        <v>4.875</v>
      </c>
    </row>
    <row r="2110" spans="1:3" x14ac:dyDescent="0.25">
      <c r="A2110" s="3">
        <v>39111</v>
      </c>
      <c r="B2110" s="2">
        <v>4.9790000000000001</v>
      </c>
      <c r="C2110" s="2">
        <v>4.8920000000000003</v>
      </c>
    </row>
    <row r="2111" spans="1:3" x14ac:dyDescent="0.25">
      <c r="A2111" s="3">
        <v>39112</v>
      </c>
      <c r="B2111" s="2">
        <v>4.9619999999999997</v>
      </c>
      <c r="C2111" s="2">
        <v>4.8710000000000004</v>
      </c>
    </row>
    <row r="2112" spans="1:3" x14ac:dyDescent="0.25">
      <c r="A2112" s="3">
        <v>39113</v>
      </c>
      <c r="B2112" s="2">
        <v>4.9210000000000003</v>
      </c>
      <c r="C2112" s="2">
        <v>4.8099999999999996</v>
      </c>
    </row>
    <row r="2113" spans="1:3" x14ac:dyDescent="0.25">
      <c r="A2113" s="3">
        <v>39114</v>
      </c>
      <c r="B2113" s="2">
        <v>4.9619999999999997</v>
      </c>
      <c r="C2113" s="2">
        <v>4.8369999999999997</v>
      </c>
    </row>
    <row r="2114" spans="1:3" x14ac:dyDescent="0.25">
      <c r="A2114" s="3">
        <v>39115</v>
      </c>
      <c r="B2114" s="2">
        <v>4.9370000000000003</v>
      </c>
      <c r="C2114" s="2">
        <v>4.8220000000000001</v>
      </c>
    </row>
    <row r="2115" spans="1:3" x14ac:dyDescent="0.25">
      <c r="A2115" s="3">
        <v>39118</v>
      </c>
      <c r="B2115" s="2">
        <v>4.9210000000000003</v>
      </c>
      <c r="C2115" s="2">
        <v>4.8040000000000003</v>
      </c>
    </row>
    <row r="2116" spans="1:3" x14ac:dyDescent="0.25">
      <c r="A2116" s="3">
        <v>39119</v>
      </c>
      <c r="B2116" s="2">
        <v>4.8949999999999996</v>
      </c>
      <c r="C2116" s="2">
        <v>4.7679999999999998</v>
      </c>
    </row>
    <row r="2117" spans="1:3" x14ac:dyDescent="0.25">
      <c r="A2117" s="3">
        <v>39120</v>
      </c>
      <c r="B2117" s="2">
        <v>4.87</v>
      </c>
      <c r="C2117" s="2">
        <v>4.7450000000000001</v>
      </c>
    </row>
    <row r="2118" spans="1:3" x14ac:dyDescent="0.25">
      <c r="A2118" s="3">
        <v>39121</v>
      </c>
      <c r="B2118" s="2">
        <v>4.8780000000000001</v>
      </c>
      <c r="C2118" s="2">
        <v>4.7329999999999997</v>
      </c>
    </row>
    <row r="2119" spans="1:3" x14ac:dyDescent="0.25">
      <c r="A2119" s="3">
        <v>39122</v>
      </c>
      <c r="B2119" s="2">
        <v>4.9039999999999999</v>
      </c>
      <c r="C2119" s="2">
        <v>4.782</v>
      </c>
    </row>
    <row r="2120" spans="1:3" x14ac:dyDescent="0.25">
      <c r="A2120" s="3">
        <v>39125</v>
      </c>
      <c r="B2120" s="2">
        <v>4.9290000000000003</v>
      </c>
      <c r="C2120" s="2">
        <v>4.806</v>
      </c>
    </row>
    <row r="2121" spans="1:3" x14ac:dyDescent="0.25">
      <c r="A2121" s="3">
        <v>39126</v>
      </c>
      <c r="B2121" s="2">
        <v>4.9370000000000003</v>
      </c>
      <c r="C2121" s="2">
        <v>4.8099999999999996</v>
      </c>
    </row>
    <row r="2122" spans="1:3" x14ac:dyDescent="0.25">
      <c r="A2122" s="3">
        <v>39127</v>
      </c>
      <c r="B2122" s="2">
        <v>4.87</v>
      </c>
      <c r="C2122" s="2">
        <v>4.7380000000000004</v>
      </c>
    </row>
    <row r="2123" spans="1:3" x14ac:dyDescent="0.25">
      <c r="A2123" s="3">
        <v>39128</v>
      </c>
      <c r="B2123" s="2">
        <v>4.8360000000000003</v>
      </c>
      <c r="C2123" s="2">
        <v>4.7080000000000002</v>
      </c>
    </row>
    <row r="2124" spans="1:3" x14ac:dyDescent="0.25">
      <c r="A2124" s="3">
        <v>39129</v>
      </c>
      <c r="B2124" s="2">
        <v>4.827</v>
      </c>
      <c r="C2124" s="2">
        <v>4.6900000000000004</v>
      </c>
    </row>
    <row r="2125" spans="1:3" x14ac:dyDescent="0.25">
      <c r="A2125" s="3">
        <v>39132</v>
      </c>
      <c r="B2125" s="2">
        <v>4.8259999999999996</v>
      </c>
      <c r="C2125" s="2">
        <v>4.6900000000000004</v>
      </c>
    </row>
    <row r="2126" spans="1:3" x14ac:dyDescent="0.25">
      <c r="A2126" s="3">
        <v>39133</v>
      </c>
      <c r="B2126" s="2">
        <v>4.8179999999999996</v>
      </c>
      <c r="C2126" s="2">
        <v>4.6760000000000002</v>
      </c>
    </row>
    <row r="2127" spans="1:3" x14ac:dyDescent="0.25">
      <c r="A2127" s="3">
        <v>39134</v>
      </c>
      <c r="B2127" s="2">
        <v>4.843</v>
      </c>
      <c r="C2127" s="2">
        <v>4.6920000000000002</v>
      </c>
    </row>
    <row r="2128" spans="1:3" x14ac:dyDescent="0.25">
      <c r="A2128" s="3">
        <v>39135</v>
      </c>
      <c r="B2128" s="2">
        <v>4.8620000000000001</v>
      </c>
      <c r="C2128" s="2">
        <v>4.7300000000000004</v>
      </c>
    </row>
    <row r="2129" spans="1:3" x14ac:dyDescent="0.25">
      <c r="A2129" s="3">
        <v>39136</v>
      </c>
      <c r="B2129" s="2">
        <v>4.8040000000000003</v>
      </c>
      <c r="C2129" s="2">
        <v>4.6719999999999997</v>
      </c>
    </row>
    <row r="2130" spans="1:3" x14ac:dyDescent="0.25">
      <c r="A2130" s="3">
        <v>39139</v>
      </c>
      <c r="B2130" s="2">
        <v>4.7619999999999996</v>
      </c>
      <c r="C2130" s="2">
        <v>4.6269999999999998</v>
      </c>
    </row>
    <row r="2131" spans="1:3" x14ac:dyDescent="0.25">
      <c r="A2131" s="3">
        <v>39140</v>
      </c>
      <c r="B2131" s="2">
        <v>4.5890000000000004</v>
      </c>
      <c r="C2131" s="2">
        <v>4.5129999999999999</v>
      </c>
    </row>
    <row r="2132" spans="1:3" x14ac:dyDescent="0.25">
      <c r="A2132" s="3">
        <v>39141</v>
      </c>
      <c r="B2132" s="2">
        <v>4.6459999999999999</v>
      </c>
      <c r="C2132" s="2">
        <v>4.5679999999999996</v>
      </c>
    </row>
    <row r="2133" spans="1:3" x14ac:dyDescent="0.25">
      <c r="A2133" s="3">
        <v>39142</v>
      </c>
      <c r="B2133" s="2">
        <v>4.6130000000000004</v>
      </c>
      <c r="C2133" s="2">
        <v>4.5519999999999996</v>
      </c>
    </row>
    <row r="2134" spans="1:3" x14ac:dyDescent="0.25">
      <c r="A2134" s="3">
        <v>39143</v>
      </c>
      <c r="B2134" s="2">
        <v>4.5289999999999999</v>
      </c>
      <c r="C2134" s="2">
        <v>4.4989999999999997</v>
      </c>
    </row>
    <row r="2135" spans="1:3" x14ac:dyDescent="0.25">
      <c r="A2135" s="3">
        <v>39146</v>
      </c>
      <c r="B2135" s="2">
        <v>4.5209999999999999</v>
      </c>
      <c r="C2135" s="2">
        <v>4.4969999999999999</v>
      </c>
    </row>
    <row r="2136" spans="1:3" x14ac:dyDescent="0.25">
      <c r="A2136" s="3">
        <v>39147</v>
      </c>
      <c r="B2136" s="2">
        <v>4.5789999999999997</v>
      </c>
      <c r="C2136" s="2">
        <v>4.53</v>
      </c>
    </row>
    <row r="2137" spans="1:3" x14ac:dyDescent="0.25">
      <c r="A2137" s="3">
        <v>39148</v>
      </c>
      <c r="B2137" s="2">
        <v>4.5279999999999996</v>
      </c>
      <c r="C2137" s="2">
        <v>4.4889999999999999</v>
      </c>
    </row>
    <row r="2138" spans="1:3" x14ac:dyDescent="0.25">
      <c r="A2138" s="3">
        <v>39149</v>
      </c>
      <c r="B2138" s="2">
        <v>4.5609999999999999</v>
      </c>
      <c r="C2138" s="2">
        <v>4.5140000000000002</v>
      </c>
    </row>
    <row r="2139" spans="1:3" x14ac:dyDescent="0.25">
      <c r="A2139" s="3">
        <v>39150</v>
      </c>
      <c r="B2139" s="2">
        <v>4.6689999999999996</v>
      </c>
      <c r="C2139" s="2">
        <v>4.5890000000000004</v>
      </c>
    </row>
    <row r="2140" spans="1:3" x14ac:dyDescent="0.25">
      <c r="A2140" s="3">
        <v>39153</v>
      </c>
      <c r="B2140" s="2">
        <v>4.6349999999999998</v>
      </c>
      <c r="C2140" s="2">
        <v>4.5540000000000003</v>
      </c>
    </row>
    <row r="2141" spans="1:3" x14ac:dyDescent="0.25">
      <c r="A2141" s="3">
        <v>39154</v>
      </c>
      <c r="B2141" s="2">
        <v>4.5090000000000003</v>
      </c>
      <c r="C2141" s="2">
        <v>4.4930000000000003</v>
      </c>
    </row>
    <row r="2142" spans="1:3" x14ac:dyDescent="0.25">
      <c r="A2142" s="3">
        <v>39155</v>
      </c>
      <c r="B2142" s="2">
        <v>4.5590000000000002</v>
      </c>
      <c r="C2142" s="2">
        <v>4.5359999999999996</v>
      </c>
    </row>
    <row r="2143" spans="1:3" x14ac:dyDescent="0.25">
      <c r="A2143" s="3">
        <v>39156</v>
      </c>
      <c r="B2143" s="2">
        <v>4.5839999999999996</v>
      </c>
      <c r="C2143" s="2">
        <v>4.5380000000000003</v>
      </c>
    </row>
    <row r="2144" spans="1:3" x14ac:dyDescent="0.25">
      <c r="A2144" s="3">
        <v>39157</v>
      </c>
      <c r="B2144" s="2">
        <v>4.5919999999999996</v>
      </c>
      <c r="C2144" s="2">
        <v>4.5449999999999999</v>
      </c>
    </row>
    <row r="2145" spans="1:3" x14ac:dyDescent="0.25">
      <c r="A2145" s="3">
        <v>39160</v>
      </c>
      <c r="B2145" s="2">
        <v>4.625</v>
      </c>
      <c r="C2145" s="2">
        <v>4.5650000000000004</v>
      </c>
    </row>
    <row r="2146" spans="1:3" x14ac:dyDescent="0.25">
      <c r="A2146" s="3">
        <v>39161</v>
      </c>
      <c r="B2146" s="2">
        <v>4.6079999999999997</v>
      </c>
      <c r="C2146" s="2">
        <v>4.5510000000000002</v>
      </c>
    </row>
    <row r="2147" spans="1:3" x14ac:dyDescent="0.25">
      <c r="A2147" s="3">
        <v>39162</v>
      </c>
      <c r="B2147" s="2">
        <v>4.532</v>
      </c>
      <c r="C2147" s="2">
        <v>4.5380000000000003</v>
      </c>
    </row>
    <row r="2148" spans="1:3" x14ac:dyDescent="0.25">
      <c r="A2148" s="3">
        <v>39163</v>
      </c>
      <c r="B2148" s="2">
        <v>4.5819999999999999</v>
      </c>
      <c r="C2148" s="2">
        <v>4.585</v>
      </c>
    </row>
    <row r="2149" spans="1:3" x14ac:dyDescent="0.25">
      <c r="A2149" s="3">
        <v>39164</v>
      </c>
      <c r="B2149" s="2">
        <v>4.6070000000000002</v>
      </c>
      <c r="C2149" s="2">
        <v>4.6130000000000004</v>
      </c>
    </row>
    <row r="2150" spans="1:3" x14ac:dyDescent="0.25">
      <c r="A2150" s="3">
        <v>39167</v>
      </c>
      <c r="B2150" s="2">
        <v>4.5810000000000004</v>
      </c>
      <c r="C2150" s="2">
        <v>4.6029999999999998</v>
      </c>
    </row>
    <row r="2151" spans="1:3" x14ac:dyDescent="0.25">
      <c r="A2151" s="3">
        <v>39168</v>
      </c>
      <c r="B2151" s="2">
        <v>4.5640000000000001</v>
      </c>
      <c r="C2151" s="2">
        <v>4.5990000000000002</v>
      </c>
    </row>
    <row r="2152" spans="1:3" x14ac:dyDescent="0.25">
      <c r="A2152" s="3">
        <v>39169</v>
      </c>
      <c r="B2152" s="2">
        <v>4.5720000000000001</v>
      </c>
      <c r="C2152" s="2">
        <v>4.6219999999999999</v>
      </c>
    </row>
    <row r="2153" spans="1:3" x14ac:dyDescent="0.25">
      <c r="A2153" s="3">
        <v>39170</v>
      </c>
      <c r="B2153" s="2">
        <v>4.5869999999999997</v>
      </c>
      <c r="C2153" s="2">
        <v>4.6440000000000001</v>
      </c>
    </row>
    <row r="2154" spans="1:3" x14ac:dyDescent="0.25">
      <c r="A2154" s="3">
        <v>39171</v>
      </c>
      <c r="B2154" s="2">
        <v>4.5789999999999997</v>
      </c>
      <c r="C2154" s="2">
        <v>4.6459999999999999</v>
      </c>
    </row>
    <row r="2155" spans="1:3" x14ac:dyDescent="0.25">
      <c r="A2155" s="3">
        <v>39174</v>
      </c>
      <c r="B2155" s="2">
        <v>4.5869999999999997</v>
      </c>
      <c r="C2155" s="2">
        <v>4.6420000000000003</v>
      </c>
    </row>
    <row r="2156" spans="1:3" x14ac:dyDescent="0.25">
      <c r="A2156" s="3">
        <v>39175</v>
      </c>
      <c r="B2156" s="2">
        <v>4.62</v>
      </c>
      <c r="C2156" s="2">
        <v>4.6660000000000004</v>
      </c>
    </row>
    <row r="2157" spans="1:3" x14ac:dyDescent="0.25">
      <c r="A2157" s="3">
        <v>39176</v>
      </c>
      <c r="B2157" s="2">
        <v>4.5949999999999998</v>
      </c>
      <c r="C2157" s="2">
        <v>4.6500000000000004</v>
      </c>
    </row>
    <row r="2158" spans="1:3" x14ac:dyDescent="0.25">
      <c r="A2158" s="3">
        <v>39177</v>
      </c>
      <c r="B2158" s="2">
        <v>4.6289999999999996</v>
      </c>
      <c r="C2158" s="2">
        <v>4.68</v>
      </c>
    </row>
    <row r="2159" spans="1:3" x14ac:dyDescent="0.25">
      <c r="A2159" s="3">
        <v>39178</v>
      </c>
      <c r="B2159" s="2">
        <v>4.7380000000000004</v>
      </c>
      <c r="C2159" s="2">
        <v>4.7510000000000003</v>
      </c>
    </row>
    <row r="2160" spans="1:3" x14ac:dyDescent="0.25">
      <c r="A2160" s="3">
        <v>39181</v>
      </c>
      <c r="B2160" s="2">
        <v>4.7389999999999999</v>
      </c>
      <c r="C2160" s="2">
        <v>4.7450000000000001</v>
      </c>
    </row>
    <row r="2161" spans="1:3" x14ac:dyDescent="0.25">
      <c r="A2161" s="3">
        <v>39182</v>
      </c>
      <c r="B2161" s="2">
        <v>4.6970000000000001</v>
      </c>
      <c r="C2161" s="2">
        <v>4.72</v>
      </c>
    </row>
    <row r="2162" spans="1:3" x14ac:dyDescent="0.25">
      <c r="A2162" s="3">
        <v>39183</v>
      </c>
      <c r="B2162" s="2">
        <v>4.7220000000000004</v>
      </c>
      <c r="C2162" s="2">
        <v>4.7320000000000002</v>
      </c>
    </row>
    <row r="2163" spans="1:3" x14ac:dyDescent="0.25">
      <c r="A2163" s="3">
        <v>39184</v>
      </c>
      <c r="B2163" s="2">
        <v>4.7309999999999999</v>
      </c>
      <c r="C2163" s="2">
        <v>4.7370000000000001</v>
      </c>
    </row>
    <row r="2164" spans="1:3" x14ac:dyDescent="0.25">
      <c r="A2164" s="3">
        <v>39185</v>
      </c>
      <c r="B2164" s="2">
        <v>4.7649999999999997</v>
      </c>
      <c r="C2164" s="2">
        <v>4.7629999999999999</v>
      </c>
    </row>
    <row r="2165" spans="1:3" x14ac:dyDescent="0.25">
      <c r="A2165" s="3">
        <v>39188</v>
      </c>
      <c r="B2165" s="2">
        <v>4.74</v>
      </c>
      <c r="C2165" s="2">
        <v>4.7370000000000001</v>
      </c>
    </row>
    <row r="2166" spans="1:3" x14ac:dyDescent="0.25">
      <c r="A2166" s="3">
        <v>39189</v>
      </c>
      <c r="B2166" s="2">
        <v>4.6719999999999997</v>
      </c>
      <c r="C2166" s="2">
        <v>4.6820000000000004</v>
      </c>
    </row>
    <row r="2167" spans="1:3" x14ac:dyDescent="0.25">
      <c r="A2167" s="3">
        <v>39190</v>
      </c>
      <c r="B2167" s="2">
        <v>4.6390000000000002</v>
      </c>
      <c r="C2167" s="2">
        <v>4.6520000000000001</v>
      </c>
    </row>
    <row r="2168" spans="1:3" x14ac:dyDescent="0.25">
      <c r="A2168" s="3">
        <v>39191</v>
      </c>
      <c r="B2168" s="2">
        <v>4.6390000000000002</v>
      </c>
      <c r="C2168" s="2">
        <v>4.6660000000000004</v>
      </c>
    </row>
    <row r="2169" spans="1:3" x14ac:dyDescent="0.25">
      <c r="A2169" s="3">
        <v>39192</v>
      </c>
      <c r="B2169" s="2">
        <v>4.6479999999999997</v>
      </c>
      <c r="C2169" s="2">
        <v>4.6719999999999997</v>
      </c>
    </row>
    <row r="2170" spans="1:3" x14ac:dyDescent="0.25">
      <c r="A2170" s="3">
        <v>39195</v>
      </c>
      <c r="B2170" s="2">
        <v>4.6219999999999999</v>
      </c>
      <c r="C2170" s="2">
        <v>4.6420000000000003</v>
      </c>
    </row>
    <row r="2171" spans="1:3" x14ac:dyDescent="0.25">
      <c r="A2171" s="3">
        <v>39196</v>
      </c>
      <c r="B2171" s="2">
        <v>4.5970000000000004</v>
      </c>
      <c r="C2171" s="2">
        <v>4.6219999999999999</v>
      </c>
    </row>
    <row r="2172" spans="1:3" x14ac:dyDescent="0.25">
      <c r="A2172" s="3">
        <v>39197</v>
      </c>
      <c r="B2172" s="2">
        <v>4.6310000000000002</v>
      </c>
      <c r="C2172" s="2">
        <v>4.6520000000000001</v>
      </c>
    </row>
    <row r="2173" spans="1:3" x14ac:dyDescent="0.25">
      <c r="A2173" s="3">
        <v>39198</v>
      </c>
      <c r="B2173" s="2">
        <v>4.67</v>
      </c>
      <c r="C2173" s="2">
        <v>4.6980000000000004</v>
      </c>
    </row>
    <row r="2174" spans="1:3" x14ac:dyDescent="0.25">
      <c r="A2174" s="3">
        <v>39199</v>
      </c>
      <c r="B2174" s="2">
        <v>4.6529999999999996</v>
      </c>
      <c r="C2174" s="2">
        <v>4.694</v>
      </c>
    </row>
    <row r="2175" spans="1:3" x14ac:dyDescent="0.25">
      <c r="A2175" s="3">
        <v>39202</v>
      </c>
      <c r="B2175" s="2">
        <v>4.5949999999999998</v>
      </c>
      <c r="C2175" s="2">
        <v>4.6239999999999997</v>
      </c>
    </row>
    <row r="2176" spans="1:3" x14ac:dyDescent="0.25">
      <c r="A2176" s="3">
        <v>39203</v>
      </c>
      <c r="B2176" s="2">
        <v>4.6280000000000001</v>
      </c>
      <c r="C2176" s="2">
        <v>4.6379999999999999</v>
      </c>
    </row>
    <row r="2177" spans="1:3" x14ac:dyDescent="0.25">
      <c r="A2177" s="3">
        <v>39204</v>
      </c>
      <c r="B2177" s="2">
        <v>4.6449999999999996</v>
      </c>
      <c r="C2177" s="2">
        <v>4.6440000000000001</v>
      </c>
    </row>
    <row r="2178" spans="1:3" x14ac:dyDescent="0.25">
      <c r="A2178" s="3">
        <v>39205</v>
      </c>
      <c r="B2178" s="2">
        <v>4.6950000000000003</v>
      </c>
      <c r="C2178" s="2">
        <v>4.6740000000000004</v>
      </c>
    </row>
    <row r="2179" spans="1:3" x14ac:dyDescent="0.25">
      <c r="A2179" s="3">
        <v>39206</v>
      </c>
      <c r="B2179" s="2">
        <v>4.6710000000000003</v>
      </c>
      <c r="C2179" s="2">
        <v>4.6399999999999997</v>
      </c>
    </row>
    <row r="2180" spans="1:3" x14ac:dyDescent="0.25">
      <c r="A2180" s="3">
        <v>39209</v>
      </c>
      <c r="B2180" s="2">
        <v>4.6710000000000003</v>
      </c>
      <c r="C2180" s="2">
        <v>4.6280000000000001</v>
      </c>
    </row>
    <row r="2181" spans="1:3" x14ac:dyDescent="0.25">
      <c r="A2181" s="3">
        <v>39210</v>
      </c>
      <c r="B2181" s="2">
        <v>4.6710000000000003</v>
      </c>
      <c r="C2181" s="2">
        <v>4.6360000000000001</v>
      </c>
    </row>
    <row r="2182" spans="1:3" x14ac:dyDescent="0.25">
      <c r="A2182" s="3">
        <v>39211</v>
      </c>
      <c r="B2182" s="2">
        <v>4.7300000000000004</v>
      </c>
      <c r="C2182" s="2">
        <v>4.6669999999999998</v>
      </c>
    </row>
    <row r="2183" spans="1:3" x14ac:dyDescent="0.25">
      <c r="A2183" s="3">
        <v>39212</v>
      </c>
      <c r="B2183" s="2">
        <v>4.68</v>
      </c>
      <c r="C2183" s="2">
        <v>4.6399999999999997</v>
      </c>
    </row>
    <row r="2184" spans="1:3" x14ac:dyDescent="0.25">
      <c r="A2184" s="3">
        <v>39213</v>
      </c>
      <c r="B2184" s="2">
        <v>4.7060000000000004</v>
      </c>
      <c r="C2184" s="2">
        <v>4.6740000000000004</v>
      </c>
    </row>
    <row r="2185" spans="1:3" x14ac:dyDescent="0.25">
      <c r="A2185" s="3">
        <v>39216</v>
      </c>
      <c r="B2185" s="2">
        <v>4.7309999999999999</v>
      </c>
      <c r="C2185" s="2">
        <v>4.6959999999999997</v>
      </c>
    </row>
    <row r="2186" spans="1:3" x14ac:dyDescent="0.25">
      <c r="A2186" s="3">
        <v>39217</v>
      </c>
      <c r="B2186" s="2">
        <v>4.7309999999999999</v>
      </c>
      <c r="C2186" s="2">
        <v>4.7039999999999997</v>
      </c>
    </row>
    <row r="2187" spans="1:3" x14ac:dyDescent="0.25">
      <c r="A2187" s="3">
        <v>39218</v>
      </c>
      <c r="B2187" s="2">
        <v>4.7320000000000002</v>
      </c>
      <c r="C2187" s="2">
        <v>4.7119999999999997</v>
      </c>
    </row>
    <row r="2188" spans="1:3" x14ac:dyDescent="0.25">
      <c r="A2188" s="3">
        <v>39219</v>
      </c>
      <c r="B2188" s="2">
        <v>4.7830000000000004</v>
      </c>
      <c r="C2188" s="2">
        <v>4.7539999999999996</v>
      </c>
    </row>
    <row r="2189" spans="1:3" x14ac:dyDescent="0.25">
      <c r="A2189" s="3">
        <v>39220</v>
      </c>
      <c r="B2189" s="2">
        <v>4.8179999999999996</v>
      </c>
      <c r="C2189" s="2">
        <v>4.8019999999999996</v>
      </c>
    </row>
    <row r="2190" spans="1:3" x14ac:dyDescent="0.25">
      <c r="A2190" s="3">
        <v>39223</v>
      </c>
      <c r="B2190" s="2">
        <v>4.8010000000000002</v>
      </c>
      <c r="C2190" s="2">
        <v>4.7839999999999998</v>
      </c>
    </row>
    <row r="2191" spans="1:3" x14ac:dyDescent="0.25">
      <c r="A2191" s="3">
        <v>39224</v>
      </c>
      <c r="B2191" s="2">
        <v>4.8360000000000003</v>
      </c>
      <c r="C2191" s="2">
        <v>4.8259999999999996</v>
      </c>
    </row>
    <row r="2192" spans="1:3" x14ac:dyDescent="0.25">
      <c r="A2192" s="3">
        <v>39225</v>
      </c>
      <c r="B2192" s="2">
        <v>4.8360000000000003</v>
      </c>
      <c r="C2192" s="2">
        <v>4.8490000000000002</v>
      </c>
    </row>
    <row r="2193" spans="1:3" x14ac:dyDescent="0.25">
      <c r="A2193" s="3">
        <v>39226</v>
      </c>
      <c r="B2193" s="2">
        <v>4.8369999999999997</v>
      </c>
      <c r="C2193" s="2">
        <v>4.8410000000000002</v>
      </c>
    </row>
    <row r="2194" spans="1:3" x14ac:dyDescent="0.25">
      <c r="A2194" s="3">
        <v>39227</v>
      </c>
      <c r="B2194" s="2">
        <v>4.8559999999999999</v>
      </c>
      <c r="C2194" s="2">
        <v>4.859</v>
      </c>
    </row>
    <row r="2195" spans="1:3" x14ac:dyDescent="0.25">
      <c r="A2195" s="3">
        <v>39230</v>
      </c>
      <c r="B2195" s="2">
        <v>4.8559999999999999</v>
      </c>
      <c r="C2195" s="2">
        <v>4.859</v>
      </c>
    </row>
    <row r="2196" spans="1:3" x14ac:dyDescent="0.25">
      <c r="A2196" s="3">
        <v>39231</v>
      </c>
      <c r="B2196" s="2">
        <v>4.9000000000000004</v>
      </c>
      <c r="C2196" s="2">
        <v>4.8840000000000003</v>
      </c>
    </row>
    <row r="2197" spans="1:3" x14ac:dyDescent="0.25">
      <c r="A2197" s="3">
        <v>39232</v>
      </c>
      <c r="B2197" s="2">
        <v>4.8789999999999996</v>
      </c>
      <c r="C2197" s="2">
        <v>4.87</v>
      </c>
    </row>
    <row r="2198" spans="1:3" x14ac:dyDescent="0.25">
      <c r="A2198" s="3">
        <v>39233</v>
      </c>
      <c r="B2198" s="2">
        <v>4.9119999999999999</v>
      </c>
      <c r="C2198" s="2">
        <v>4.8899999999999997</v>
      </c>
    </row>
    <row r="2199" spans="1:3" x14ac:dyDescent="0.25">
      <c r="A2199" s="3">
        <v>39234</v>
      </c>
      <c r="B2199" s="2">
        <v>4.9710000000000001</v>
      </c>
      <c r="C2199" s="2">
        <v>4.9539999999999997</v>
      </c>
    </row>
    <row r="2200" spans="1:3" x14ac:dyDescent="0.25">
      <c r="A2200" s="3">
        <v>39237</v>
      </c>
      <c r="B2200" s="2">
        <v>4.9619999999999997</v>
      </c>
      <c r="C2200" s="2">
        <v>4.9290000000000003</v>
      </c>
    </row>
    <row r="2201" spans="1:3" x14ac:dyDescent="0.25">
      <c r="A2201" s="3">
        <v>39238</v>
      </c>
      <c r="B2201" s="2">
        <v>5.0039999999999996</v>
      </c>
      <c r="C2201" s="2">
        <v>4.9930000000000003</v>
      </c>
    </row>
    <row r="2202" spans="1:3" x14ac:dyDescent="0.25">
      <c r="A2202" s="3">
        <v>39239</v>
      </c>
      <c r="B2202" s="2">
        <v>4.9539999999999997</v>
      </c>
      <c r="C2202" s="2">
        <v>4.9660000000000002</v>
      </c>
    </row>
    <row r="2203" spans="1:3" x14ac:dyDescent="0.25">
      <c r="A2203" s="3">
        <v>39240</v>
      </c>
      <c r="B2203" s="2">
        <v>5.03</v>
      </c>
      <c r="C2203" s="2">
        <v>5.1319999999999997</v>
      </c>
    </row>
    <row r="2204" spans="1:3" x14ac:dyDescent="0.25">
      <c r="A2204" s="3">
        <v>39241</v>
      </c>
      <c r="B2204" s="2">
        <v>4.9880000000000004</v>
      </c>
      <c r="C2204" s="2">
        <v>5.101</v>
      </c>
    </row>
    <row r="2205" spans="1:3" x14ac:dyDescent="0.25">
      <c r="A2205" s="3">
        <v>39244</v>
      </c>
      <c r="B2205" s="2">
        <v>5.0129999999999999</v>
      </c>
      <c r="C2205" s="2">
        <v>5.1539999999999999</v>
      </c>
    </row>
    <row r="2206" spans="1:3" x14ac:dyDescent="0.25">
      <c r="A2206" s="3">
        <v>39245</v>
      </c>
      <c r="B2206" s="2">
        <v>5.0979999999999999</v>
      </c>
      <c r="C2206" s="2">
        <v>5.2949999999999999</v>
      </c>
    </row>
    <row r="2207" spans="1:3" x14ac:dyDescent="0.25">
      <c r="A2207" s="3">
        <v>39246</v>
      </c>
      <c r="B2207" s="2">
        <v>5.0810000000000004</v>
      </c>
      <c r="C2207" s="2">
        <v>5.2</v>
      </c>
    </row>
    <row r="2208" spans="1:3" x14ac:dyDescent="0.25">
      <c r="A2208" s="3">
        <v>39247</v>
      </c>
      <c r="B2208" s="2">
        <v>5.09</v>
      </c>
      <c r="C2208" s="2">
        <v>5.2229999999999999</v>
      </c>
    </row>
    <row r="2209" spans="1:3" x14ac:dyDescent="0.25">
      <c r="A2209" s="3">
        <v>39248</v>
      </c>
      <c r="B2209" s="2">
        <v>5.0220000000000002</v>
      </c>
      <c r="C2209" s="2">
        <v>5.165</v>
      </c>
    </row>
    <row r="2210" spans="1:3" x14ac:dyDescent="0.25">
      <c r="A2210" s="3">
        <v>39251</v>
      </c>
      <c r="B2210" s="2">
        <v>4.9969999999999999</v>
      </c>
      <c r="C2210" s="2">
        <v>5.1360000000000001</v>
      </c>
    </row>
    <row r="2211" spans="1:3" x14ac:dyDescent="0.25">
      <c r="A2211" s="3">
        <v>39252</v>
      </c>
      <c r="B2211" s="2">
        <v>4.9370000000000003</v>
      </c>
      <c r="C2211" s="2">
        <v>5.0830000000000002</v>
      </c>
    </row>
    <row r="2212" spans="1:3" x14ac:dyDescent="0.25">
      <c r="A2212" s="3">
        <v>39253</v>
      </c>
      <c r="B2212" s="2">
        <v>4.9720000000000004</v>
      </c>
      <c r="C2212" s="2">
        <v>5.1340000000000003</v>
      </c>
    </row>
    <row r="2213" spans="1:3" x14ac:dyDescent="0.25">
      <c r="A2213" s="3">
        <v>39254</v>
      </c>
      <c r="B2213" s="2">
        <v>4.9720000000000004</v>
      </c>
      <c r="C2213" s="2">
        <v>5.1879999999999997</v>
      </c>
    </row>
    <row r="2214" spans="1:3" x14ac:dyDescent="0.25">
      <c r="A2214" s="3">
        <v>39255</v>
      </c>
      <c r="B2214" s="2">
        <v>4.9119999999999999</v>
      </c>
      <c r="C2214" s="2">
        <v>5.1319999999999997</v>
      </c>
    </row>
    <row r="2215" spans="1:3" x14ac:dyDescent="0.25">
      <c r="A2215" s="3">
        <v>39258</v>
      </c>
      <c r="B2215" s="2">
        <v>4.8689999999999998</v>
      </c>
      <c r="C2215" s="2">
        <v>5.0819999999999999</v>
      </c>
    </row>
    <row r="2216" spans="1:3" x14ac:dyDescent="0.25">
      <c r="A2216" s="3">
        <v>39259</v>
      </c>
      <c r="B2216" s="2">
        <v>4.8689999999999998</v>
      </c>
      <c r="C2216" s="2">
        <v>5.08</v>
      </c>
    </row>
    <row r="2217" spans="1:3" x14ac:dyDescent="0.25">
      <c r="A2217" s="3">
        <v>39260</v>
      </c>
      <c r="B2217" s="2">
        <v>4.8959999999999999</v>
      </c>
      <c r="C2217" s="2">
        <v>5.0819999999999999</v>
      </c>
    </row>
    <row r="2218" spans="1:3" x14ac:dyDescent="0.25">
      <c r="A2218" s="3">
        <v>39261</v>
      </c>
      <c r="B2218" s="2">
        <v>4.9459999999999997</v>
      </c>
      <c r="C2218" s="2">
        <v>5.1050000000000004</v>
      </c>
    </row>
    <row r="2219" spans="1:3" x14ac:dyDescent="0.25">
      <c r="A2219" s="3">
        <v>39262</v>
      </c>
      <c r="B2219" s="2">
        <v>4.8620000000000001</v>
      </c>
      <c r="C2219" s="2">
        <v>5.0259999999999998</v>
      </c>
    </row>
    <row r="2220" spans="1:3" x14ac:dyDescent="0.25">
      <c r="A2220" s="3">
        <v>39265</v>
      </c>
      <c r="B2220" s="2">
        <v>4.8460000000000001</v>
      </c>
      <c r="C2220" s="2">
        <v>4.9909999999999997</v>
      </c>
    </row>
    <row r="2221" spans="1:3" x14ac:dyDescent="0.25">
      <c r="A2221" s="3">
        <v>39266</v>
      </c>
      <c r="B2221" s="2">
        <v>4.8789999999999996</v>
      </c>
      <c r="C2221" s="2">
        <v>5.0389999999999997</v>
      </c>
    </row>
    <row r="2222" spans="1:3" x14ac:dyDescent="0.25">
      <c r="A2222" s="3">
        <v>39267</v>
      </c>
      <c r="B2222" s="2">
        <v>4.8789999999999996</v>
      </c>
      <c r="C2222" s="2">
        <v>5.0389999999999997</v>
      </c>
    </row>
    <row r="2223" spans="1:3" x14ac:dyDescent="0.25">
      <c r="A2223" s="3">
        <v>39268</v>
      </c>
      <c r="B2223" s="2">
        <v>4.9710000000000001</v>
      </c>
      <c r="C2223" s="2">
        <v>5.1420000000000003</v>
      </c>
    </row>
    <row r="2224" spans="1:3" x14ac:dyDescent="0.25">
      <c r="A2224" s="3">
        <v>39269</v>
      </c>
      <c r="B2224" s="2">
        <v>4.9880000000000004</v>
      </c>
      <c r="C2224" s="2">
        <v>5.1840000000000002</v>
      </c>
    </row>
    <row r="2225" spans="1:3" x14ac:dyDescent="0.25">
      <c r="A2225" s="3">
        <v>39272</v>
      </c>
      <c r="B2225" s="2">
        <v>4.9539999999999997</v>
      </c>
      <c r="C2225" s="2">
        <v>5.14</v>
      </c>
    </row>
    <row r="2226" spans="1:3" x14ac:dyDescent="0.25">
      <c r="A2226" s="3">
        <v>39273</v>
      </c>
      <c r="B2226" s="2">
        <v>4.8360000000000003</v>
      </c>
      <c r="C2226" s="2">
        <v>5.0229999999999997</v>
      </c>
    </row>
    <row r="2227" spans="1:3" x14ac:dyDescent="0.25">
      <c r="A2227" s="3">
        <v>39274</v>
      </c>
      <c r="B2227" s="2">
        <v>4.8949999999999996</v>
      </c>
      <c r="C2227" s="2">
        <v>5.0880000000000001</v>
      </c>
    </row>
    <row r="2228" spans="1:3" x14ac:dyDescent="0.25">
      <c r="A2228" s="3">
        <v>39275</v>
      </c>
      <c r="B2228" s="2">
        <v>4.9370000000000003</v>
      </c>
      <c r="C2228" s="2">
        <v>5.1260000000000003</v>
      </c>
    </row>
    <row r="2229" spans="1:3" x14ac:dyDescent="0.25">
      <c r="A2229" s="3">
        <v>39276</v>
      </c>
      <c r="B2229" s="2">
        <v>4.92</v>
      </c>
      <c r="C2229" s="2">
        <v>5.0949999999999998</v>
      </c>
    </row>
    <row r="2230" spans="1:3" x14ac:dyDescent="0.25">
      <c r="A2230" s="3">
        <v>39279</v>
      </c>
      <c r="B2230" s="2">
        <v>4.8689999999999998</v>
      </c>
      <c r="C2230" s="2">
        <v>5.0410000000000004</v>
      </c>
    </row>
    <row r="2231" spans="1:3" x14ac:dyDescent="0.25">
      <c r="A2231" s="3">
        <v>39280</v>
      </c>
      <c r="B2231" s="2">
        <v>4.8780000000000001</v>
      </c>
      <c r="C2231" s="2">
        <v>5.0510000000000002</v>
      </c>
    </row>
    <row r="2232" spans="1:3" x14ac:dyDescent="0.25">
      <c r="A2232" s="3">
        <v>39281</v>
      </c>
      <c r="B2232" s="2">
        <v>4.8520000000000003</v>
      </c>
      <c r="C2232" s="2">
        <v>5.03</v>
      </c>
    </row>
    <row r="2233" spans="1:3" x14ac:dyDescent="0.25">
      <c r="A2233" s="3">
        <v>39282</v>
      </c>
      <c r="B2233" s="2">
        <v>4.8440000000000003</v>
      </c>
      <c r="C2233" s="2">
        <v>5.0179999999999998</v>
      </c>
    </row>
    <row r="2234" spans="1:3" x14ac:dyDescent="0.25">
      <c r="A2234" s="3">
        <v>39283</v>
      </c>
      <c r="B2234" s="2">
        <v>4.7670000000000003</v>
      </c>
      <c r="C2234" s="2">
        <v>4.952</v>
      </c>
    </row>
    <row r="2235" spans="1:3" x14ac:dyDescent="0.25">
      <c r="A2235" s="3">
        <v>39286</v>
      </c>
      <c r="B2235" s="2">
        <v>4.7830000000000004</v>
      </c>
      <c r="C2235" s="2">
        <v>4.95</v>
      </c>
    </row>
    <row r="2236" spans="1:3" x14ac:dyDescent="0.25">
      <c r="A2236" s="3">
        <v>39287</v>
      </c>
      <c r="B2236" s="2">
        <v>4.7409999999999997</v>
      </c>
      <c r="C2236" s="2">
        <v>4.9109999999999996</v>
      </c>
    </row>
    <row r="2237" spans="1:3" x14ac:dyDescent="0.25">
      <c r="A2237" s="3">
        <v>39288</v>
      </c>
      <c r="B2237" s="2">
        <v>4.7320000000000002</v>
      </c>
      <c r="C2237" s="2">
        <v>4.9000000000000004</v>
      </c>
    </row>
    <row r="2238" spans="1:3" x14ac:dyDescent="0.25">
      <c r="A2238" s="3">
        <v>39289</v>
      </c>
      <c r="B2238" s="2">
        <v>4.5629999999999997</v>
      </c>
      <c r="C2238" s="2">
        <v>4.7869999999999999</v>
      </c>
    </row>
    <row r="2239" spans="1:3" x14ac:dyDescent="0.25">
      <c r="A2239" s="3">
        <v>39290</v>
      </c>
      <c r="B2239" s="2">
        <v>4.4969999999999999</v>
      </c>
      <c r="C2239" s="2">
        <v>4.7590000000000003</v>
      </c>
    </row>
    <row r="2240" spans="1:3" x14ac:dyDescent="0.25">
      <c r="A2240" s="3">
        <v>39293</v>
      </c>
      <c r="B2240" s="2">
        <v>4.5880000000000001</v>
      </c>
      <c r="C2240" s="2">
        <v>4.8040000000000003</v>
      </c>
    </row>
    <row r="2241" spans="1:3" x14ac:dyDescent="0.25">
      <c r="A2241" s="3">
        <v>39294</v>
      </c>
      <c r="B2241" s="2">
        <v>4.5220000000000002</v>
      </c>
      <c r="C2241" s="2">
        <v>4.7409999999999997</v>
      </c>
    </row>
    <row r="2242" spans="1:3" x14ac:dyDescent="0.25">
      <c r="A2242" s="3">
        <v>39295</v>
      </c>
      <c r="B2242" s="2">
        <v>4.6040000000000001</v>
      </c>
      <c r="C2242" s="2">
        <v>4.7939999999999996</v>
      </c>
    </row>
    <row r="2243" spans="1:3" x14ac:dyDescent="0.25">
      <c r="A2243" s="3">
        <v>39296</v>
      </c>
      <c r="B2243" s="2">
        <v>4.5789999999999997</v>
      </c>
      <c r="C2243" s="2">
        <v>4.7670000000000003</v>
      </c>
    </row>
    <row r="2244" spans="1:3" x14ac:dyDescent="0.25">
      <c r="A2244" s="3">
        <v>39297</v>
      </c>
      <c r="B2244" s="2">
        <v>4.4210000000000003</v>
      </c>
      <c r="C2244" s="2">
        <v>4.6859999999999999</v>
      </c>
    </row>
    <row r="2245" spans="1:3" x14ac:dyDescent="0.25">
      <c r="A2245" s="3">
        <v>39300</v>
      </c>
      <c r="B2245" s="2">
        <v>4.5119999999999996</v>
      </c>
      <c r="C2245" s="2">
        <v>4.7389999999999999</v>
      </c>
    </row>
    <row r="2246" spans="1:3" x14ac:dyDescent="0.25">
      <c r="A2246" s="3">
        <v>39301</v>
      </c>
      <c r="B2246" s="2">
        <v>4.5620000000000003</v>
      </c>
      <c r="C2246" s="2">
        <v>4.7699999999999996</v>
      </c>
    </row>
    <row r="2247" spans="1:3" x14ac:dyDescent="0.25">
      <c r="A2247" s="3">
        <v>39302</v>
      </c>
      <c r="B2247" s="2">
        <v>4.6619999999999999</v>
      </c>
      <c r="C2247" s="2">
        <v>4.8789999999999996</v>
      </c>
    </row>
    <row r="2248" spans="1:3" x14ac:dyDescent="0.25">
      <c r="A2248" s="3">
        <v>39303</v>
      </c>
      <c r="B2248" s="2">
        <v>4.4450000000000003</v>
      </c>
      <c r="C2248" s="2">
        <v>4.7699999999999996</v>
      </c>
    </row>
    <row r="2249" spans="1:3" x14ac:dyDescent="0.25">
      <c r="A2249" s="3">
        <v>39304</v>
      </c>
      <c r="B2249" s="2">
        <v>4.46</v>
      </c>
      <c r="C2249" s="2">
        <v>4.8099999999999996</v>
      </c>
    </row>
    <row r="2250" spans="1:3" x14ac:dyDescent="0.25">
      <c r="A2250" s="3">
        <v>39307</v>
      </c>
      <c r="B2250" s="2">
        <v>4.4180000000000001</v>
      </c>
      <c r="C2250" s="2">
        <v>4.7619999999999996</v>
      </c>
    </row>
    <row r="2251" spans="1:3" x14ac:dyDescent="0.25">
      <c r="A2251" s="3">
        <v>39308</v>
      </c>
      <c r="B2251" s="2">
        <v>4.3680000000000003</v>
      </c>
      <c r="C2251" s="2">
        <v>4.726</v>
      </c>
    </row>
    <row r="2252" spans="1:3" x14ac:dyDescent="0.25">
      <c r="A2252" s="3">
        <v>39309</v>
      </c>
      <c r="B2252" s="2">
        <v>4.2919999999999998</v>
      </c>
      <c r="C2252" s="2">
        <v>4.726</v>
      </c>
    </row>
    <row r="2253" spans="1:3" x14ac:dyDescent="0.25">
      <c r="A2253" s="3">
        <v>39310</v>
      </c>
      <c r="B2253" s="2">
        <v>4.2160000000000002</v>
      </c>
      <c r="C2253" s="2">
        <v>4.6589999999999998</v>
      </c>
    </row>
    <row r="2254" spans="1:3" x14ac:dyDescent="0.25">
      <c r="A2254" s="3">
        <v>39311</v>
      </c>
      <c r="B2254" s="2">
        <v>4.1890000000000001</v>
      </c>
      <c r="C2254" s="2">
        <v>4.6870000000000003</v>
      </c>
    </row>
    <row r="2255" spans="1:3" x14ac:dyDescent="0.25">
      <c r="A2255" s="3">
        <v>39314</v>
      </c>
      <c r="B2255" s="2">
        <v>4.0869999999999997</v>
      </c>
      <c r="C2255" s="2">
        <v>4.6280000000000001</v>
      </c>
    </row>
    <row r="2256" spans="1:3" x14ac:dyDescent="0.25">
      <c r="A2256" s="3">
        <v>39315</v>
      </c>
      <c r="B2256" s="2">
        <v>4.0279999999999996</v>
      </c>
      <c r="C2256" s="2">
        <v>4.5919999999999996</v>
      </c>
    </row>
    <row r="2257" spans="1:3" x14ac:dyDescent="0.25">
      <c r="A2257" s="3">
        <v>39316</v>
      </c>
      <c r="B2257" s="2">
        <v>4.1870000000000003</v>
      </c>
      <c r="C2257" s="2">
        <v>4.6470000000000002</v>
      </c>
    </row>
    <row r="2258" spans="1:3" x14ac:dyDescent="0.25">
      <c r="A2258" s="3">
        <v>39317</v>
      </c>
      <c r="B2258" s="2">
        <v>4.2539999999999996</v>
      </c>
      <c r="C2258" s="2">
        <v>4.6470000000000002</v>
      </c>
    </row>
    <row r="2259" spans="1:3" x14ac:dyDescent="0.25">
      <c r="A2259" s="3">
        <v>39318</v>
      </c>
      <c r="B2259" s="2">
        <v>4.2949999999999999</v>
      </c>
      <c r="C2259" s="2">
        <v>4.6180000000000003</v>
      </c>
    </row>
    <row r="2260" spans="1:3" x14ac:dyDescent="0.25">
      <c r="A2260" s="3">
        <v>39321</v>
      </c>
      <c r="B2260" s="2">
        <v>4.2089999999999996</v>
      </c>
      <c r="C2260" s="2">
        <v>4.5650000000000004</v>
      </c>
    </row>
    <row r="2261" spans="1:3" x14ac:dyDescent="0.25">
      <c r="A2261" s="3">
        <v>39322</v>
      </c>
      <c r="B2261" s="2">
        <v>4.0730000000000004</v>
      </c>
      <c r="C2261" s="2">
        <v>4.508</v>
      </c>
    </row>
    <row r="2262" spans="1:3" x14ac:dyDescent="0.25">
      <c r="A2262" s="3">
        <v>39323</v>
      </c>
      <c r="B2262" s="2">
        <v>4.165</v>
      </c>
      <c r="C2262" s="2">
        <v>4.5609999999999999</v>
      </c>
    </row>
    <row r="2263" spans="1:3" x14ac:dyDescent="0.25">
      <c r="A2263" s="3">
        <v>39324</v>
      </c>
      <c r="B2263" s="2">
        <v>4.0940000000000003</v>
      </c>
      <c r="C2263" s="2">
        <v>4.508</v>
      </c>
    </row>
    <row r="2264" spans="1:3" x14ac:dyDescent="0.25">
      <c r="A2264" s="3">
        <v>39325</v>
      </c>
      <c r="B2264" s="2">
        <v>4.1360000000000001</v>
      </c>
      <c r="C2264" s="2">
        <v>4.5309999999999997</v>
      </c>
    </row>
    <row r="2265" spans="1:3" x14ac:dyDescent="0.25">
      <c r="A2265" s="3">
        <v>39328</v>
      </c>
      <c r="B2265" s="2">
        <v>4.1360000000000001</v>
      </c>
      <c r="C2265" s="2">
        <v>4.5309999999999997</v>
      </c>
    </row>
    <row r="2266" spans="1:3" x14ac:dyDescent="0.25">
      <c r="A2266" s="3">
        <v>39329</v>
      </c>
      <c r="B2266" s="2">
        <v>4.1280000000000001</v>
      </c>
      <c r="C2266" s="2">
        <v>4.5490000000000004</v>
      </c>
    </row>
    <row r="2267" spans="1:3" x14ac:dyDescent="0.25">
      <c r="A2267" s="3">
        <v>39330</v>
      </c>
      <c r="B2267" s="2">
        <v>4.0119999999999996</v>
      </c>
      <c r="C2267" s="2">
        <v>4.4690000000000003</v>
      </c>
    </row>
    <row r="2268" spans="1:3" x14ac:dyDescent="0.25">
      <c r="A2268" s="3">
        <v>39331</v>
      </c>
      <c r="B2268" s="2">
        <v>4.0869999999999997</v>
      </c>
      <c r="C2268" s="2">
        <v>4.51</v>
      </c>
    </row>
    <row r="2269" spans="1:3" x14ac:dyDescent="0.25">
      <c r="A2269" s="3">
        <v>39332</v>
      </c>
      <c r="B2269" s="2">
        <v>3.9039999999999999</v>
      </c>
      <c r="C2269" s="2">
        <v>4.3840000000000003</v>
      </c>
    </row>
    <row r="2270" spans="1:3" x14ac:dyDescent="0.25">
      <c r="A2270" s="3">
        <v>39335</v>
      </c>
      <c r="B2270" s="2">
        <v>3.8540000000000001</v>
      </c>
      <c r="C2270" s="2">
        <v>4.3239999999999998</v>
      </c>
    </row>
    <row r="2271" spans="1:3" x14ac:dyDescent="0.25">
      <c r="A2271" s="3">
        <v>39336</v>
      </c>
      <c r="B2271" s="2">
        <v>3.9449999999999998</v>
      </c>
      <c r="C2271" s="2">
        <v>4.37</v>
      </c>
    </row>
    <row r="2272" spans="1:3" x14ac:dyDescent="0.25">
      <c r="A2272" s="3">
        <v>39337</v>
      </c>
      <c r="B2272" s="2">
        <v>3.9620000000000002</v>
      </c>
      <c r="C2272" s="2">
        <v>4.4119999999999999</v>
      </c>
    </row>
    <row r="2273" spans="1:3" x14ac:dyDescent="0.25">
      <c r="A2273" s="3">
        <v>39338</v>
      </c>
      <c r="B2273" s="2">
        <v>4.0289999999999999</v>
      </c>
      <c r="C2273" s="2">
        <v>4.4660000000000002</v>
      </c>
    </row>
    <row r="2274" spans="1:3" x14ac:dyDescent="0.25">
      <c r="A2274" s="3">
        <v>39339</v>
      </c>
      <c r="B2274" s="2">
        <v>4.0369999999999999</v>
      </c>
      <c r="C2274" s="2">
        <v>4.4560000000000004</v>
      </c>
    </row>
    <row r="2275" spans="1:3" x14ac:dyDescent="0.25">
      <c r="A2275" s="3">
        <v>39342</v>
      </c>
      <c r="B2275" s="2">
        <v>4.0709999999999997</v>
      </c>
      <c r="C2275" s="2">
        <v>4.468</v>
      </c>
    </row>
    <row r="2276" spans="1:3" x14ac:dyDescent="0.25">
      <c r="A2276" s="3">
        <v>39343</v>
      </c>
      <c r="B2276" s="2">
        <v>3.9780000000000002</v>
      </c>
      <c r="C2276" s="2">
        <v>4.4740000000000002</v>
      </c>
    </row>
    <row r="2277" spans="1:3" x14ac:dyDescent="0.25">
      <c r="A2277" s="3">
        <v>39344</v>
      </c>
      <c r="B2277" s="2">
        <v>3.9950000000000001</v>
      </c>
      <c r="C2277" s="2">
        <v>4.548</v>
      </c>
    </row>
    <row r="2278" spans="1:3" x14ac:dyDescent="0.25">
      <c r="A2278" s="3">
        <v>39345</v>
      </c>
      <c r="B2278" s="2">
        <v>4.1130000000000004</v>
      </c>
      <c r="C2278" s="2">
        <v>4.6980000000000004</v>
      </c>
    </row>
    <row r="2279" spans="1:3" x14ac:dyDescent="0.25">
      <c r="A2279" s="3">
        <v>39346</v>
      </c>
      <c r="B2279" s="2">
        <v>4.0369999999999999</v>
      </c>
      <c r="C2279" s="2">
        <v>4.6219999999999999</v>
      </c>
    </row>
    <row r="2280" spans="1:3" x14ac:dyDescent="0.25">
      <c r="A2280" s="3">
        <v>39349</v>
      </c>
      <c r="B2280" s="2">
        <v>4.0449999999999999</v>
      </c>
      <c r="C2280" s="2">
        <v>4.63</v>
      </c>
    </row>
    <row r="2281" spans="1:3" x14ac:dyDescent="0.25">
      <c r="A2281" s="3">
        <v>39350</v>
      </c>
      <c r="B2281" s="2">
        <v>3.9940000000000002</v>
      </c>
      <c r="C2281" s="2">
        <v>4.6260000000000003</v>
      </c>
    </row>
    <row r="2282" spans="1:3" x14ac:dyDescent="0.25">
      <c r="A2282" s="3">
        <v>39351</v>
      </c>
      <c r="B2282" s="2">
        <v>3.9860000000000002</v>
      </c>
      <c r="C2282" s="2">
        <v>4.6219999999999999</v>
      </c>
    </row>
    <row r="2283" spans="1:3" x14ac:dyDescent="0.25">
      <c r="A2283" s="3">
        <v>39352</v>
      </c>
      <c r="B2283" s="2">
        <v>3.9470000000000001</v>
      </c>
      <c r="C2283" s="2">
        <v>4.5650000000000004</v>
      </c>
    </row>
    <row r="2284" spans="1:3" x14ac:dyDescent="0.25">
      <c r="A2284" s="3">
        <v>39353</v>
      </c>
      <c r="B2284" s="2">
        <v>3.988</v>
      </c>
      <c r="C2284" s="2">
        <v>4.5880000000000001</v>
      </c>
    </row>
    <row r="2285" spans="1:3" x14ac:dyDescent="0.25">
      <c r="A2285" s="3">
        <v>39356</v>
      </c>
      <c r="B2285" s="2">
        <v>4.0039999999999996</v>
      </c>
      <c r="C2285" s="2">
        <v>4.5469999999999997</v>
      </c>
    </row>
    <row r="2286" spans="1:3" x14ac:dyDescent="0.25">
      <c r="A2286" s="3">
        <v>39357</v>
      </c>
      <c r="B2286" s="2">
        <v>3.9710000000000001</v>
      </c>
      <c r="C2286" s="2">
        <v>4.524</v>
      </c>
    </row>
    <row r="2287" spans="1:3" x14ac:dyDescent="0.25">
      <c r="A2287" s="3">
        <v>39358</v>
      </c>
      <c r="B2287" s="2">
        <v>4.0199999999999996</v>
      </c>
      <c r="C2287" s="2">
        <v>4.5609999999999999</v>
      </c>
    </row>
    <row r="2288" spans="1:3" x14ac:dyDescent="0.25">
      <c r="A2288" s="3">
        <v>39359</v>
      </c>
      <c r="B2288" s="2">
        <v>3.9790000000000001</v>
      </c>
      <c r="C2288" s="2">
        <v>4.5119999999999996</v>
      </c>
    </row>
    <row r="2289" spans="1:3" x14ac:dyDescent="0.25">
      <c r="A2289" s="3">
        <v>39360</v>
      </c>
      <c r="B2289" s="2">
        <v>4.0780000000000003</v>
      </c>
      <c r="C2289" s="2">
        <v>4.6379999999999999</v>
      </c>
    </row>
    <row r="2290" spans="1:3" x14ac:dyDescent="0.25">
      <c r="A2290" s="3">
        <v>39363</v>
      </c>
      <c r="B2290" s="2">
        <v>4.0789999999999997</v>
      </c>
      <c r="C2290" s="2">
        <v>4.6379999999999999</v>
      </c>
    </row>
    <row r="2291" spans="1:3" x14ac:dyDescent="0.25">
      <c r="A2291" s="3">
        <v>39364</v>
      </c>
      <c r="B2291" s="2">
        <v>4.1289999999999996</v>
      </c>
      <c r="C2291" s="2">
        <v>4.649</v>
      </c>
    </row>
    <row r="2292" spans="1:3" x14ac:dyDescent="0.25">
      <c r="A2292" s="3">
        <v>39365</v>
      </c>
      <c r="B2292" s="2">
        <v>4.1449999999999996</v>
      </c>
      <c r="C2292" s="2">
        <v>4.6509999999999998</v>
      </c>
    </row>
    <row r="2293" spans="1:3" x14ac:dyDescent="0.25">
      <c r="A2293" s="3">
        <v>39366</v>
      </c>
      <c r="B2293" s="2">
        <v>4.12</v>
      </c>
      <c r="C2293" s="2">
        <v>4.6379999999999999</v>
      </c>
    </row>
    <row r="2294" spans="1:3" x14ac:dyDescent="0.25">
      <c r="A2294" s="3">
        <v>39367</v>
      </c>
      <c r="B2294" s="2">
        <v>4.2300000000000004</v>
      </c>
      <c r="C2294" s="2">
        <v>4.6829999999999998</v>
      </c>
    </row>
    <row r="2295" spans="1:3" x14ac:dyDescent="0.25">
      <c r="A2295" s="3">
        <v>39370</v>
      </c>
      <c r="B2295" s="2">
        <v>4.2220000000000004</v>
      </c>
      <c r="C2295" s="2">
        <v>4.6790000000000003</v>
      </c>
    </row>
    <row r="2296" spans="1:3" x14ac:dyDescent="0.25">
      <c r="A2296" s="3">
        <v>39371</v>
      </c>
      <c r="B2296" s="2">
        <v>4.1289999999999996</v>
      </c>
      <c r="C2296" s="2">
        <v>4.649</v>
      </c>
    </row>
    <row r="2297" spans="1:3" x14ac:dyDescent="0.25">
      <c r="A2297" s="3">
        <v>39372</v>
      </c>
      <c r="B2297" s="2">
        <v>3.9780000000000002</v>
      </c>
      <c r="C2297" s="2">
        <v>4.5540000000000003</v>
      </c>
    </row>
    <row r="2298" spans="1:3" x14ac:dyDescent="0.25">
      <c r="A2298" s="3">
        <v>39373</v>
      </c>
      <c r="B2298" s="2">
        <v>3.911</v>
      </c>
      <c r="C2298" s="2">
        <v>4.4909999999999997</v>
      </c>
    </row>
    <row r="2299" spans="1:3" x14ac:dyDescent="0.25">
      <c r="A2299" s="3">
        <v>39374</v>
      </c>
      <c r="B2299" s="2">
        <v>3.7839999999999998</v>
      </c>
      <c r="C2299" s="2">
        <v>4.3929999999999998</v>
      </c>
    </row>
    <row r="2300" spans="1:3" x14ac:dyDescent="0.25">
      <c r="A2300" s="3">
        <v>39377</v>
      </c>
      <c r="B2300" s="2">
        <v>3.859</v>
      </c>
      <c r="C2300" s="2">
        <v>4.4130000000000003</v>
      </c>
    </row>
    <row r="2301" spans="1:3" x14ac:dyDescent="0.25">
      <c r="A2301" s="3">
        <v>39378</v>
      </c>
      <c r="B2301" s="2">
        <v>3.8170000000000002</v>
      </c>
      <c r="C2301" s="2">
        <v>4.4050000000000002</v>
      </c>
    </row>
    <row r="2302" spans="1:3" x14ac:dyDescent="0.25">
      <c r="A2302" s="3">
        <v>39379</v>
      </c>
      <c r="B2302" s="2">
        <v>3.7410000000000001</v>
      </c>
      <c r="C2302" s="2">
        <v>4.3410000000000002</v>
      </c>
    </row>
    <row r="2303" spans="1:3" x14ac:dyDescent="0.25">
      <c r="A2303" s="3">
        <v>39380</v>
      </c>
      <c r="B2303" s="2">
        <v>3.7679999999999998</v>
      </c>
      <c r="C2303" s="2">
        <v>4.3789999999999996</v>
      </c>
    </row>
    <row r="2304" spans="1:3" x14ac:dyDescent="0.25">
      <c r="A2304" s="3">
        <v>39381</v>
      </c>
      <c r="B2304" s="2">
        <v>3.7759999999999998</v>
      </c>
      <c r="C2304" s="2">
        <v>4.4029999999999996</v>
      </c>
    </row>
    <row r="2305" spans="1:3" x14ac:dyDescent="0.25">
      <c r="A2305" s="3">
        <v>39384</v>
      </c>
      <c r="B2305" s="2">
        <v>3.8010000000000002</v>
      </c>
      <c r="C2305" s="2">
        <v>4.383</v>
      </c>
    </row>
    <row r="2306" spans="1:3" x14ac:dyDescent="0.25">
      <c r="A2306" s="3">
        <v>39385</v>
      </c>
      <c r="B2306" s="2">
        <v>3.8090000000000002</v>
      </c>
      <c r="C2306" s="2">
        <v>4.3810000000000002</v>
      </c>
    </row>
    <row r="2307" spans="1:3" x14ac:dyDescent="0.25">
      <c r="A2307" s="3">
        <v>39386</v>
      </c>
      <c r="B2307" s="2">
        <v>3.9489999999999998</v>
      </c>
      <c r="C2307" s="2">
        <v>4.4729999999999999</v>
      </c>
    </row>
    <row r="2308" spans="1:3" x14ac:dyDescent="0.25">
      <c r="A2308" s="3">
        <v>39387</v>
      </c>
      <c r="B2308" s="2">
        <v>3.76</v>
      </c>
      <c r="C2308" s="2">
        <v>4.3479999999999999</v>
      </c>
    </row>
    <row r="2309" spans="1:3" x14ac:dyDescent="0.25">
      <c r="A2309" s="3">
        <v>39388</v>
      </c>
      <c r="B2309" s="2">
        <v>3.6779999999999999</v>
      </c>
      <c r="C2309" s="2">
        <v>4.3179999999999996</v>
      </c>
    </row>
    <row r="2310" spans="1:3" x14ac:dyDescent="0.25">
      <c r="A2310" s="3">
        <v>39391</v>
      </c>
      <c r="B2310" s="2">
        <v>3.6779999999999999</v>
      </c>
      <c r="C2310" s="2">
        <v>4.3360000000000003</v>
      </c>
    </row>
    <row r="2311" spans="1:3" x14ac:dyDescent="0.25">
      <c r="A2311" s="3">
        <v>39392</v>
      </c>
      <c r="B2311" s="2">
        <v>3.7109999999999999</v>
      </c>
      <c r="C2311" s="2">
        <v>4.375</v>
      </c>
    </row>
    <row r="2312" spans="1:3" x14ac:dyDescent="0.25">
      <c r="A2312" s="3">
        <v>39393</v>
      </c>
      <c r="B2312" s="2">
        <v>3.5459999999999998</v>
      </c>
      <c r="C2312" s="2">
        <v>4.3099999999999996</v>
      </c>
    </row>
    <row r="2313" spans="1:3" x14ac:dyDescent="0.25">
      <c r="A2313" s="3">
        <v>39394</v>
      </c>
      <c r="B2313" s="2">
        <v>3.472</v>
      </c>
      <c r="C2313" s="2">
        <v>4.2850000000000001</v>
      </c>
    </row>
    <row r="2314" spans="1:3" x14ac:dyDescent="0.25">
      <c r="A2314" s="3">
        <v>39395</v>
      </c>
      <c r="B2314" s="2">
        <v>3.43</v>
      </c>
      <c r="C2314" s="2">
        <v>4.2149999999999999</v>
      </c>
    </row>
    <row r="2315" spans="1:3" x14ac:dyDescent="0.25">
      <c r="A2315" s="3">
        <v>39398</v>
      </c>
      <c r="B2315" s="2">
        <v>3.4289999999999998</v>
      </c>
      <c r="C2315" s="2">
        <v>4.2149999999999999</v>
      </c>
    </row>
    <row r="2316" spans="1:3" x14ac:dyDescent="0.25">
      <c r="A2316" s="3">
        <v>39399</v>
      </c>
      <c r="B2316" s="2">
        <v>3.5449999999999999</v>
      </c>
      <c r="C2316" s="2">
        <v>4.2649999999999997</v>
      </c>
    </row>
    <row r="2317" spans="1:3" x14ac:dyDescent="0.25">
      <c r="A2317" s="3">
        <v>39400</v>
      </c>
      <c r="B2317" s="2">
        <v>3.504</v>
      </c>
      <c r="C2317" s="2">
        <v>4.2519999999999998</v>
      </c>
    </row>
    <row r="2318" spans="1:3" x14ac:dyDescent="0.25">
      <c r="A2318" s="3">
        <v>39401</v>
      </c>
      <c r="B2318" s="2">
        <v>3.3210000000000002</v>
      </c>
      <c r="C2318" s="2">
        <v>4.1420000000000003</v>
      </c>
    </row>
    <row r="2319" spans="1:3" x14ac:dyDescent="0.25">
      <c r="A2319" s="3">
        <v>39402</v>
      </c>
      <c r="B2319" s="2">
        <v>3.3439999999999999</v>
      </c>
      <c r="C2319" s="2">
        <v>4.1689999999999996</v>
      </c>
    </row>
    <row r="2320" spans="1:3" x14ac:dyDescent="0.25">
      <c r="A2320" s="3">
        <v>39405</v>
      </c>
      <c r="B2320" s="2">
        <v>3.153</v>
      </c>
      <c r="C2320" s="2">
        <v>4.0730000000000004</v>
      </c>
    </row>
    <row r="2321" spans="1:3" x14ac:dyDescent="0.25">
      <c r="A2321" s="3">
        <v>39406</v>
      </c>
      <c r="B2321" s="2">
        <v>3.202</v>
      </c>
      <c r="C2321" s="2">
        <v>4.0979999999999999</v>
      </c>
    </row>
    <row r="2322" spans="1:3" x14ac:dyDescent="0.25">
      <c r="A2322" s="3">
        <v>39407</v>
      </c>
      <c r="B2322" s="2">
        <v>3.0009999999999999</v>
      </c>
      <c r="C2322" s="2">
        <v>4.0090000000000003</v>
      </c>
    </row>
    <row r="2323" spans="1:3" x14ac:dyDescent="0.25">
      <c r="A2323" s="3">
        <v>39408</v>
      </c>
      <c r="B2323" s="2">
        <v>2.9980000000000002</v>
      </c>
      <c r="C2323" s="2">
        <v>4.008</v>
      </c>
    </row>
    <row r="2324" spans="1:3" x14ac:dyDescent="0.25">
      <c r="A2324" s="3">
        <v>39409</v>
      </c>
      <c r="B2324" s="2">
        <v>3.0819999999999999</v>
      </c>
      <c r="C2324" s="2">
        <v>4.0010000000000003</v>
      </c>
    </row>
    <row r="2325" spans="1:3" x14ac:dyDescent="0.25">
      <c r="A2325" s="3">
        <v>39412</v>
      </c>
      <c r="B2325" s="2">
        <v>2.8889999999999998</v>
      </c>
      <c r="C2325" s="2">
        <v>3.8410000000000002</v>
      </c>
    </row>
    <row r="2326" spans="1:3" x14ac:dyDescent="0.25">
      <c r="A2326" s="3">
        <v>39413</v>
      </c>
      <c r="B2326" s="2">
        <v>3.0720000000000001</v>
      </c>
      <c r="C2326" s="2">
        <v>3.95</v>
      </c>
    </row>
    <row r="2327" spans="1:3" x14ac:dyDescent="0.25">
      <c r="A2327" s="3">
        <v>39414</v>
      </c>
      <c r="B2327" s="2">
        <v>3.18</v>
      </c>
      <c r="C2327" s="2">
        <v>4.0369999999999999</v>
      </c>
    </row>
    <row r="2328" spans="1:3" x14ac:dyDescent="0.25">
      <c r="A2328" s="3">
        <v>39415</v>
      </c>
      <c r="B2328" s="2">
        <v>3.048</v>
      </c>
      <c r="C2328" s="2">
        <v>3.9359999999999999</v>
      </c>
    </row>
    <row r="2329" spans="1:3" x14ac:dyDescent="0.25">
      <c r="A2329" s="3">
        <v>39416</v>
      </c>
      <c r="B2329" s="2">
        <v>2.9990000000000001</v>
      </c>
      <c r="C2329" s="2">
        <v>3.94</v>
      </c>
    </row>
    <row r="2330" spans="1:3" x14ac:dyDescent="0.25">
      <c r="A2330" s="3">
        <v>39419</v>
      </c>
      <c r="B2330" s="2">
        <v>2.8519999999999999</v>
      </c>
      <c r="C2330" s="2">
        <v>3.8479999999999999</v>
      </c>
    </row>
    <row r="2331" spans="1:3" x14ac:dyDescent="0.25">
      <c r="A2331" s="3">
        <v>39420</v>
      </c>
      <c r="B2331" s="2">
        <v>2.8759999999999999</v>
      </c>
      <c r="C2331" s="2">
        <v>3.8940000000000001</v>
      </c>
    </row>
    <row r="2332" spans="1:3" x14ac:dyDescent="0.25">
      <c r="A2332" s="3">
        <v>39421</v>
      </c>
      <c r="B2332" s="2">
        <v>2.9329999999999998</v>
      </c>
      <c r="C2332" s="2">
        <v>3.9569999999999999</v>
      </c>
    </row>
    <row r="2333" spans="1:3" x14ac:dyDescent="0.25">
      <c r="A2333" s="3">
        <v>39422</v>
      </c>
      <c r="B2333" s="2">
        <v>3.0310000000000001</v>
      </c>
      <c r="C2333" s="2">
        <v>4.01</v>
      </c>
    </row>
    <row r="2334" spans="1:3" x14ac:dyDescent="0.25">
      <c r="A2334" s="3">
        <v>39423</v>
      </c>
      <c r="B2334" s="2">
        <v>3.1040000000000001</v>
      </c>
      <c r="C2334" s="2">
        <v>4.1070000000000002</v>
      </c>
    </row>
    <row r="2335" spans="1:3" x14ac:dyDescent="0.25">
      <c r="A2335" s="3">
        <v>39426</v>
      </c>
      <c r="B2335" s="2">
        <v>3.17</v>
      </c>
      <c r="C2335" s="2">
        <v>4.1589999999999998</v>
      </c>
    </row>
    <row r="2336" spans="1:3" x14ac:dyDescent="0.25">
      <c r="A2336" s="3">
        <v>39427</v>
      </c>
      <c r="B2336" s="2">
        <v>2.923</v>
      </c>
      <c r="C2336" s="2">
        <v>3.9710000000000001</v>
      </c>
    </row>
    <row r="2337" spans="1:3" x14ac:dyDescent="0.25">
      <c r="A2337" s="3">
        <v>39428</v>
      </c>
      <c r="B2337" s="2">
        <v>3.137</v>
      </c>
      <c r="C2337" s="2">
        <v>4.0910000000000002</v>
      </c>
    </row>
    <row r="2338" spans="1:3" x14ac:dyDescent="0.25">
      <c r="A2338" s="3">
        <v>39429</v>
      </c>
      <c r="B2338" s="2">
        <v>3.2360000000000002</v>
      </c>
      <c r="C2338" s="2">
        <v>4.2030000000000003</v>
      </c>
    </row>
    <row r="2339" spans="1:3" x14ac:dyDescent="0.25">
      <c r="A2339" s="3">
        <v>39430</v>
      </c>
      <c r="B2339" s="2">
        <v>3.3119999999999998</v>
      </c>
      <c r="C2339" s="2">
        <v>4.2359999999999998</v>
      </c>
    </row>
    <row r="2340" spans="1:3" x14ac:dyDescent="0.25">
      <c r="A2340" s="3">
        <v>39433</v>
      </c>
      <c r="B2340" s="2">
        <v>3.1789999999999998</v>
      </c>
      <c r="C2340" s="2">
        <v>4.1470000000000002</v>
      </c>
    </row>
    <row r="2341" spans="1:3" x14ac:dyDescent="0.25">
      <c r="A2341" s="3">
        <v>39434</v>
      </c>
      <c r="B2341" s="2">
        <v>3.1949999999999998</v>
      </c>
      <c r="C2341" s="2">
        <v>4.12</v>
      </c>
    </row>
    <row r="2342" spans="1:3" x14ac:dyDescent="0.25">
      <c r="A2342" s="3">
        <v>39435</v>
      </c>
      <c r="B2342" s="2">
        <v>3.1040000000000001</v>
      </c>
      <c r="C2342" s="2">
        <v>4.03</v>
      </c>
    </row>
    <row r="2343" spans="1:3" x14ac:dyDescent="0.25">
      <c r="A2343" s="3">
        <v>39436</v>
      </c>
      <c r="B2343" s="2">
        <v>3.0950000000000002</v>
      </c>
      <c r="C2343" s="2">
        <v>4.0529999999999999</v>
      </c>
    </row>
    <row r="2344" spans="1:3" x14ac:dyDescent="0.25">
      <c r="A2344" s="3">
        <v>39437</v>
      </c>
      <c r="B2344" s="2">
        <v>3.1960000000000002</v>
      </c>
      <c r="C2344" s="2">
        <v>4.17</v>
      </c>
    </row>
    <row r="2345" spans="1:3" x14ac:dyDescent="0.25">
      <c r="A2345" s="3">
        <v>39440</v>
      </c>
      <c r="B2345" s="2">
        <v>3.246</v>
      </c>
      <c r="C2345" s="2">
        <v>4.2140000000000004</v>
      </c>
    </row>
    <row r="2346" spans="1:3" x14ac:dyDescent="0.25">
      <c r="A2346" s="3">
        <v>39441</v>
      </c>
      <c r="B2346" s="2">
        <v>3.246</v>
      </c>
      <c r="C2346" s="2">
        <v>4.2140000000000004</v>
      </c>
    </row>
    <row r="2347" spans="1:3" x14ac:dyDescent="0.25">
      <c r="A2347" s="3">
        <v>39442</v>
      </c>
      <c r="B2347" s="2">
        <v>3.306</v>
      </c>
      <c r="C2347" s="2">
        <v>4.2770000000000001</v>
      </c>
    </row>
    <row r="2348" spans="1:3" x14ac:dyDescent="0.25">
      <c r="A2348" s="3">
        <v>39443</v>
      </c>
      <c r="B2348" s="2">
        <v>3.2130000000000001</v>
      </c>
      <c r="C2348" s="2">
        <v>4.1989999999999998</v>
      </c>
    </row>
    <row r="2349" spans="1:3" x14ac:dyDescent="0.25">
      <c r="A2349" s="3">
        <v>39444</v>
      </c>
      <c r="B2349" s="2">
        <v>3.1080000000000001</v>
      </c>
      <c r="C2349" s="2">
        <v>4.0750000000000002</v>
      </c>
    </row>
    <row r="2350" spans="1:3" x14ac:dyDescent="0.25">
      <c r="A2350" s="3">
        <v>39447</v>
      </c>
      <c r="B2350" s="2">
        <v>3.0510000000000002</v>
      </c>
      <c r="C2350" s="2">
        <v>4.0250000000000004</v>
      </c>
    </row>
    <row r="2351" spans="1:3" x14ac:dyDescent="0.25">
      <c r="A2351" s="3">
        <v>39448</v>
      </c>
      <c r="B2351" s="2">
        <v>3.05</v>
      </c>
      <c r="C2351" s="2">
        <v>4.0250000000000004</v>
      </c>
    </row>
    <row r="2352" spans="1:3" x14ac:dyDescent="0.25">
      <c r="A2352" s="3">
        <v>39449</v>
      </c>
      <c r="B2352" s="2">
        <v>2.88</v>
      </c>
      <c r="C2352" s="2">
        <v>3.9049999999999998</v>
      </c>
    </row>
    <row r="2353" spans="1:3" x14ac:dyDescent="0.25">
      <c r="A2353" s="3">
        <v>39450</v>
      </c>
      <c r="B2353" s="2">
        <v>2.8149999999999999</v>
      </c>
      <c r="C2353" s="2">
        <v>3.8940000000000001</v>
      </c>
    </row>
    <row r="2354" spans="1:3" x14ac:dyDescent="0.25">
      <c r="A2354" s="3">
        <v>39451</v>
      </c>
      <c r="B2354" s="2">
        <v>2.7480000000000002</v>
      </c>
      <c r="C2354" s="2">
        <v>3.867</v>
      </c>
    </row>
    <row r="2355" spans="1:3" x14ac:dyDescent="0.25">
      <c r="A2355" s="3">
        <v>39454</v>
      </c>
      <c r="B2355" s="2">
        <v>2.7469999999999999</v>
      </c>
      <c r="C2355" s="2">
        <v>3.8330000000000002</v>
      </c>
    </row>
    <row r="2356" spans="1:3" x14ac:dyDescent="0.25">
      <c r="A2356" s="3">
        <v>39455</v>
      </c>
      <c r="B2356" s="2">
        <v>2.6819999999999999</v>
      </c>
      <c r="C2356" s="2">
        <v>3.7839999999999998</v>
      </c>
    </row>
    <row r="2357" spans="1:3" x14ac:dyDescent="0.25">
      <c r="A2357" s="3">
        <v>39456</v>
      </c>
      <c r="B2357" s="2">
        <v>2.7210000000000001</v>
      </c>
      <c r="C2357" s="2">
        <v>3.823</v>
      </c>
    </row>
    <row r="2358" spans="1:3" x14ac:dyDescent="0.25">
      <c r="A2358" s="3">
        <v>39457</v>
      </c>
      <c r="B2358" s="2">
        <v>2.6960000000000002</v>
      </c>
      <c r="C2358" s="2">
        <v>3.8860000000000001</v>
      </c>
    </row>
    <row r="2359" spans="1:3" x14ac:dyDescent="0.25">
      <c r="A2359" s="3">
        <v>39458</v>
      </c>
      <c r="B2359" s="2">
        <v>2.5550000000000002</v>
      </c>
      <c r="C2359" s="2">
        <v>3.7850000000000001</v>
      </c>
    </row>
    <row r="2360" spans="1:3" x14ac:dyDescent="0.25">
      <c r="A2360" s="3">
        <v>39461</v>
      </c>
      <c r="B2360" s="2">
        <v>2.5539999999999998</v>
      </c>
      <c r="C2360" s="2">
        <v>3.7669999999999999</v>
      </c>
    </row>
    <row r="2361" spans="1:3" x14ac:dyDescent="0.25">
      <c r="A2361" s="3">
        <v>39462</v>
      </c>
      <c r="B2361" s="2">
        <v>2.48</v>
      </c>
      <c r="C2361" s="2">
        <v>3.677</v>
      </c>
    </row>
    <row r="2362" spans="1:3" x14ac:dyDescent="0.25">
      <c r="A2362" s="3">
        <v>39463</v>
      </c>
      <c r="B2362" s="2">
        <v>2.5030000000000001</v>
      </c>
      <c r="C2362" s="2">
        <v>3.7360000000000002</v>
      </c>
    </row>
    <row r="2363" spans="1:3" x14ac:dyDescent="0.25">
      <c r="A2363" s="3">
        <v>39464</v>
      </c>
      <c r="B2363" s="2">
        <v>2.4039999999999999</v>
      </c>
      <c r="C2363" s="2">
        <v>3.6230000000000002</v>
      </c>
    </row>
    <row r="2364" spans="1:3" x14ac:dyDescent="0.25">
      <c r="A2364" s="3">
        <v>39465</v>
      </c>
      <c r="B2364" s="2">
        <v>2.35</v>
      </c>
      <c r="C2364" s="2">
        <v>3.6320000000000001</v>
      </c>
    </row>
    <row r="2365" spans="1:3" x14ac:dyDescent="0.25">
      <c r="A2365" s="3">
        <v>39468</v>
      </c>
      <c r="B2365" s="2">
        <v>2.3490000000000002</v>
      </c>
      <c r="C2365" s="2">
        <v>3.6309999999999998</v>
      </c>
    </row>
    <row r="2366" spans="1:3" x14ac:dyDescent="0.25">
      <c r="A2366" s="3">
        <v>39469</v>
      </c>
      <c r="B2366" s="2">
        <v>1.9970000000000001</v>
      </c>
      <c r="C2366" s="2">
        <v>3.4350000000000001</v>
      </c>
    </row>
    <row r="2367" spans="1:3" x14ac:dyDescent="0.25">
      <c r="A2367" s="3">
        <v>39470</v>
      </c>
      <c r="B2367" s="2">
        <v>2.1509999999999998</v>
      </c>
      <c r="C2367" s="2">
        <v>3.6</v>
      </c>
    </row>
    <row r="2368" spans="1:3" x14ac:dyDescent="0.25">
      <c r="A2368" s="3">
        <v>39471</v>
      </c>
      <c r="B2368" s="2">
        <v>2.3140000000000001</v>
      </c>
      <c r="C2368" s="2">
        <v>3.7040000000000002</v>
      </c>
    </row>
    <row r="2369" spans="1:3" x14ac:dyDescent="0.25">
      <c r="A2369" s="3">
        <v>39472</v>
      </c>
      <c r="B2369" s="2">
        <v>2.1859999999999999</v>
      </c>
      <c r="C2369" s="2">
        <v>3.5510000000000002</v>
      </c>
    </row>
    <row r="2370" spans="1:3" x14ac:dyDescent="0.25">
      <c r="A2370" s="3">
        <v>39475</v>
      </c>
      <c r="B2370" s="2">
        <v>2.1930000000000001</v>
      </c>
      <c r="C2370" s="2">
        <v>3.5819999999999999</v>
      </c>
    </row>
    <row r="2371" spans="1:3" x14ac:dyDescent="0.25">
      <c r="A2371" s="3">
        <v>39476</v>
      </c>
      <c r="B2371" s="2">
        <v>2.29</v>
      </c>
      <c r="C2371" s="2">
        <v>3.6789999999999998</v>
      </c>
    </row>
    <row r="2372" spans="1:3" x14ac:dyDescent="0.25">
      <c r="A2372" s="3">
        <v>39477</v>
      </c>
      <c r="B2372" s="2">
        <v>2.169</v>
      </c>
      <c r="C2372" s="2">
        <v>3.6669999999999998</v>
      </c>
    </row>
    <row r="2373" spans="1:3" x14ac:dyDescent="0.25">
      <c r="A2373" s="3">
        <v>39478</v>
      </c>
      <c r="B2373" s="2">
        <v>2.097</v>
      </c>
      <c r="C2373" s="2">
        <v>3.5950000000000002</v>
      </c>
    </row>
    <row r="2374" spans="1:3" x14ac:dyDescent="0.25">
      <c r="A2374" s="3">
        <v>39479</v>
      </c>
      <c r="B2374" s="2">
        <v>2.073</v>
      </c>
      <c r="C2374" s="2">
        <v>3.5939999999999999</v>
      </c>
    </row>
    <row r="2375" spans="1:3" x14ac:dyDescent="0.25">
      <c r="A2375" s="3">
        <v>39482</v>
      </c>
      <c r="B2375" s="2">
        <v>2.0640000000000001</v>
      </c>
      <c r="C2375" s="2">
        <v>3.6459999999999999</v>
      </c>
    </row>
    <row r="2376" spans="1:3" x14ac:dyDescent="0.25">
      <c r="A2376" s="3">
        <v>39483</v>
      </c>
      <c r="B2376" s="2">
        <v>1.919</v>
      </c>
      <c r="C2376" s="2">
        <v>3.5720000000000001</v>
      </c>
    </row>
    <row r="2377" spans="1:3" x14ac:dyDescent="0.25">
      <c r="A2377" s="3">
        <v>39484</v>
      </c>
      <c r="B2377" s="2">
        <v>1.927</v>
      </c>
      <c r="C2377" s="2">
        <v>3.59</v>
      </c>
    </row>
    <row r="2378" spans="1:3" x14ac:dyDescent="0.25">
      <c r="A2378" s="3">
        <v>39485</v>
      </c>
      <c r="B2378" s="2">
        <v>2.048</v>
      </c>
      <c r="C2378" s="2">
        <v>3.762</v>
      </c>
    </row>
    <row r="2379" spans="1:3" x14ac:dyDescent="0.25">
      <c r="A2379" s="3">
        <v>39486</v>
      </c>
      <c r="B2379" s="2">
        <v>1.9259999999999999</v>
      </c>
      <c r="C2379" s="2">
        <v>3.645</v>
      </c>
    </row>
    <row r="2380" spans="1:3" x14ac:dyDescent="0.25">
      <c r="A2380" s="3">
        <v>39489</v>
      </c>
      <c r="B2380" s="2">
        <v>1.909</v>
      </c>
      <c r="C2380" s="2">
        <v>3.6160000000000001</v>
      </c>
    </row>
    <row r="2381" spans="1:3" x14ac:dyDescent="0.25">
      <c r="A2381" s="3">
        <v>39490</v>
      </c>
      <c r="B2381" s="2">
        <v>1.917</v>
      </c>
      <c r="C2381" s="2">
        <v>3.66</v>
      </c>
    </row>
    <row r="2382" spans="1:3" x14ac:dyDescent="0.25">
      <c r="A2382" s="3">
        <v>39491</v>
      </c>
      <c r="B2382" s="2">
        <v>1.917</v>
      </c>
      <c r="C2382" s="2">
        <v>3.73</v>
      </c>
    </row>
    <row r="2383" spans="1:3" x14ac:dyDescent="0.25">
      <c r="A2383" s="3">
        <v>39492</v>
      </c>
      <c r="B2383" s="2">
        <v>1.8919999999999999</v>
      </c>
      <c r="C2383" s="2">
        <v>3.8180000000000001</v>
      </c>
    </row>
    <row r="2384" spans="1:3" x14ac:dyDescent="0.25">
      <c r="A2384" s="3">
        <v>39493</v>
      </c>
      <c r="B2384" s="2">
        <v>1.915</v>
      </c>
      <c r="C2384" s="2">
        <v>3.77</v>
      </c>
    </row>
    <row r="2385" spans="1:3" x14ac:dyDescent="0.25">
      <c r="A2385" s="3">
        <v>39496</v>
      </c>
      <c r="B2385" s="2">
        <v>1.915</v>
      </c>
      <c r="C2385" s="2">
        <v>3.7709999999999999</v>
      </c>
    </row>
    <row r="2386" spans="1:3" x14ac:dyDescent="0.25">
      <c r="A2386" s="3">
        <v>39497</v>
      </c>
      <c r="B2386" s="2">
        <v>2.0710000000000002</v>
      </c>
      <c r="C2386" s="2">
        <v>3.8980000000000001</v>
      </c>
    </row>
    <row r="2387" spans="1:3" x14ac:dyDescent="0.25">
      <c r="A2387" s="3">
        <v>39498</v>
      </c>
      <c r="B2387" s="2">
        <v>2.129</v>
      </c>
      <c r="C2387" s="2">
        <v>3.8919999999999999</v>
      </c>
    </row>
    <row r="2388" spans="1:3" x14ac:dyDescent="0.25">
      <c r="A2388" s="3">
        <v>39499</v>
      </c>
      <c r="B2388" s="2">
        <v>1.972</v>
      </c>
      <c r="C2388" s="2">
        <v>3.7730000000000001</v>
      </c>
    </row>
    <row r="2389" spans="1:3" x14ac:dyDescent="0.25">
      <c r="A2389" s="3">
        <v>39500</v>
      </c>
      <c r="B2389" s="2">
        <v>2.0209999999999999</v>
      </c>
      <c r="C2389" s="2">
        <v>3.8029999999999999</v>
      </c>
    </row>
    <row r="2390" spans="1:3" x14ac:dyDescent="0.25">
      <c r="A2390" s="3">
        <v>39503</v>
      </c>
      <c r="B2390" s="2">
        <v>2.1120000000000001</v>
      </c>
      <c r="C2390" s="2">
        <v>3.8980000000000001</v>
      </c>
    </row>
    <row r="2391" spans="1:3" x14ac:dyDescent="0.25">
      <c r="A2391" s="3">
        <v>39504</v>
      </c>
      <c r="B2391" s="2">
        <v>2.004</v>
      </c>
      <c r="C2391" s="2">
        <v>3.8620000000000001</v>
      </c>
    </row>
    <row r="2392" spans="1:3" x14ac:dyDescent="0.25">
      <c r="A2392" s="3">
        <v>39505</v>
      </c>
      <c r="B2392" s="2">
        <v>1.996</v>
      </c>
      <c r="C2392" s="2">
        <v>3.85</v>
      </c>
    </row>
    <row r="2393" spans="1:3" x14ac:dyDescent="0.25">
      <c r="A2393" s="3">
        <v>39506</v>
      </c>
      <c r="B2393" s="2">
        <v>1.82</v>
      </c>
      <c r="C2393" s="2">
        <v>3.6720000000000002</v>
      </c>
    </row>
    <row r="2394" spans="1:3" x14ac:dyDescent="0.25">
      <c r="A2394" s="3">
        <v>39507</v>
      </c>
      <c r="B2394" s="2">
        <v>1.62</v>
      </c>
      <c r="C2394" s="2">
        <v>3.5110000000000001</v>
      </c>
    </row>
    <row r="2395" spans="1:3" x14ac:dyDescent="0.25">
      <c r="A2395" s="3">
        <v>39510</v>
      </c>
      <c r="B2395" s="2">
        <v>1.635</v>
      </c>
      <c r="C2395" s="2">
        <v>3.5489999999999999</v>
      </c>
    </row>
    <row r="2396" spans="1:3" x14ac:dyDescent="0.25">
      <c r="A2396" s="3">
        <v>39511</v>
      </c>
      <c r="B2396" s="2">
        <v>1.659</v>
      </c>
      <c r="C2396" s="2">
        <v>3.6259999999999999</v>
      </c>
    </row>
    <row r="2397" spans="1:3" x14ac:dyDescent="0.25">
      <c r="A2397" s="3">
        <v>39512</v>
      </c>
      <c r="B2397" s="2">
        <v>1.6259999999999999</v>
      </c>
      <c r="C2397" s="2">
        <v>3.67</v>
      </c>
    </row>
    <row r="2398" spans="1:3" x14ac:dyDescent="0.25">
      <c r="A2398" s="3">
        <v>39513</v>
      </c>
      <c r="B2398" s="2">
        <v>1.506</v>
      </c>
      <c r="C2398" s="2">
        <v>3.585</v>
      </c>
    </row>
    <row r="2399" spans="1:3" x14ac:dyDescent="0.25">
      <c r="A2399" s="3">
        <v>39514</v>
      </c>
      <c r="B2399" s="2">
        <v>1.52</v>
      </c>
      <c r="C2399" s="2">
        <v>3.5339999999999998</v>
      </c>
    </row>
    <row r="2400" spans="1:3" x14ac:dyDescent="0.25">
      <c r="A2400" s="3">
        <v>39517</v>
      </c>
      <c r="B2400" s="2">
        <v>1.4870000000000001</v>
      </c>
      <c r="C2400" s="2">
        <v>3.4569999999999999</v>
      </c>
    </row>
    <row r="2401" spans="1:3" x14ac:dyDescent="0.25">
      <c r="A2401" s="3">
        <v>39518</v>
      </c>
      <c r="B2401" s="2">
        <v>1.744</v>
      </c>
      <c r="C2401" s="2">
        <v>3.5939999999999999</v>
      </c>
    </row>
    <row r="2402" spans="1:3" x14ac:dyDescent="0.25">
      <c r="A2402" s="3">
        <v>39519</v>
      </c>
      <c r="B2402" s="2">
        <v>1.623</v>
      </c>
      <c r="C2402" s="2">
        <v>3.4620000000000002</v>
      </c>
    </row>
    <row r="2403" spans="1:3" x14ac:dyDescent="0.25">
      <c r="A2403" s="3">
        <v>39520</v>
      </c>
      <c r="B2403" s="2">
        <v>1.63</v>
      </c>
      <c r="C2403" s="2">
        <v>3.528</v>
      </c>
    </row>
    <row r="2404" spans="1:3" x14ac:dyDescent="0.25">
      <c r="A2404" s="3">
        <v>39521</v>
      </c>
      <c r="B2404" s="2">
        <v>1.4830000000000001</v>
      </c>
      <c r="C2404" s="2">
        <v>3.47</v>
      </c>
    </row>
    <row r="2405" spans="1:3" x14ac:dyDescent="0.25">
      <c r="A2405" s="3">
        <v>39524</v>
      </c>
      <c r="B2405" s="2">
        <v>1.345</v>
      </c>
      <c r="C2405" s="2">
        <v>3.3079999999999998</v>
      </c>
    </row>
    <row r="2406" spans="1:3" x14ac:dyDescent="0.25">
      <c r="A2406" s="3">
        <v>39525</v>
      </c>
      <c r="B2406" s="2">
        <v>1.603</v>
      </c>
      <c r="C2406" s="2">
        <v>3.4849999999999999</v>
      </c>
    </row>
    <row r="2407" spans="1:3" x14ac:dyDescent="0.25">
      <c r="A2407" s="3">
        <v>39526</v>
      </c>
      <c r="B2407" s="2">
        <v>1.464</v>
      </c>
      <c r="C2407" s="2">
        <v>3.33</v>
      </c>
    </row>
    <row r="2408" spans="1:3" x14ac:dyDescent="0.25">
      <c r="A2408" s="3">
        <v>39527</v>
      </c>
      <c r="B2408" s="2">
        <v>1.6</v>
      </c>
      <c r="C2408" s="2">
        <v>3.335</v>
      </c>
    </row>
    <row r="2409" spans="1:3" x14ac:dyDescent="0.25">
      <c r="A2409" s="3">
        <v>39528</v>
      </c>
      <c r="B2409" s="2">
        <v>1.6</v>
      </c>
      <c r="C2409" s="2">
        <v>3.335</v>
      </c>
    </row>
    <row r="2410" spans="1:3" x14ac:dyDescent="0.25">
      <c r="A2410" s="3">
        <v>39531</v>
      </c>
      <c r="B2410" s="2">
        <v>1.8049999999999999</v>
      </c>
      <c r="C2410" s="2">
        <v>3.5579999999999998</v>
      </c>
    </row>
    <row r="2411" spans="1:3" x14ac:dyDescent="0.25">
      <c r="A2411" s="3">
        <v>39532</v>
      </c>
      <c r="B2411" s="2">
        <v>1.772</v>
      </c>
      <c r="C2411" s="2">
        <v>3.5070000000000001</v>
      </c>
    </row>
    <row r="2412" spans="1:3" x14ac:dyDescent="0.25">
      <c r="A2412" s="3">
        <v>39533</v>
      </c>
      <c r="B2412" s="2">
        <v>1.623</v>
      </c>
      <c r="C2412" s="2">
        <v>3.4620000000000002</v>
      </c>
    </row>
    <row r="2413" spans="1:3" x14ac:dyDescent="0.25">
      <c r="A2413" s="3">
        <v>39534</v>
      </c>
      <c r="B2413" s="2">
        <v>1.69</v>
      </c>
      <c r="C2413" s="2">
        <v>3.53</v>
      </c>
    </row>
    <row r="2414" spans="1:3" x14ac:dyDescent="0.25">
      <c r="A2414" s="3">
        <v>39535</v>
      </c>
      <c r="B2414" s="2">
        <v>1.65</v>
      </c>
      <c r="C2414" s="2">
        <v>3.4430000000000001</v>
      </c>
    </row>
    <row r="2415" spans="1:3" x14ac:dyDescent="0.25">
      <c r="A2415" s="3">
        <v>39538</v>
      </c>
      <c r="B2415" s="2">
        <v>1.5860000000000001</v>
      </c>
      <c r="C2415" s="2">
        <v>3.411</v>
      </c>
    </row>
    <row r="2416" spans="1:3" x14ac:dyDescent="0.25">
      <c r="A2416" s="3">
        <v>39539</v>
      </c>
      <c r="B2416" s="2">
        <v>1.794</v>
      </c>
      <c r="C2416" s="2">
        <v>3.56</v>
      </c>
    </row>
    <row r="2417" spans="1:3" x14ac:dyDescent="0.25">
      <c r="A2417" s="3">
        <v>39540</v>
      </c>
      <c r="B2417" s="2">
        <v>1.899</v>
      </c>
      <c r="C2417" s="2">
        <v>3.5979999999999999</v>
      </c>
    </row>
    <row r="2418" spans="1:3" x14ac:dyDescent="0.25">
      <c r="A2418" s="3">
        <v>39541</v>
      </c>
      <c r="B2418" s="2">
        <v>1.891</v>
      </c>
      <c r="C2418" s="2">
        <v>3.5790000000000002</v>
      </c>
    </row>
    <row r="2419" spans="1:3" x14ac:dyDescent="0.25">
      <c r="A2419" s="3">
        <v>39542</v>
      </c>
      <c r="B2419" s="2">
        <v>1.8180000000000001</v>
      </c>
      <c r="C2419" s="2">
        <v>3.468</v>
      </c>
    </row>
    <row r="2420" spans="1:3" x14ac:dyDescent="0.25">
      <c r="A2420" s="3">
        <v>39545</v>
      </c>
      <c r="B2420" s="2">
        <v>1.9159999999999999</v>
      </c>
      <c r="C2420" s="2">
        <v>3.5369999999999999</v>
      </c>
    </row>
    <row r="2421" spans="1:3" x14ac:dyDescent="0.25">
      <c r="A2421" s="3">
        <v>39546</v>
      </c>
      <c r="B2421" s="2">
        <v>1.875</v>
      </c>
      <c r="C2421" s="2">
        <v>3.5579999999999998</v>
      </c>
    </row>
    <row r="2422" spans="1:3" x14ac:dyDescent="0.25">
      <c r="A2422" s="3">
        <v>39547</v>
      </c>
      <c r="B2422" s="2">
        <v>1.77</v>
      </c>
      <c r="C2422" s="2">
        <v>3.4830000000000001</v>
      </c>
    </row>
    <row r="2423" spans="1:3" x14ac:dyDescent="0.25">
      <c r="A2423" s="3">
        <v>39548</v>
      </c>
      <c r="B2423" s="2">
        <v>1.843</v>
      </c>
      <c r="C2423" s="2">
        <v>3.5409999999999999</v>
      </c>
    </row>
    <row r="2424" spans="1:3" x14ac:dyDescent="0.25">
      <c r="A2424" s="3">
        <v>39549</v>
      </c>
      <c r="B2424" s="2">
        <v>1.746</v>
      </c>
      <c r="C2424" s="2">
        <v>3.4710000000000001</v>
      </c>
    </row>
    <row r="2425" spans="1:3" x14ac:dyDescent="0.25">
      <c r="A2425" s="3">
        <v>39552</v>
      </c>
      <c r="B2425" s="2">
        <v>1.762</v>
      </c>
      <c r="C2425" s="2">
        <v>3.5129999999999999</v>
      </c>
    </row>
    <row r="2426" spans="1:3" x14ac:dyDescent="0.25">
      <c r="A2426" s="3">
        <v>39553</v>
      </c>
      <c r="B2426" s="2">
        <v>1.8680000000000001</v>
      </c>
      <c r="C2426" s="2">
        <v>3.6019999999999999</v>
      </c>
    </row>
    <row r="2427" spans="1:3" x14ac:dyDescent="0.25">
      <c r="A2427" s="3">
        <v>39554</v>
      </c>
      <c r="B2427" s="2">
        <v>1.9670000000000001</v>
      </c>
      <c r="C2427" s="2">
        <v>3.6909999999999998</v>
      </c>
    </row>
    <row r="2428" spans="1:3" x14ac:dyDescent="0.25">
      <c r="A2428" s="3">
        <v>39555</v>
      </c>
      <c r="B2428" s="2">
        <v>2.1070000000000002</v>
      </c>
      <c r="C2428" s="2">
        <v>3.7290000000000001</v>
      </c>
    </row>
    <row r="2429" spans="1:3" x14ac:dyDescent="0.25">
      <c r="A2429" s="3">
        <v>39556</v>
      </c>
      <c r="B2429" s="2">
        <v>2.1339999999999999</v>
      </c>
      <c r="C2429" s="2">
        <v>3.7080000000000002</v>
      </c>
    </row>
    <row r="2430" spans="1:3" x14ac:dyDescent="0.25">
      <c r="A2430" s="3">
        <v>39559</v>
      </c>
      <c r="B2430" s="2">
        <v>2.1760000000000002</v>
      </c>
      <c r="C2430" s="2">
        <v>3.7269999999999999</v>
      </c>
    </row>
    <row r="2431" spans="1:3" x14ac:dyDescent="0.25">
      <c r="A2431" s="3">
        <v>39560</v>
      </c>
      <c r="B2431" s="2">
        <v>2.1930000000000001</v>
      </c>
      <c r="C2431" s="2">
        <v>3.6930000000000001</v>
      </c>
    </row>
    <row r="2432" spans="1:3" x14ac:dyDescent="0.25">
      <c r="A2432" s="3">
        <v>39561</v>
      </c>
      <c r="B2432" s="2">
        <v>2.1930000000000001</v>
      </c>
      <c r="C2432" s="2">
        <v>3.7330000000000001</v>
      </c>
    </row>
    <row r="2433" spans="1:3" x14ac:dyDescent="0.25">
      <c r="A2433" s="3">
        <v>39562</v>
      </c>
      <c r="B2433" s="2">
        <v>2.387</v>
      </c>
      <c r="C2433" s="2">
        <v>3.827</v>
      </c>
    </row>
    <row r="2434" spans="1:3" x14ac:dyDescent="0.25">
      <c r="A2434" s="3">
        <v>39563</v>
      </c>
      <c r="B2434" s="2">
        <v>2.419</v>
      </c>
      <c r="C2434" s="2">
        <v>3.8719999999999999</v>
      </c>
    </row>
    <row r="2435" spans="1:3" x14ac:dyDescent="0.25">
      <c r="A2435" s="3">
        <v>39566</v>
      </c>
      <c r="B2435" s="2">
        <v>2.3460000000000001</v>
      </c>
      <c r="C2435" s="2">
        <v>3.827</v>
      </c>
    </row>
    <row r="2436" spans="1:3" x14ac:dyDescent="0.25">
      <c r="A2436" s="3">
        <v>39567</v>
      </c>
      <c r="B2436" s="2">
        <v>2.3540000000000001</v>
      </c>
      <c r="C2436" s="2">
        <v>3.8210000000000002</v>
      </c>
    </row>
    <row r="2437" spans="1:3" x14ac:dyDescent="0.25">
      <c r="A2437" s="3">
        <v>39568</v>
      </c>
      <c r="B2437" s="2">
        <v>2.258</v>
      </c>
      <c r="C2437" s="2">
        <v>3.73</v>
      </c>
    </row>
    <row r="2438" spans="1:3" x14ac:dyDescent="0.25">
      <c r="A2438" s="3">
        <v>39569</v>
      </c>
      <c r="B2438" s="2">
        <v>2.371</v>
      </c>
      <c r="C2438" s="2">
        <v>3.7650000000000001</v>
      </c>
    </row>
    <row r="2439" spans="1:3" x14ac:dyDescent="0.25">
      <c r="A2439" s="3">
        <v>39570</v>
      </c>
      <c r="B2439" s="2">
        <v>2.4529999999999998</v>
      </c>
      <c r="C2439" s="2">
        <v>3.8570000000000002</v>
      </c>
    </row>
    <row r="2440" spans="1:3" x14ac:dyDescent="0.25">
      <c r="A2440" s="3">
        <v>39573</v>
      </c>
      <c r="B2440" s="2">
        <v>2.4209999999999998</v>
      </c>
      <c r="C2440" s="2">
        <v>3.8690000000000002</v>
      </c>
    </row>
    <row r="2441" spans="1:3" x14ac:dyDescent="0.25">
      <c r="A2441" s="3">
        <v>39574</v>
      </c>
      <c r="B2441" s="2">
        <v>2.3889999999999998</v>
      </c>
      <c r="C2441" s="2">
        <v>3.9180000000000001</v>
      </c>
    </row>
    <row r="2442" spans="1:3" x14ac:dyDescent="0.25">
      <c r="A2442" s="3">
        <v>39575</v>
      </c>
      <c r="B2442" s="2">
        <v>2.3079999999999998</v>
      </c>
      <c r="C2442" s="2">
        <v>3.8490000000000002</v>
      </c>
    </row>
    <row r="2443" spans="1:3" x14ac:dyDescent="0.25">
      <c r="A2443" s="3">
        <v>39576</v>
      </c>
      <c r="B2443" s="2">
        <v>2.218</v>
      </c>
      <c r="C2443" s="2">
        <v>3.78</v>
      </c>
    </row>
    <row r="2444" spans="1:3" x14ac:dyDescent="0.25">
      <c r="A2444" s="3">
        <v>39577</v>
      </c>
      <c r="B2444" s="2">
        <v>2.2429999999999999</v>
      </c>
      <c r="C2444" s="2">
        <v>3.7709999999999999</v>
      </c>
    </row>
    <row r="2445" spans="1:3" x14ac:dyDescent="0.25">
      <c r="A2445" s="3">
        <v>39580</v>
      </c>
      <c r="B2445" s="2">
        <v>2.3090000000000002</v>
      </c>
      <c r="C2445" s="2">
        <v>3.7989999999999999</v>
      </c>
    </row>
    <row r="2446" spans="1:3" x14ac:dyDescent="0.25">
      <c r="A2446" s="3">
        <v>39581</v>
      </c>
      <c r="B2446" s="2">
        <v>2.4740000000000002</v>
      </c>
      <c r="C2446" s="2">
        <v>3.915</v>
      </c>
    </row>
    <row r="2447" spans="1:3" x14ac:dyDescent="0.25">
      <c r="A2447" s="3">
        <v>39582</v>
      </c>
      <c r="B2447" s="2">
        <v>2.5150000000000001</v>
      </c>
      <c r="C2447" s="2">
        <v>3.9129999999999998</v>
      </c>
    </row>
    <row r="2448" spans="1:3" x14ac:dyDescent="0.25">
      <c r="A2448" s="3">
        <v>39583</v>
      </c>
      <c r="B2448" s="2">
        <v>2.4249999999999998</v>
      </c>
      <c r="C2448" s="2">
        <v>3.8159999999999998</v>
      </c>
    </row>
    <row r="2449" spans="1:3" x14ac:dyDescent="0.25">
      <c r="A2449" s="3">
        <v>39584</v>
      </c>
      <c r="B2449" s="2">
        <v>2.4430000000000001</v>
      </c>
      <c r="C2449" s="2">
        <v>3.8460000000000001</v>
      </c>
    </row>
    <row r="2450" spans="1:3" x14ac:dyDescent="0.25">
      <c r="A2450" s="3">
        <v>39587</v>
      </c>
      <c r="B2450" s="2">
        <v>2.3929999999999998</v>
      </c>
      <c r="C2450" s="2">
        <v>3.831</v>
      </c>
    </row>
    <row r="2451" spans="1:3" x14ac:dyDescent="0.25">
      <c r="A2451" s="3">
        <v>39588</v>
      </c>
      <c r="B2451" s="2">
        <v>2.302</v>
      </c>
      <c r="C2451" s="2">
        <v>3.7759999999999998</v>
      </c>
    </row>
    <row r="2452" spans="1:3" x14ac:dyDescent="0.25">
      <c r="A2452" s="3">
        <v>39589</v>
      </c>
      <c r="B2452" s="2">
        <v>2.4020000000000001</v>
      </c>
      <c r="C2452" s="2">
        <v>3.8090000000000002</v>
      </c>
    </row>
    <row r="2453" spans="1:3" x14ac:dyDescent="0.25">
      <c r="A2453" s="3">
        <v>39590</v>
      </c>
      <c r="B2453" s="2">
        <v>2.528</v>
      </c>
      <c r="C2453" s="2">
        <v>3.9129999999999998</v>
      </c>
    </row>
    <row r="2454" spans="1:3" x14ac:dyDescent="0.25">
      <c r="A2454" s="3">
        <v>39591</v>
      </c>
      <c r="B2454" s="2">
        <v>2.4289999999999998</v>
      </c>
      <c r="C2454" s="2">
        <v>3.8439999999999999</v>
      </c>
    </row>
    <row r="2455" spans="1:3" x14ac:dyDescent="0.25">
      <c r="A2455" s="3">
        <v>39594</v>
      </c>
      <c r="B2455" s="2">
        <v>2.4380000000000002</v>
      </c>
      <c r="C2455" s="2">
        <v>3.8439999999999999</v>
      </c>
    </row>
    <row r="2456" spans="1:3" x14ac:dyDescent="0.25">
      <c r="A2456" s="3">
        <v>39595</v>
      </c>
      <c r="B2456" s="2">
        <v>2.5049999999999999</v>
      </c>
      <c r="C2456" s="2">
        <v>3.9209999999999998</v>
      </c>
    </row>
    <row r="2457" spans="1:3" x14ac:dyDescent="0.25">
      <c r="A2457" s="3">
        <v>39596</v>
      </c>
      <c r="B2457" s="2">
        <v>2.6070000000000002</v>
      </c>
      <c r="C2457" s="2">
        <v>4.0049999999999999</v>
      </c>
    </row>
    <row r="2458" spans="1:3" x14ac:dyDescent="0.25">
      <c r="A2458" s="3">
        <v>39597</v>
      </c>
      <c r="B2458" s="2">
        <v>2.6859999999999999</v>
      </c>
      <c r="C2458" s="2">
        <v>4.077</v>
      </c>
    </row>
    <row r="2459" spans="1:3" x14ac:dyDescent="0.25">
      <c r="A2459" s="3">
        <v>39598</v>
      </c>
      <c r="B2459" s="2">
        <v>2.645</v>
      </c>
      <c r="C2459" s="2">
        <v>4.0609999999999999</v>
      </c>
    </row>
    <row r="2460" spans="1:3" x14ac:dyDescent="0.25">
      <c r="A2460" s="3">
        <v>39601</v>
      </c>
      <c r="B2460" s="2">
        <v>2.508</v>
      </c>
      <c r="C2460" s="2">
        <v>3.9590000000000001</v>
      </c>
    </row>
    <row r="2461" spans="1:3" x14ac:dyDescent="0.25">
      <c r="A2461" s="3">
        <v>39602</v>
      </c>
      <c r="B2461" s="2">
        <v>2.4020000000000001</v>
      </c>
      <c r="C2461" s="2">
        <v>3.8959999999999999</v>
      </c>
    </row>
    <row r="2462" spans="1:3" x14ac:dyDescent="0.25">
      <c r="A2462" s="3">
        <v>39603</v>
      </c>
      <c r="B2462" s="2">
        <v>2.4510000000000001</v>
      </c>
      <c r="C2462" s="2">
        <v>3.9780000000000002</v>
      </c>
    </row>
    <row r="2463" spans="1:3" x14ac:dyDescent="0.25">
      <c r="A2463" s="3">
        <v>39604</v>
      </c>
      <c r="B2463" s="2">
        <v>2.4990000000000001</v>
      </c>
      <c r="C2463" s="2">
        <v>4.04</v>
      </c>
    </row>
    <row r="2464" spans="1:3" x14ac:dyDescent="0.25">
      <c r="A2464" s="3">
        <v>39605</v>
      </c>
      <c r="B2464" s="2">
        <v>2.3759999999999999</v>
      </c>
      <c r="C2464" s="2">
        <v>3.911</v>
      </c>
    </row>
    <row r="2465" spans="1:3" x14ac:dyDescent="0.25">
      <c r="A2465" s="3">
        <v>39608</v>
      </c>
      <c r="B2465" s="2">
        <v>2.7109999999999999</v>
      </c>
      <c r="C2465" s="2">
        <v>4</v>
      </c>
    </row>
    <row r="2466" spans="1:3" x14ac:dyDescent="0.25">
      <c r="A2466" s="3">
        <v>39609</v>
      </c>
      <c r="B2466" s="2">
        <v>2.9249999999999998</v>
      </c>
      <c r="C2466" s="2">
        <v>4.1050000000000004</v>
      </c>
    </row>
    <row r="2467" spans="1:3" x14ac:dyDescent="0.25">
      <c r="A2467" s="3">
        <v>39610</v>
      </c>
      <c r="B2467" s="2">
        <v>2.81</v>
      </c>
      <c r="C2467" s="2">
        <v>4.0750000000000002</v>
      </c>
    </row>
    <row r="2468" spans="1:3" x14ac:dyDescent="0.25">
      <c r="A2468" s="3">
        <v>39611</v>
      </c>
      <c r="B2468" s="2">
        <v>3.0409999999999999</v>
      </c>
      <c r="C2468" s="2">
        <v>4.2130000000000001</v>
      </c>
    </row>
    <row r="2469" spans="1:3" x14ac:dyDescent="0.25">
      <c r="A2469" s="3">
        <v>39612</v>
      </c>
      <c r="B2469" s="2">
        <v>3.0350000000000001</v>
      </c>
      <c r="C2469" s="2">
        <v>4.2590000000000003</v>
      </c>
    </row>
    <row r="2470" spans="1:3" x14ac:dyDescent="0.25">
      <c r="A2470" s="3">
        <v>39615</v>
      </c>
      <c r="B2470" s="2">
        <v>3.0350000000000001</v>
      </c>
      <c r="C2470" s="2">
        <v>4.2690000000000001</v>
      </c>
    </row>
    <row r="2471" spans="1:3" x14ac:dyDescent="0.25">
      <c r="A2471" s="3">
        <v>39616</v>
      </c>
      <c r="B2471" s="2">
        <v>2.8940000000000001</v>
      </c>
      <c r="C2471" s="2">
        <v>4.1989999999999998</v>
      </c>
    </row>
    <row r="2472" spans="1:3" x14ac:dyDescent="0.25">
      <c r="A2472" s="3">
        <v>39617</v>
      </c>
      <c r="B2472" s="2">
        <v>2.8530000000000002</v>
      </c>
      <c r="C2472" s="2">
        <v>4.1379999999999999</v>
      </c>
    </row>
    <row r="2473" spans="1:3" x14ac:dyDescent="0.25">
      <c r="A2473" s="3">
        <v>39618</v>
      </c>
      <c r="B2473" s="2">
        <v>2.9369999999999998</v>
      </c>
      <c r="C2473" s="2">
        <v>4.2089999999999996</v>
      </c>
    </row>
    <row r="2474" spans="1:3" x14ac:dyDescent="0.25">
      <c r="A2474" s="3">
        <v>39619</v>
      </c>
      <c r="B2474" s="2">
        <v>2.8959999999999999</v>
      </c>
      <c r="C2474" s="2">
        <v>4.1660000000000004</v>
      </c>
    </row>
    <row r="2475" spans="1:3" x14ac:dyDescent="0.25">
      <c r="A2475" s="3">
        <v>39622</v>
      </c>
      <c r="B2475" s="2">
        <v>2.9380000000000002</v>
      </c>
      <c r="C2475" s="2">
        <v>4.1660000000000004</v>
      </c>
    </row>
    <row r="2476" spans="1:3" x14ac:dyDescent="0.25">
      <c r="A2476" s="3">
        <v>39623</v>
      </c>
      <c r="B2476" s="2">
        <v>2.8380000000000001</v>
      </c>
      <c r="C2476" s="2">
        <v>4.0839999999999996</v>
      </c>
    </row>
    <row r="2477" spans="1:3" x14ac:dyDescent="0.25">
      <c r="A2477" s="3">
        <v>39624</v>
      </c>
      <c r="B2477" s="2">
        <v>2.8140000000000001</v>
      </c>
      <c r="C2477" s="2">
        <v>4.101</v>
      </c>
    </row>
    <row r="2478" spans="1:3" x14ac:dyDescent="0.25">
      <c r="A2478" s="3">
        <v>39625</v>
      </c>
      <c r="B2478" s="2">
        <v>2.661</v>
      </c>
      <c r="C2478" s="2">
        <v>4.0350000000000001</v>
      </c>
    </row>
    <row r="2479" spans="1:3" x14ac:dyDescent="0.25">
      <c r="A2479" s="3">
        <v>39626</v>
      </c>
      <c r="B2479" s="2">
        <v>2.629</v>
      </c>
      <c r="C2479" s="2">
        <v>3.9670000000000001</v>
      </c>
    </row>
    <row r="2480" spans="1:3" x14ac:dyDescent="0.25">
      <c r="A2480" s="3">
        <v>39629</v>
      </c>
      <c r="B2480" s="2">
        <v>2.62</v>
      </c>
      <c r="C2480" s="2">
        <v>3.9710000000000001</v>
      </c>
    </row>
    <row r="2481" spans="1:3" x14ac:dyDescent="0.25">
      <c r="A2481" s="3">
        <v>39630</v>
      </c>
      <c r="B2481" s="2">
        <v>2.6520000000000001</v>
      </c>
      <c r="C2481" s="2">
        <v>4.0039999999999996</v>
      </c>
    </row>
    <row r="2482" spans="1:3" x14ac:dyDescent="0.25">
      <c r="A2482" s="3">
        <v>39631</v>
      </c>
      <c r="B2482" s="2">
        <v>2.5790000000000002</v>
      </c>
      <c r="C2482" s="2">
        <v>3.9590000000000001</v>
      </c>
    </row>
    <row r="2483" spans="1:3" x14ac:dyDescent="0.25">
      <c r="A2483" s="3">
        <v>39632</v>
      </c>
      <c r="B2483" s="2">
        <v>2.5289999999999999</v>
      </c>
      <c r="C2483" s="2">
        <v>3.9769999999999999</v>
      </c>
    </row>
    <row r="2484" spans="1:3" x14ac:dyDescent="0.25">
      <c r="A2484" s="3">
        <v>39633</v>
      </c>
      <c r="B2484" s="2">
        <v>2.5369999999999999</v>
      </c>
      <c r="C2484" s="2">
        <v>3.9769999999999999</v>
      </c>
    </row>
    <row r="2485" spans="1:3" x14ac:dyDescent="0.25">
      <c r="A2485" s="3">
        <v>39636</v>
      </c>
      <c r="B2485" s="2">
        <v>2.431</v>
      </c>
      <c r="C2485" s="2">
        <v>3.9009999999999998</v>
      </c>
    </row>
    <row r="2486" spans="1:3" x14ac:dyDescent="0.25">
      <c r="A2486" s="3">
        <v>39637</v>
      </c>
      <c r="B2486" s="2">
        <v>2.4790000000000001</v>
      </c>
      <c r="C2486" s="2">
        <v>3.8839999999999999</v>
      </c>
    </row>
    <row r="2487" spans="1:3" x14ac:dyDescent="0.25">
      <c r="A2487" s="3">
        <v>39638</v>
      </c>
      <c r="B2487" s="2">
        <v>2.39</v>
      </c>
      <c r="C2487" s="2">
        <v>3.8130000000000002</v>
      </c>
    </row>
    <row r="2488" spans="1:3" x14ac:dyDescent="0.25">
      <c r="A2488" s="3">
        <v>39639</v>
      </c>
      <c r="B2488" s="2">
        <v>2.4049999999999998</v>
      </c>
      <c r="C2488" s="2">
        <v>3.798</v>
      </c>
    </row>
    <row r="2489" spans="1:3" x14ac:dyDescent="0.25">
      <c r="A2489" s="3">
        <v>39640</v>
      </c>
      <c r="B2489" s="2">
        <v>2.5990000000000002</v>
      </c>
      <c r="C2489" s="2">
        <v>3.96</v>
      </c>
    </row>
    <row r="2490" spans="1:3" x14ac:dyDescent="0.25">
      <c r="A2490" s="3">
        <v>39643</v>
      </c>
      <c r="B2490" s="2">
        <v>2.4510000000000001</v>
      </c>
      <c r="C2490" s="2">
        <v>3.8570000000000002</v>
      </c>
    </row>
    <row r="2491" spans="1:3" x14ac:dyDescent="0.25">
      <c r="A2491" s="3">
        <v>39644</v>
      </c>
      <c r="B2491" s="2">
        <v>2.3690000000000002</v>
      </c>
      <c r="C2491" s="2">
        <v>3.8210000000000002</v>
      </c>
    </row>
    <row r="2492" spans="1:3" x14ac:dyDescent="0.25">
      <c r="A2492" s="3">
        <v>39645</v>
      </c>
      <c r="B2492" s="2">
        <v>2.4260000000000002</v>
      </c>
      <c r="C2492" s="2">
        <v>3.9359999999999999</v>
      </c>
    </row>
    <row r="2493" spans="1:3" x14ac:dyDescent="0.25">
      <c r="A2493" s="3">
        <v>39646</v>
      </c>
      <c r="B2493" s="2">
        <v>2.4910000000000001</v>
      </c>
      <c r="C2493" s="2">
        <v>3.9929999999999999</v>
      </c>
    </row>
    <row r="2494" spans="1:3" x14ac:dyDescent="0.25">
      <c r="A2494" s="3">
        <v>39647</v>
      </c>
      <c r="B2494" s="2">
        <v>2.6379999999999999</v>
      </c>
      <c r="C2494" s="2">
        <v>4.085</v>
      </c>
    </row>
    <row r="2495" spans="1:3" x14ac:dyDescent="0.25">
      <c r="A2495" s="3">
        <v>39650</v>
      </c>
      <c r="B2495" s="2">
        <v>2.5960000000000001</v>
      </c>
      <c r="C2495" s="2">
        <v>4.0439999999999996</v>
      </c>
    </row>
    <row r="2496" spans="1:3" x14ac:dyDescent="0.25">
      <c r="A2496" s="3">
        <v>39651</v>
      </c>
      <c r="B2496" s="2">
        <v>2.72</v>
      </c>
      <c r="C2496" s="2">
        <v>4.101</v>
      </c>
    </row>
    <row r="2497" spans="1:3" x14ac:dyDescent="0.25">
      <c r="A2497" s="3">
        <v>39652</v>
      </c>
      <c r="B2497" s="2">
        <v>2.7370000000000001</v>
      </c>
      <c r="C2497" s="2">
        <v>4.1180000000000003</v>
      </c>
    </row>
    <row r="2498" spans="1:3" x14ac:dyDescent="0.25">
      <c r="A2498" s="3">
        <v>39653</v>
      </c>
      <c r="B2498" s="2">
        <v>2.609</v>
      </c>
      <c r="C2498" s="2">
        <v>3.9990000000000001</v>
      </c>
    </row>
    <row r="2499" spans="1:3" x14ac:dyDescent="0.25">
      <c r="A2499" s="3">
        <v>39654</v>
      </c>
      <c r="B2499" s="2">
        <v>2.714</v>
      </c>
      <c r="C2499" s="2">
        <v>4.0990000000000002</v>
      </c>
    </row>
    <row r="2500" spans="1:3" x14ac:dyDescent="0.25">
      <c r="A2500" s="3">
        <v>39657</v>
      </c>
      <c r="B2500" s="2">
        <v>2.577</v>
      </c>
      <c r="C2500" s="2">
        <v>4.0030000000000001</v>
      </c>
    </row>
    <row r="2501" spans="1:3" x14ac:dyDescent="0.25">
      <c r="A2501" s="3">
        <v>39658</v>
      </c>
      <c r="B2501" s="2">
        <v>2.625</v>
      </c>
      <c r="C2501" s="2">
        <v>4.04</v>
      </c>
    </row>
    <row r="2502" spans="1:3" x14ac:dyDescent="0.25">
      <c r="A2502" s="3">
        <v>39659</v>
      </c>
      <c r="B2502" s="2">
        <v>2.633</v>
      </c>
      <c r="C2502" s="2">
        <v>4.0460000000000003</v>
      </c>
    </row>
    <row r="2503" spans="1:3" x14ac:dyDescent="0.25">
      <c r="A2503" s="3">
        <v>39660</v>
      </c>
      <c r="B2503" s="2">
        <v>2.512</v>
      </c>
      <c r="C2503" s="2">
        <v>3.948</v>
      </c>
    </row>
    <row r="2504" spans="1:3" x14ac:dyDescent="0.25">
      <c r="A2504" s="3">
        <v>39661</v>
      </c>
      <c r="B2504" s="2">
        <v>2.4950000000000001</v>
      </c>
      <c r="C2504" s="2">
        <v>3.9329999999999998</v>
      </c>
    </row>
    <row r="2505" spans="1:3" x14ac:dyDescent="0.25">
      <c r="A2505" s="3">
        <v>39664</v>
      </c>
      <c r="B2505" s="2">
        <v>2.5350000000000001</v>
      </c>
      <c r="C2505" s="2">
        <v>3.964</v>
      </c>
    </row>
    <row r="2506" spans="1:3" x14ac:dyDescent="0.25">
      <c r="A2506" s="3">
        <v>39665</v>
      </c>
      <c r="B2506" s="2">
        <v>2.5510000000000002</v>
      </c>
      <c r="C2506" s="2">
        <v>4.0190000000000001</v>
      </c>
    </row>
    <row r="2507" spans="1:3" x14ac:dyDescent="0.25">
      <c r="A2507" s="3">
        <v>39666</v>
      </c>
      <c r="B2507" s="2">
        <v>2.5750000000000002</v>
      </c>
      <c r="C2507" s="2">
        <v>4.0519999999999996</v>
      </c>
    </row>
    <row r="2508" spans="1:3" x14ac:dyDescent="0.25">
      <c r="A2508" s="3">
        <v>39667</v>
      </c>
      <c r="B2508" s="2">
        <v>2.4279999999999999</v>
      </c>
      <c r="C2508" s="2">
        <v>3.9249999999999998</v>
      </c>
    </row>
    <row r="2509" spans="1:3" x14ac:dyDescent="0.25">
      <c r="A2509" s="3">
        <v>39668</v>
      </c>
      <c r="B2509" s="2">
        <v>2.5</v>
      </c>
      <c r="C2509" s="2">
        <v>3.9319999999999999</v>
      </c>
    </row>
    <row r="2510" spans="1:3" x14ac:dyDescent="0.25">
      <c r="A2510" s="3">
        <v>39671</v>
      </c>
      <c r="B2510" s="2">
        <v>2.5409999999999999</v>
      </c>
      <c r="C2510" s="2">
        <v>3.9950000000000001</v>
      </c>
    </row>
    <row r="2511" spans="1:3" x14ac:dyDescent="0.25">
      <c r="A2511" s="3">
        <v>39672</v>
      </c>
      <c r="B2511" s="2">
        <v>2.4260000000000002</v>
      </c>
      <c r="C2511" s="2">
        <v>3.9</v>
      </c>
    </row>
    <row r="2512" spans="1:3" x14ac:dyDescent="0.25">
      <c r="A2512" s="3">
        <v>39673</v>
      </c>
      <c r="B2512" s="2">
        <v>2.4750000000000001</v>
      </c>
      <c r="C2512" s="2">
        <v>3.9359999999999999</v>
      </c>
    </row>
    <row r="2513" spans="1:3" x14ac:dyDescent="0.25">
      <c r="A2513" s="3">
        <v>39674</v>
      </c>
      <c r="B2513" s="2">
        <v>2.4329999999999998</v>
      </c>
      <c r="C2513" s="2">
        <v>3.891</v>
      </c>
    </row>
    <row r="2514" spans="1:3" x14ac:dyDescent="0.25">
      <c r="A2514" s="3">
        <v>39675</v>
      </c>
      <c r="B2514" s="2">
        <v>2.383</v>
      </c>
      <c r="C2514" s="2">
        <v>3.84</v>
      </c>
    </row>
    <row r="2515" spans="1:3" x14ac:dyDescent="0.25">
      <c r="A2515" s="3">
        <v>39678</v>
      </c>
      <c r="B2515" s="2">
        <v>2.3330000000000002</v>
      </c>
      <c r="C2515" s="2">
        <v>3.8149999999999999</v>
      </c>
    </row>
    <row r="2516" spans="1:3" x14ac:dyDescent="0.25">
      <c r="A2516" s="3">
        <v>39679</v>
      </c>
      <c r="B2516" s="2">
        <v>2.2999999999999998</v>
      </c>
      <c r="C2516" s="2">
        <v>3.8340000000000001</v>
      </c>
    </row>
    <row r="2517" spans="1:3" x14ac:dyDescent="0.25">
      <c r="A2517" s="3">
        <v>39680</v>
      </c>
      <c r="B2517" s="2">
        <v>2.25</v>
      </c>
      <c r="C2517" s="2">
        <v>3.802</v>
      </c>
    </row>
    <row r="2518" spans="1:3" x14ac:dyDescent="0.25">
      <c r="A2518" s="3">
        <v>39681</v>
      </c>
      <c r="B2518" s="2">
        <v>2.3069999999999999</v>
      </c>
      <c r="C2518" s="2">
        <v>3.831</v>
      </c>
    </row>
    <row r="2519" spans="1:3" x14ac:dyDescent="0.25">
      <c r="A2519" s="3">
        <v>39682</v>
      </c>
      <c r="B2519" s="2">
        <v>2.4039999999999999</v>
      </c>
      <c r="C2519" s="2">
        <v>3.8719999999999999</v>
      </c>
    </row>
    <row r="2520" spans="1:3" x14ac:dyDescent="0.25">
      <c r="A2520" s="3">
        <v>39685</v>
      </c>
      <c r="B2520" s="2">
        <v>2.3290000000000002</v>
      </c>
      <c r="C2520" s="2">
        <v>3.786</v>
      </c>
    </row>
    <row r="2521" spans="1:3" x14ac:dyDescent="0.25">
      <c r="A2521" s="3">
        <v>39686</v>
      </c>
      <c r="B2521" s="2">
        <v>2.3279999999999998</v>
      </c>
      <c r="C2521" s="2">
        <v>3.7759999999999998</v>
      </c>
    </row>
    <row r="2522" spans="1:3" x14ac:dyDescent="0.25">
      <c r="A2522" s="3">
        <v>39687</v>
      </c>
      <c r="B2522" s="2">
        <v>2.278</v>
      </c>
      <c r="C2522" s="2">
        <v>3.7650000000000001</v>
      </c>
    </row>
    <row r="2523" spans="1:3" x14ac:dyDescent="0.25">
      <c r="A2523" s="3">
        <v>39688</v>
      </c>
      <c r="B2523" s="2">
        <v>2.363</v>
      </c>
      <c r="C2523" s="2">
        <v>3.78</v>
      </c>
    </row>
    <row r="2524" spans="1:3" x14ac:dyDescent="0.25">
      <c r="A2524" s="3">
        <v>39689</v>
      </c>
      <c r="B2524" s="2">
        <v>2.371</v>
      </c>
      <c r="C2524" s="2">
        <v>3.8130000000000002</v>
      </c>
    </row>
    <row r="2525" spans="1:3" x14ac:dyDescent="0.25">
      <c r="A2525" s="3">
        <v>39692</v>
      </c>
      <c r="B2525" s="2">
        <v>2.371</v>
      </c>
      <c r="C2525" s="2">
        <v>3.8130000000000002</v>
      </c>
    </row>
    <row r="2526" spans="1:3" x14ac:dyDescent="0.25">
      <c r="A2526" s="3">
        <v>39693</v>
      </c>
      <c r="B2526" s="2">
        <v>2.258</v>
      </c>
      <c r="C2526" s="2">
        <v>3.7349999999999999</v>
      </c>
    </row>
    <row r="2527" spans="1:3" x14ac:dyDescent="0.25">
      <c r="A2527" s="3">
        <v>39694</v>
      </c>
      <c r="B2527" s="2">
        <v>2.258</v>
      </c>
      <c r="C2527" s="2">
        <v>3.7010000000000001</v>
      </c>
    </row>
    <row r="2528" spans="1:3" x14ac:dyDescent="0.25">
      <c r="A2528" s="3">
        <v>39695</v>
      </c>
      <c r="B2528" s="2">
        <v>2.177</v>
      </c>
      <c r="C2528" s="2">
        <v>3.625</v>
      </c>
    </row>
    <row r="2529" spans="1:3" x14ac:dyDescent="0.25">
      <c r="A2529" s="3">
        <v>39696</v>
      </c>
      <c r="B2529" s="2">
        <v>2.306</v>
      </c>
      <c r="C2529" s="2">
        <v>3.7010000000000001</v>
      </c>
    </row>
    <row r="2530" spans="1:3" x14ac:dyDescent="0.25">
      <c r="A2530" s="3">
        <v>39699</v>
      </c>
      <c r="B2530" s="2">
        <v>2.306</v>
      </c>
      <c r="C2530" s="2">
        <v>3.6760000000000002</v>
      </c>
    </row>
    <row r="2531" spans="1:3" x14ac:dyDescent="0.25">
      <c r="A2531" s="3">
        <v>39700</v>
      </c>
      <c r="B2531" s="2">
        <v>2.1669999999999998</v>
      </c>
      <c r="C2531" s="2">
        <v>3.569</v>
      </c>
    </row>
    <row r="2532" spans="1:3" x14ac:dyDescent="0.25">
      <c r="A2532" s="3">
        <v>39701</v>
      </c>
      <c r="B2532" s="2">
        <v>2.2000000000000002</v>
      </c>
      <c r="C2532" s="2">
        <v>3.6309999999999998</v>
      </c>
    </row>
    <row r="2533" spans="1:3" x14ac:dyDescent="0.25">
      <c r="A2533" s="3">
        <v>39702</v>
      </c>
      <c r="B2533" s="2">
        <v>2.2240000000000002</v>
      </c>
      <c r="C2533" s="2">
        <v>3.6440000000000001</v>
      </c>
    </row>
    <row r="2534" spans="1:3" x14ac:dyDescent="0.25">
      <c r="A2534" s="3">
        <v>39703</v>
      </c>
      <c r="B2534" s="2">
        <v>2.2069999999999999</v>
      </c>
      <c r="C2534" s="2">
        <v>3.7210000000000001</v>
      </c>
    </row>
    <row r="2535" spans="1:3" x14ac:dyDescent="0.25">
      <c r="A2535" s="3">
        <v>39706</v>
      </c>
      <c r="B2535" s="2">
        <v>1.71</v>
      </c>
      <c r="C2535" s="2">
        <v>3.3889999999999998</v>
      </c>
    </row>
    <row r="2536" spans="1:3" x14ac:dyDescent="0.25">
      <c r="A2536" s="3">
        <v>39707</v>
      </c>
      <c r="B2536" s="2">
        <v>1.806</v>
      </c>
      <c r="C2536" s="2">
        <v>3.4380000000000002</v>
      </c>
    </row>
    <row r="2537" spans="1:3" x14ac:dyDescent="0.25">
      <c r="A2537" s="3">
        <v>39708</v>
      </c>
      <c r="B2537" s="2">
        <v>1.643</v>
      </c>
      <c r="C2537" s="2">
        <v>3.4159999999999999</v>
      </c>
    </row>
    <row r="2538" spans="1:3" x14ac:dyDescent="0.25">
      <c r="A2538" s="3">
        <v>39709</v>
      </c>
      <c r="B2538" s="2">
        <v>1.6990000000000001</v>
      </c>
      <c r="C2538" s="2">
        <v>3.5459999999999998</v>
      </c>
    </row>
    <row r="2539" spans="1:3" x14ac:dyDescent="0.25">
      <c r="A2539" s="3">
        <v>39710</v>
      </c>
      <c r="B2539" s="2">
        <v>2.1720000000000002</v>
      </c>
      <c r="C2539" s="2">
        <v>3.8119999999999998</v>
      </c>
    </row>
    <row r="2540" spans="1:3" x14ac:dyDescent="0.25">
      <c r="A2540" s="3">
        <v>39713</v>
      </c>
      <c r="B2540" s="2">
        <v>2.13</v>
      </c>
      <c r="C2540" s="2">
        <v>3.8370000000000002</v>
      </c>
    </row>
    <row r="2541" spans="1:3" x14ac:dyDescent="0.25">
      <c r="A2541" s="3">
        <v>39714</v>
      </c>
      <c r="B2541" s="2">
        <v>2.0720000000000001</v>
      </c>
      <c r="C2541" s="2">
        <v>3.8010000000000002</v>
      </c>
    </row>
    <row r="2542" spans="1:3" x14ac:dyDescent="0.25">
      <c r="A2542" s="3">
        <v>39715</v>
      </c>
      <c r="B2542" s="2">
        <v>1.964</v>
      </c>
      <c r="C2542" s="2">
        <v>3.8119999999999998</v>
      </c>
    </row>
    <row r="2543" spans="1:3" x14ac:dyDescent="0.25">
      <c r="A2543" s="3">
        <v>39716</v>
      </c>
      <c r="B2543" s="2">
        <v>2.165</v>
      </c>
      <c r="C2543" s="2">
        <v>3.8559999999999999</v>
      </c>
    </row>
    <row r="2544" spans="1:3" x14ac:dyDescent="0.25">
      <c r="A2544" s="3">
        <v>39717</v>
      </c>
      <c r="B2544" s="2">
        <v>2.1</v>
      </c>
      <c r="C2544" s="2">
        <v>3.8540000000000001</v>
      </c>
    </row>
    <row r="2545" spans="1:3" x14ac:dyDescent="0.25">
      <c r="A2545" s="3">
        <v>39720</v>
      </c>
      <c r="B2545" s="2">
        <v>1.661</v>
      </c>
      <c r="C2545" s="2">
        <v>3.5790000000000002</v>
      </c>
    </row>
    <row r="2546" spans="1:3" x14ac:dyDescent="0.25">
      <c r="A2546" s="3">
        <v>39721</v>
      </c>
      <c r="B2546" s="2">
        <v>1.964</v>
      </c>
      <c r="C2546" s="2">
        <v>3.8250000000000002</v>
      </c>
    </row>
    <row r="2547" spans="1:3" x14ac:dyDescent="0.25">
      <c r="A2547" s="3">
        <v>39722</v>
      </c>
      <c r="B2547" s="2">
        <v>1.82</v>
      </c>
      <c r="C2547" s="2">
        <v>3.74</v>
      </c>
    </row>
    <row r="2548" spans="1:3" x14ac:dyDescent="0.25">
      <c r="A2548" s="3">
        <v>39723</v>
      </c>
      <c r="B2548" s="2">
        <v>1.62</v>
      </c>
      <c r="C2548" s="2">
        <v>3.629</v>
      </c>
    </row>
    <row r="2549" spans="1:3" x14ac:dyDescent="0.25">
      <c r="A2549" s="3">
        <v>39724</v>
      </c>
      <c r="B2549" s="2">
        <v>1.5860000000000001</v>
      </c>
      <c r="C2549" s="2">
        <v>3.605</v>
      </c>
    </row>
    <row r="2550" spans="1:3" x14ac:dyDescent="0.25">
      <c r="A2550" s="3">
        <v>39727</v>
      </c>
      <c r="B2550" s="2">
        <v>1.4339999999999999</v>
      </c>
      <c r="C2550" s="2">
        <v>3.4550000000000001</v>
      </c>
    </row>
    <row r="2551" spans="1:3" x14ac:dyDescent="0.25">
      <c r="A2551" s="3">
        <v>39728</v>
      </c>
      <c r="B2551" s="2">
        <v>1.4570000000000001</v>
      </c>
      <c r="C2551" s="2">
        <v>3.5049999999999999</v>
      </c>
    </row>
    <row r="2552" spans="1:3" x14ac:dyDescent="0.25">
      <c r="A2552" s="3">
        <v>39729</v>
      </c>
      <c r="B2552" s="2">
        <v>1.552</v>
      </c>
      <c r="C2552" s="2">
        <v>3.6419999999999999</v>
      </c>
    </row>
    <row r="2553" spans="1:3" x14ac:dyDescent="0.25">
      <c r="A2553" s="3">
        <v>39730</v>
      </c>
      <c r="B2553" s="2">
        <v>1.536</v>
      </c>
      <c r="C2553" s="2">
        <v>3.7869999999999999</v>
      </c>
    </row>
    <row r="2554" spans="1:3" x14ac:dyDescent="0.25">
      <c r="A2554" s="3">
        <v>39731</v>
      </c>
      <c r="B2554" s="2">
        <v>1.6379999999999999</v>
      </c>
      <c r="C2554" s="2">
        <v>3.8719999999999999</v>
      </c>
    </row>
    <row r="2555" spans="1:3" x14ac:dyDescent="0.25">
      <c r="A2555" s="3">
        <v>39734</v>
      </c>
      <c r="B2555" s="2">
        <v>1.597</v>
      </c>
      <c r="C2555" s="2">
        <v>3.98</v>
      </c>
    </row>
    <row r="2556" spans="1:3" x14ac:dyDescent="0.25">
      <c r="A2556" s="3">
        <v>39735</v>
      </c>
      <c r="B2556" s="2">
        <v>1.8160000000000001</v>
      </c>
      <c r="C2556" s="2">
        <v>4.0789999999999997</v>
      </c>
    </row>
    <row r="2557" spans="1:3" x14ac:dyDescent="0.25">
      <c r="A2557" s="3">
        <v>39736</v>
      </c>
      <c r="B2557" s="2">
        <v>1.556</v>
      </c>
      <c r="C2557" s="2">
        <v>3.9489999999999998</v>
      </c>
    </row>
    <row r="2558" spans="1:3" x14ac:dyDescent="0.25">
      <c r="A2558" s="3">
        <v>39737</v>
      </c>
      <c r="B2558" s="2">
        <v>1.62</v>
      </c>
      <c r="C2558" s="2">
        <v>3.9609999999999999</v>
      </c>
    </row>
    <row r="2559" spans="1:3" x14ac:dyDescent="0.25">
      <c r="A2559" s="3">
        <v>39738</v>
      </c>
      <c r="B2559" s="2">
        <v>1.619</v>
      </c>
      <c r="C2559" s="2">
        <v>3.9319999999999999</v>
      </c>
    </row>
    <row r="2560" spans="1:3" x14ac:dyDescent="0.25">
      <c r="A2560" s="3">
        <v>39741</v>
      </c>
      <c r="B2560" s="2">
        <v>1.7</v>
      </c>
      <c r="C2560" s="2">
        <v>3.843</v>
      </c>
    </row>
    <row r="2561" spans="1:3" x14ac:dyDescent="0.25">
      <c r="A2561" s="3">
        <v>39742</v>
      </c>
      <c r="B2561" s="2">
        <v>1.6180000000000001</v>
      </c>
      <c r="C2561" s="2">
        <v>3.7410000000000001</v>
      </c>
    </row>
    <row r="2562" spans="1:3" x14ac:dyDescent="0.25">
      <c r="A2562" s="3">
        <v>39743</v>
      </c>
      <c r="B2562" s="2">
        <v>1.5029999999999999</v>
      </c>
      <c r="C2562" s="2">
        <v>3.5960000000000001</v>
      </c>
    </row>
    <row r="2563" spans="1:3" x14ac:dyDescent="0.25">
      <c r="A2563" s="3">
        <v>39744</v>
      </c>
      <c r="B2563" s="2">
        <v>1.6080000000000001</v>
      </c>
      <c r="C2563" s="2">
        <v>3.6760000000000002</v>
      </c>
    </row>
    <row r="2564" spans="1:3" x14ac:dyDescent="0.25">
      <c r="A2564" s="3">
        <v>39745</v>
      </c>
      <c r="B2564" s="2">
        <v>1.516</v>
      </c>
      <c r="C2564" s="2">
        <v>3.6869999999999998</v>
      </c>
    </row>
    <row r="2565" spans="1:3" x14ac:dyDescent="0.25">
      <c r="A2565" s="3">
        <v>39748</v>
      </c>
      <c r="B2565" s="2">
        <v>1.54</v>
      </c>
      <c r="C2565" s="2">
        <v>3.6890000000000001</v>
      </c>
    </row>
    <row r="2566" spans="1:3" x14ac:dyDescent="0.25">
      <c r="A2566" s="3">
        <v>39749</v>
      </c>
      <c r="B2566" s="2">
        <v>1.573</v>
      </c>
      <c r="C2566" s="2">
        <v>3.8359999999999999</v>
      </c>
    </row>
    <row r="2567" spans="1:3" x14ac:dyDescent="0.25">
      <c r="A2567" s="3">
        <v>39750</v>
      </c>
      <c r="B2567" s="2">
        <v>1.536</v>
      </c>
      <c r="C2567" s="2">
        <v>3.8570000000000002</v>
      </c>
    </row>
    <row r="2568" spans="1:3" x14ac:dyDescent="0.25">
      <c r="A2568" s="3">
        <v>39751</v>
      </c>
      <c r="B2568" s="2">
        <v>1.5680000000000001</v>
      </c>
      <c r="C2568" s="2">
        <v>3.9660000000000002</v>
      </c>
    </row>
    <row r="2569" spans="1:3" x14ac:dyDescent="0.25">
      <c r="A2569" s="3">
        <v>39752</v>
      </c>
      <c r="B2569" s="2">
        <v>1.552</v>
      </c>
      <c r="C2569" s="2">
        <v>3.9550000000000001</v>
      </c>
    </row>
    <row r="2570" spans="1:3" x14ac:dyDescent="0.25">
      <c r="A2570" s="3">
        <v>39755</v>
      </c>
      <c r="B2570" s="2">
        <v>1.44</v>
      </c>
      <c r="C2570" s="2">
        <v>3.9159999999999999</v>
      </c>
    </row>
    <row r="2571" spans="1:3" x14ac:dyDescent="0.25">
      <c r="A2571" s="3">
        <v>39756</v>
      </c>
      <c r="B2571" s="2">
        <v>1.3759999999999999</v>
      </c>
      <c r="C2571" s="2">
        <v>3.7269999999999999</v>
      </c>
    </row>
    <row r="2572" spans="1:3" x14ac:dyDescent="0.25">
      <c r="A2572" s="3">
        <v>39757</v>
      </c>
      <c r="B2572" s="2">
        <v>1.3440000000000001</v>
      </c>
      <c r="C2572" s="2">
        <v>3.7040000000000002</v>
      </c>
    </row>
    <row r="2573" spans="1:3" x14ac:dyDescent="0.25">
      <c r="A2573" s="3">
        <v>39758</v>
      </c>
      <c r="B2573" s="2">
        <v>1.288</v>
      </c>
      <c r="C2573" s="2">
        <v>3.69</v>
      </c>
    </row>
    <row r="2574" spans="1:3" x14ac:dyDescent="0.25">
      <c r="A2574" s="3">
        <v>39759</v>
      </c>
      <c r="B2574" s="2">
        <v>1.327</v>
      </c>
      <c r="C2574" s="2">
        <v>3.7949999999999999</v>
      </c>
    </row>
    <row r="2575" spans="1:3" x14ac:dyDescent="0.25">
      <c r="A2575" s="3">
        <v>39762</v>
      </c>
      <c r="B2575" s="2">
        <v>1.246</v>
      </c>
      <c r="C2575" s="2">
        <v>3.7450000000000001</v>
      </c>
    </row>
    <row r="2576" spans="1:3" x14ac:dyDescent="0.25">
      <c r="A2576" s="3">
        <v>39763</v>
      </c>
      <c r="B2576" s="2">
        <v>1.2450000000000001</v>
      </c>
      <c r="C2576" s="2">
        <v>3.7450000000000001</v>
      </c>
    </row>
    <row r="2577" spans="1:3" x14ac:dyDescent="0.25">
      <c r="A2577" s="3">
        <v>39764</v>
      </c>
      <c r="B2577" s="2">
        <v>1.165</v>
      </c>
      <c r="C2577" s="2">
        <v>3.6480000000000001</v>
      </c>
    </row>
    <row r="2578" spans="1:3" x14ac:dyDescent="0.25">
      <c r="A2578" s="3">
        <v>39765</v>
      </c>
      <c r="B2578" s="2">
        <v>1.2370000000000001</v>
      </c>
      <c r="C2578" s="2">
        <v>3.8570000000000002</v>
      </c>
    </row>
    <row r="2579" spans="1:3" x14ac:dyDescent="0.25">
      <c r="A2579" s="3">
        <v>39766</v>
      </c>
      <c r="B2579" s="2">
        <v>1.212</v>
      </c>
      <c r="C2579" s="2">
        <v>3.7370000000000001</v>
      </c>
    </row>
    <row r="2580" spans="1:3" x14ac:dyDescent="0.25">
      <c r="A2580" s="3">
        <v>39769</v>
      </c>
      <c r="B2580" s="2">
        <v>1.179</v>
      </c>
      <c r="C2580" s="2">
        <v>3.65</v>
      </c>
    </row>
    <row r="2581" spans="1:3" x14ac:dyDescent="0.25">
      <c r="A2581" s="3">
        <v>39770</v>
      </c>
      <c r="B2581" s="2">
        <v>1.1299999999999999</v>
      </c>
      <c r="C2581" s="2">
        <v>3.5310000000000001</v>
      </c>
    </row>
    <row r="2582" spans="1:3" x14ac:dyDescent="0.25">
      <c r="A2582" s="3">
        <v>39771</v>
      </c>
      <c r="B2582" s="2">
        <v>1.0640000000000001</v>
      </c>
      <c r="C2582" s="2">
        <v>3.3220000000000001</v>
      </c>
    </row>
    <row r="2583" spans="1:3" x14ac:dyDescent="0.25">
      <c r="A2583" s="3">
        <v>39772</v>
      </c>
      <c r="B2583" s="2">
        <v>0.98299999999999998</v>
      </c>
      <c r="C2583" s="2">
        <v>3.0150000000000001</v>
      </c>
    </row>
    <row r="2584" spans="1:3" x14ac:dyDescent="0.25">
      <c r="A2584" s="3">
        <v>39773</v>
      </c>
      <c r="B2584" s="2">
        <v>1.103</v>
      </c>
      <c r="C2584" s="2">
        <v>3.1989999999999998</v>
      </c>
    </row>
    <row r="2585" spans="1:3" x14ac:dyDescent="0.25">
      <c r="A2585" s="3">
        <v>39776</v>
      </c>
      <c r="B2585" s="2">
        <v>1.208</v>
      </c>
      <c r="C2585" s="2">
        <v>3.3250000000000002</v>
      </c>
    </row>
    <row r="2586" spans="1:3" x14ac:dyDescent="0.25">
      <c r="A2586" s="3">
        <v>39777</v>
      </c>
      <c r="B2586" s="2">
        <v>1.1830000000000001</v>
      </c>
      <c r="C2586" s="2">
        <v>3.11</v>
      </c>
    </row>
    <row r="2587" spans="1:3" x14ac:dyDescent="0.25">
      <c r="A2587" s="3">
        <v>39778</v>
      </c>
      <c r="B2587" s="2">
        <v>1.095</v>
      </c>
      <c r="C2587" s="2">
        <v>2.98</v>
      </c>
    </row>
    <row r="2588" spans="1:3" x14ac:dyDescent="0.25">
      <c r="A2588" s="3">
        <v>39779</v>
      </c>
      <c r="B2588" s="2">
        <v>1.095</v>
      </c>
      <c r="C2588" s="2">
        <v>2.98</v>
      </c>
    </row>
    <row r="2589" spans="1:3" x14ac:dyDescent="0.25">
      <c r="A2589" s="3">
        <v>39780</v>
      </c>
      <c r="B2589" s="2">
        <v>0.98499999999999999</v>
      </c>
      <c r="C2589" s="2">
        <v>2.9220000000000002</v>
      </c>
    </row>
    <row r="2590" spans="1:3" x14ac:dyDescent="0.25">
      <c r="A2590" s="3">
        <v>39783</v>
      </c>
      <c r="B2590" s="2">
        <v>0.90500000000000003</v>
      </c>
      <c r="C2590" s="2">
        <v>2.7330000000000001</v>
      </c>
    </row>
    <row r="2591" spans="1:3" x14ac:dyDescent="0.25">
      <c r="A2591" s="3">
        <v>39784</v>
      </c>
      <c r="B2591" s="2">
        <v>0.88900000000000001</v>
      </c>
      <c r="C2591" s="2">
        <v>2.6739999999999999</v>
      </c>
    </row>
    <row r="2592" spans="1:3" x14ac:dyDescent="0.25">
      <c r="A2592" s="3">
        <v>39785</v>
      </c>
      <c r="B2592" s="2">
        <v>0.88900000000000001</v>
      </c>
      <c r="C2592" s="2">
        <v>2.66</v>
      </c>
    </row>
    <row r="2593" spans="1:3" x14ac:dyDescent="0.25">
      <c r="A2593" s="3">
        <v>39786</v>
      </c>
      <c r="B2593" s="2">
        <v>0.81699999999999995</v>
      </c>
      <c r="C2593" s="2">
        <v>2.5529999999999999</v>
      </c>
    </row>
    <row r="2594" spans="1:3" x14ac:dyDescent="0.25">
      <c r="A2594" s="3">
        <v>39787</v>
      </c>
      <c r="B2594" s="2">
        <v>0.92600000000000005</v>
      </c>
      <c r="C2594" s="2">
        <v>2.7050000000000001</v>
      </c>
    </row>
    <row r="2595" spans="1:3" x14ac:dyDescent="0.25">
      <c r="A2595" s="3">
        <v>39790</v>
      </c>
      <c r="B2595" s="2">
        <v>0.94199999999999995</v>
      </c>
      <c r="C2595" s="2">
        <v>2.74</v>
      </c>
    </row>
    <row r="2596" spans="1:3" x14ac:dyDescent="0.25">
      <c r="A2596" s="3">
        <v>39791</v>
      </c>
      <c r="B2596" s="2">
        <v>0.84599999999999997</v>
      </c>
      <c r="C2596" s="2">
        <v>2.6419999999999999</v>
      </c>
    </row>
    <row r="2597" spans="1:3" x14ac:dyDescent="0.25">
      <c r="A2597" s="3">
        <v>39792</v>
      </c>
      <c r="B2597" s="2">
        <v>0.85299999999999998</v>
      </c>
      <c r="C2597" s="2">
        <v>2.6840000000000002</v>
      </c>
    </row>
    <row r="2598" spans="1:3" x14ac:dyDescent="0.25">
      <c r="A2598" s="3">
        <v>39793</v>
      </c>
      <c r="B2598" s="2">
        <v>0.78100000000000003</v>
      </c>
      <c r="C2598" s="2">
        <v>2.6040000000000001</v>
      </c>
    </row>
    <row r="2599" spans="1:3" x14ac:dyDescent="0.25">
      <c r="A2599" s="3">
        <v>39794</v>
      </c>
      <c r="B2599" s="2">
        <v>0.76300000000000001</v>
      </c>
      <c r="C2599" s="2">
        <v>2.5720000000000001</v>
      </c>
    </row>
    <row r="2600" spans="1:3" x14ac:dyDescent="0.25">
      <c r="A2600" s="3">
        <v>39797</v>
      </c>
      <c r="B2600" s="2">
        <v>0.73799999999999999</v>
      </c>
      <c r="C2600" s="2">
        <v>2.5139999999999998</v>
      </c>
    </row>
    <row r="2601" spans="1:3" x14ac:dyDescent="0.25">
      <c r="A2601" s="3">
        <v>39798</v>
      </c>
      <c r="B2601" s="2">
        <v>0.64900000000000002</v>
      </c>
      <c r="C2601" s="2">
        <v>2.2570000000000001</v>
      </c>
    </row>
    <row r="2602" spans="1:3" x14ac:dyDescent="0.25">
      <c r="A2602" s="3">
        <v>39799</v>
      </c>
      <c r="B2602" s="2">
        <v>0.745</v>
      </c>
      <c r="C2602" s="2">
        <v>2.1930000000000001</v>
      </c>
    </row>
    <row r="2603" spans="1:3" x14ac:dyDescent="0.25">
      <c r="A2603" s="3">
        <v>39800</v>
      </c>
      <c r="B2603" s="2">
        <v>0.68</v>
      </c>
      <c r="C2603" s="2">
        <v>2.08</v>
      </c>
    </row>
    <row r="2604" spans="1:3" x14ac:dyDescent="0.25">
      <c r="A2604" s="3">
        <v>39801</v>
      </c>
      <c r="B2604" s="2">
        <v>0.74199999999999999</v>
      </c>
      <c r="C2604" s="2">
        <v>2.125</v>
      </c>
    </row>
    <row r="2605" spans="1:3" x14ac:dyDescent="0.25">
      <c r="A2605" s="3">
        <v>39804</v>
      </c>
      <c r="B2605" s="2">
        <v>0.82199999999999995</v>
      </c>
      <c r="C2605" s="2">
        <v>2.1720000000000002</v>
      </c>
    </row>
    <row r="2606" spans="1:3" x14ac:dyDescent="0.25">
      <c r="A2606" s="3">
        <v>39805</v>
      </c>
      <c r="B2606" s="2">
        <v>0.91800000000000004</v>
      </c>
      <c r="C2606" s="2">
        <v>2.1749999999999998</v>
      </c>
    </row>
    <row r="2607" spans="1:3" x14ac:dyDescent="0.25">
      <c r="A2607" s="3">
        <v>39806</v>
      </c>
      <c r="B2607" s="2">
        <v>0.91100000000000003</v>
      </c>
      <c r="C2607" s="2">
        <v>2.1840000000000002</v>
      </c>
    </row>
    <row r="2608" spans="1:3" x14ac:dyDescent="0.25">
      <c r="A2608" s="3">
        <v>39807</v>
      </c>
      <c r="B2608" s="2">
        <v>0.91100000000000003</v>
      </c>
      <c r="C2608" s="2">
        <v>2.1829999999999998</v>
      </c>
    </row>
    <row r="2609" spans="1:3" x14ac:dyDescent="0.25">
      <c r="A2609" s="3">
        <v>39808</v>
      </c>
      <c r="B2609" s="2">
        <v>0.88700000000000001</v>
      </c>
      <c r="C2609" s="2">
        <v>2.133</v>
      </c>
    </row>
    <row r="2610" spans="1:3" x14ac:dyDescent="0.25">
      <c r="A2610" s="3">
        <v>39811</v>
      </c>
      <c r="B2610" s="2">
        <v>0.77600000000000002</v>
      </c>
      <c r="C2610" s="2">
        <v>2.1</v>
      </c>
    </row>
    <row r="2611" spans="1:3" x14ac:dyDescent="0.25">
      <c r="A2611" s="3">
        <v>39812</v>
      </c>
      <c r="B2611" s="2">
        <v>0.72899999999999998</v>
      </c>
      <c r="C2611" s="2">
        <v>2.0550000000000002</v>
      </c>
    </row>
    <row r="2612" spans="1:3" x14ac:dyDescent="0.25">
      <c r="A2612" s="3">
        <v>39813</v>
      </c>
      <c r="B2612" s="2">
        <v>0.76800000000000002</v>
      </c>
      <c r="C2612" s="2">
        <v>2.214</v>
      </c>
    </row>
    <row r="2613" spans="1:3" x14ac:dyDescent="0.25">
      <c r="A2613" s="3">
        <v>39814</v>
      </c>
      <c r="B2613" s="2">
        <v>0.76800000000000002</v>
      </c>
      <c r="C2613" s="2">
        <v>2.2130000000000001</v>
      </c>
    </row>
    <row r="2614" spans="1:3" x14ac:dyDescent="0.25">
      <c r="A2614" s="3">
        <v>39815</v>
      </c>
      <c r="B2614" s="2">
        <v>0.82299999999999995</v>
      </c>
      <c r="C2614" s="2">
        <v>2.371</v>
      </c>
    </row>
    <row r="2615" spans="1:3" x14ac:dyDescent="0.25">
      <c r="A2615" s="3">
        <v>39818</v>
      </c>
      <c r="B2615" s="2">
        <v>0.76800000000000002</v>
      </c>
      <c r="C2615" s="2">
        <v>2.4830000000000001</v>
      </c>
    </row>
    <row r="2616" spans="1:3" x14ac:dyDescent="0.25">
      <c r="A2616" s="3">
        <v>39819</v>
      </c>
      <c r="B2616" s="2">
        <v>0.76700000000000002</v>
      </c>
      <c r="C2616" s="2">
        <v>2.4470000000000001</v>
      </c>
    </row>
    <row r="2617" spans="1:3" x14ac:dyDescent="0.25">
      <c r="A2617" s="3">
        <v>39820</v>
      </c>
      <c r="B2617" s="2">
        <v>0.81499999999999995</v>
      </c>
      <c r="C2617" s="2">
        <v>2.496</v>
      </c>
    </row>
    <row r="2618" spans="1:3" x14ac:dyDescent="0.25">
      <c r="A2618" s="3">
        <v>39821</v>
      </c>
      <c r="B2618" s="2">
        <v>0.83099999999999996</v>
      </c>
      <c r="C2618" s="2">
        <v>2.4409999999999998</v>
      </c>
    </row>
    <row r="2619" spans="1:3" x14ac:dyDescent="0.25">
      <c r="A2619" s="3">
        <v>39822</v>
      </c>
      <c r="B2619" s="2">
        <v>0.751</v>
      </c>
      <c r="C2619" s="2">
        <v>2.3919999999999999</v>
      </c>
    </row>
    <row r="2620" spans="1:3" x14ac:dyDescent="0.25">
      <c r="A2620" s="3">
        <v>39825</v>
      </c>
      <c r="B2620" s="2">
        <v>0.74299999999999999</v>
      </c>
      <c r="C2620" s="2">
        <v>2.306</v>
      </c>
    </row>
    <row r="2621" spans="1:3" x14ac:dyDescent="0.25">
      <c r="A2621" s="3">
        <v>39826</v>
      </c>
      <c r="B2621" s="2">
        <v>0.74199999999999999</v>
      </c>
      <c r="C2621" s="2">
        <v>2.294</v>
      </c>
    </row>
    <row r="2622" spans="1:3" x14ac:dyDescent="0.25">
      <c r="A2622" s="3">
        <v>39827</v>
      </c>
      <c r="B2622" s="2">
        <v>0.71</v>
      </c>
      <c r="C2622" s="2">
        <v>2.2010000000000001</v>
      </c>
    </row>
    <row r="2623" spans="1:3" x14ac:dyDescent="0.25">
      <c r="A2623" s="3">
        <v>39828</v>
      </c>
      <c r="B2623" s="2">
        <v>0.71799999999999997</v>
      </c>
      <c r="C2623" s="2">
        <v>2.2069999999999999</v>
      </c>
    </row>
    <row r="2624" spans="1:3" x14ac:dyDescent="0.25">
      <c r="A2624" s="3">
        <v>39829</v>
      </c>
      <c r="B2624" s="2">
        <v>0.72499999999999998</v>
      </c>
      <c r="C2624" s="2">
        <v>2.3199999999999998</v>
      </c>
    </row>
    <row r="2625" spans="1:3" x14ac:dyDescent="0.25">
      <c r="A2625" s="3">
        <v>39832</v>
      </c>
      <c r="B2625" s="2">
        <v>0.72499999999999998</v>
      </c>
      <c r="C2625" s="2">
        <v>2.3199999999999998</v>
      </c>
    </row>
    <row r="2626" spans="1:3" x14ac:dyDescent="0.25">
      <c r="A2626" s="3">
        <v>39833</v>
      </c>
      <c r="B2626" s="2">
        <v>0.70899999999999996</v>
      </c>
      <c r="C2626" s="2">
        <v>2.379</v>
      </c>
    </row>
    <row r="2627" spans="1:3" x14ac:dyDescent="0.25">
      <c r="A2627" s="3">
        <v>39834</v>
      </c>
      <c r="B2627" s="2">
        <v>0.77300000000000002</v>
      </c>
      <c r="C2627" s="2">
        <v>2.5379999999999998</v>
      </c>
    </row>
    <row r="2628" spans="1:3" x14ac:dyDescent="0.25">
      <c r="A2628" s="3">
        <v>39835</v>
      </c>
      <c r="B2628" s="2">
        <v>0.72399999999999998</v>
      </c>
      <c r="C2628" s="2">
        <v>2.5939999999999999</v>
      </c>
    </row>
    <row r="2629" spans="1:3" x14ac:dyDescent="0.25">
      <c r="A2629" s="3">
        <v>39836</v>
      </c>
      <c r="B2629" s="2">
        <v>0.81399999999999995</v>
      </c>
      <c r="C2629" s="2">
        <v>2.6190000000000002</v>
      </c>
    </row>
    <row r="2630" spans="1:3" x14ac:dyDescent="0.25">
      <c r="A2630" s="3">
        <v>39839</v>
      </c>
      <c r="B2630" s="2">
        <v>0.83</v>
      </c>
      <c r="C2630" s="2">
        <v>2.6429999999999998</v>
      </c>
    </row>
    <row r="2631" spans="1:3" x14ac:dyDescent="0.25">
      <c r="A2631" s="3">
        <v>39840</v>
      </c>
      <c r="B2631" s="2">
        <v>0.80500000000000005</v>
      </c>
      <c r="C2631" s="2">
        <v>2.5289999999999999</v>
      </c>
    </row>
    <row r="2632" spans="1:3" x14ac:dyDescent="0.25">
      <c r="A2632" s="3">
        <v>39841</v>
      </c>
      <c r="B2632" s="2">
        <v>0.90300000000000002</v>
      </c>
      <c r="C2632" s="2">
        <v>2.6680000000000001</v>
      </c>
    </row>
    <row r="2633" spans="1:3" x14ac:dyDescent="0.25">
      <c r="A2633" s="3">
        <v>39842</v>
      </c>
      <c r="B2633" s="2">
        <v>0.95799999999999996</v>
      </c>
      <c r="C2633" s="2">
        <v>2.86</v>
      </c>
    </row>
    <row r="2634" spans="1:3" x14ac:dyDescent="0.25">
      <c r="A2634" s="3">
        <v>39843</v>
      </c>
      <c r="B2634" s="2">
        <v>0.95</v>
      </c>
      <c r="C2634" s="2">
        <v>2.8420000000000001</v>
      </c>
    </row>
    <row r="2635" spans="1:3" x14ac:dyDescent="0.25">
      <c r="A2635" s="3">
        <v>39846</v>
      </c>
      <c r="B2635" s="2">
        <v>0.89500000000000002</v>
      </c>
      <c r="C2635" s="2">
        <v>2.7240000000000002</v>
      </c>
    </row>
    <row r="2636" spans="1:3" x14ac:dyDescent="0.25">
      <c r="A2636" s="3">
        <v>39847</v>
      </c>
      <c r="B2636" s="2">
        <v>0.96599999999999997</v>
      </c>
      <c r="C2636" s="2">
        <v>2.8860000000000001</v>
      </c>
    </row>
    <row r="2637" spans="1:3" x14ac:dyDescent="0.25">
      <c r="A2637" s="3">
        <v>39848</v>
      </c>
      <c r="B2637" s="2">
        <v>0.98199999999999998</v>
      </c>
      <c r="C2637" s="2">
        <v>2.9369999999999998</v>
      </c>
    </row>
    <row r="2638" spans="1:3" x14ac:dyDescent="0.25">
      <c r="A2638" s="3">
        <v>39849</v>
      </c>
      <c r="B2638" s="2">
        <v>0.96699999999999997</v>
      </c>
      <c r="C2638" s="2">
        <v>2.9140000000000001</v>
      </c>
    </row>
    <row r="2639" spans="1:3" x14ac:dyDescent="0.25">
      <c r="A2639" s="3">
        <v>39850</v>
      </c>
      <c r="B2639" s="2">
        <v>0.999</v>
      </c>
      <c r="C2639" s="2">
        <v>2.9940000000000002</v>
      </c>
    </row>
    <row r="2640" spans="1:3" x14ac:dyDescent="0.25">
      <c r="A2640" s="3">
        <v>39853</v>
      </c>
      <c r="B2640" s="2">
        <v>1.0149999999999999</v>
      </c>
      <c r="C2640" s="2">
        <v>2.9860000000000002</v>
      </c>
    </row>
    <row r="2641" spans="1:3" x14ac:dyDescent="0.25">
      <c r="A2641" s="3">
        <v>39854</v>
      </c>
      <c r="B2641" s="2">
        <v>0.89500000000000002</v>
      </c>
      <c r="C2641" s="2">
        <v>2.8149999999999999</v>
      </c>
    </row>
    <row r="2642" spans="1:3" x14ac:dyDescent="0.25">
      <c r="A2642" s="3">
        <v>39855</v>
      </c>
      <c r="B2642" s="2">
        <v>0.91900000000000004</v>
      </c>
      <c r="C2642" s="2">
        <v>2.7549999999999999</v>
      </c>
    </row>
    <row r="2643" spans="1:3" x14ac:dyDescent="0.25">
      <c r="A2643" s="3">
        <v>39856</v>
      </c>
      <c r="B2643" s="2">
        <v>0.91100000000000003</v>
      </c>
      <c r="C2643" s="2">
        <v>2.7879999999999998</v>
      </c>
    </row>
    <row r="2644" spans="1:3" x14ac:dyDescent="0.25">
      <c r="A2644" s="3">
        <v>39857</v>
      </c>
      <c r="B2644" s="2">
        <v>0.96799999999999997</v>
      </c>
      <c r="C2644" s="2">
        <v>2.891</v>
      </c>
    </row>
    <row r="2645" spans="1:3" x14ac:dyDescent="0.25">
      <c r="A2645" s="3">
        <v>39860</v>
      </c>
      <c r="B2645" s="2">
        <v>0.96</v>
      </c>
      <c r="C2645" s="2">
        <v>2.891</v>
      </c>
    </row>
    <row r="2646" spans="1:3" x14ac:dyDescent="0.25">
      <c r="A2646" s="3">
        <v>39861</v>
      </c>
      <c r="B2646" s="2">
        <v>0.86299999999999999</v>
      </c>
      <c r="C2646" s="2">
        <v>2.65</v>
      </c>
    </row>
    <row r="2647" spans="1:3" x14ac:dyDescent="0.25">
      <c r="A2647" s="3">
        <v>39862</v>
      </c>
      <c r="B2647" s="2">
        <v>0.95199999999999996</v>
      </c>
      <c r="C2647" s="2">
        <v>2.7570000000000001</v>
      </c>
    </row>
    <row r="2648" spans="1:3" x14ac:dyDescent="0.25">
      <c r="A2648" s="3">
        <v>39863</v>
      </c>
      <c r="B2648" s="2">
        <v>0.98499999999999999</v>
      </c>
      <c r="C2648" s="2">
        <v>2.855</v>
      </c>
    </row>
    <row r="2649" spans="1:3" x14ac:dyDescent="0.25">
      <c r="A2649" s="3">
        <v>39864</v>
      </c>
      <c r="B2649" s="2">
        <v>0.94399999999999995</v>
      </c>
      <c r="C2649" s="2">
        <v>2.79</v>
      </c>
    </row>
    <row r="2650" spans="1:3" x14ac:dyDescent="0.25">
      <c r="A2650" s="3">
        <v>39867</v>
      </c>
      <c r="B2650" s="2">
        <v>0.93600000000000005</v>
      </c>
      <c r="C2650" s="2">
        <v>2.7549999999999999</v>
      </c>
    </row>
    <row r="2651" spans="1:3" x14ac:dyDescent="0.25">
      <c r="A2651" s="3">
        <v>39868</v>
      </c>
      <c r="B2651" s="2">
        <v>0.97699999999999998</v>
      </c>
      <c r="C2651" s="2">
        <v>2.7970000000000002</v>
      </c>
    </row>
    <row r="2652" spans="1:3" x14ac:dyDescent="0.25">
      <c r="A2652" s="3">
        <v>39869</v>
      </c>
      <c r="B2652" s="2">
        <v>1.077</v>
      </c>
      <c r="C2652" s="2">
        <v>2.9279999999999999</v>
      </c>
    </row>
    <row r="2653" spans="1:3" x14ac:dyDescent="0.25">
      <c r="A2653" s="3">
        <v>39870</v>
      </c>
      <c r="B2653" s="2">
        <v>1.085</v>
      </c>
      <c r="C2653" s="2">
        <v>2.9929999999999999</v>
      </c>
    </row>
    <row r="2654" spans="1:3" x14ac:dyDescent="0.25">
      <c r="A2654" s="3">
        <v>39871</v>
      </c>
      <c r="B2654" s="2">
        <v>0.97399999999999998</v>
      </c>
      <c r="C2654" s="2">
        <v>3.0150000000000001</v>
      </c>
    </row>
    <row r="2655" spans="1:3" x14ac:dyDescent="0.25">
      <c r="A2655" s="3">
        <v>39874</v>
      </c>
      <c r="B2655" s="2">
        <v>0.871</v>
      </c>
      <c r="C2655" s="2">
        <v>2.8639999999999999</v>
      </c>
    </row>
    <row r="2656" spans="1:3" x14ac:dyDescent="0.25">
      <c r="A2656" s="3">
        <v>39875</v>
      </c>
      <c r="B2656" s="2">
        <v>0.879</v>
      </c>
      <c r="C2656" s="2">
        <v>2.879</v>
      </c>
    </row>
    <row r="2657" spans="1:3" x14ac:dyDescent="0.25">
      <c r="A2657" s="3">
        <v>39876</v>
      </c>
      <c r="B2657" s="2">
        <v>0.94299999999999995</v>
      </c>
      <c r="C2657" s="2">
        <v>2.976</v>
      </c>
    </row>
    <row r="2658" spans="1:3" x14ac:dyDescent="0.25">
      <c r="A2658" s="3">
        <v>39877</v>
      </c>
      <c r="B2658" s="2">
        <v>0.88700000000000001</v>
      </c>
      <c r="C2658" s="2">
        <v>2.8130000000000002</v>
      </c>
    </row>
    <row r="2659" spans="1:3" x14ac:dyDescent="0.25">
      <c r="A2659" s="3">
        <v>39878</v>
      </c>
      <c r="B2659" s="2">
        <v>0.95099999999999996</v>
      </c>
      <c r="C2659" s="2">
        <v>2.8740000000000001</v>
      </c>
    </row>
    <row r="2660" spans="1:3" x14ac:dyDescent="0.25">
      <c r="A2660" s="3">
        <v>39881</v>
      </c>
      <c r="B2660" s="2">
        <v>0.95899999999999996</v>
      </c>
      <c r="C2660" s="2">
        <v>2.8610000000000002</v>
      </c>
    </row>
    <row r="2661" spans="1:3" x14ac:dyDescent="0.25">
      <c r="A2661" s="3">
        <v>39882</v>
      </c>
      <c r="B2661" s="2">
        <v>1.032</v>
      </c>
      <c r="C2661" s="2">
        <v>3.0059999999999998</v>
      </c>
    </row>
    <row r="2662" spans="1:3" x14ac:dyDescent="0.25">
      <c r="A2662" s="3">
        <v>39883</v>
      </c>
      <c r="B2662" s="2">
        <v>1.016</v>
      </c>
      <c r="C2662" s="2">
        <v>2.907</v>
      </c>
    </row>
    <row r="2663" spans="1:3" x14ac:dyDescent="0.25">
      <c r="A2663" s="3">
        <v>39884</v>
      </c>
      <c r="B2663" s="2">
        <v>1.008</v>
      </c>
      <c r="C2663" s="2">
        <v>2.855</v>
      </c>
    </row>
    <row r="2664" spans="1:3" x14ac:dyDescent="0.25">
      <c r="A2664" s="3">
        <v>39885</v>
      </c>
      <c r="B2664" s="2">
        <v>0.96</v>
      </c>
      <c r="C2664" s="2">
        <v>2.8919999999999999</v>
      </c>
    </row>
    <row r="2665" spans="1:3" x14ac:dyDescent="0.25">
      <c r="A2665" s="3">
        <v>39888</v>
      </c>
      <c r="B2665" s="2">
        <v>1</v>
      </c>
      <c r="C2665" s="2">
        <v>2.9550000000000001</v>
      </c>
    </row>
    <row r="2666" spans="1:3" x14ac:dyDescent="0.25">
      <c r="A2666" s="3">
        <v>39889</v>
      </c>
      <c r="B2666" s="2">
        <v>1.0329999999999999</v>
      </c>
      <c r="C2666" s="2">
        <v>3.008</v>
      </c>
    </row>
    <row r="2667" spans="1:3" x14ac:dyDescent="0.25">
      <c r="A2667" s="3">
        <v>39890</v>
      </c>
      <c r="B2667" s="2">
        <v>0.81399999999999995</v>
      </c>
      <c r="C2667" s="2">
        <v>2.5350000000000001</v>
      </c>
    </row>
    <row r="2668" spans="1:3" x14ac:dyDescent="0.25">
      <c r="A2668" s="3">
        <v>39891</v>
      </c>
      <c r="B2668" s="2">
        <v>0.86299999999999999</v>
      </c>
      <c r="C2668" s="2">
        <v>2.6040000000000001</v>
      </c>
    </row>
    <row r="2669" spans="1:3" x14ac:dyDescent="0.25">
      <c r="A2669" s="3">
        <v>39892</v>
      </c>
      <c r="B2669" s="2">
        <v>0.871</v>
      </c>
      <c r="C2669" s="2">
        <v>2.6360000000000001</v>
      </c>
    </row>
    <row r="2670" spans="1:3" x14ac:dyDescent="0.25">
      <c r="A2670" s="3">
        <v>39895</v>
      </c>
      <c r="B2670" s="2">
        <v>0.89500000000000002</v>
      </c>
      <c r="C2670" s="2">
        <v>2.6539999999999999</v>
      </c>
    </row>
    <row r="2671" spans="1:3" x14ac:dyDescent="0.25">
      <c r="A2671" s="3">
        <v>39896</v>
      </c>
      <c r="B2671" s="2">
        <v>0.91200000000000003</v>
      </c>
      <c r="C2671" s="2">
        <v>2.7029999999999998</v>
      </c>
    </row>
    <row r="2672" spans="1:3" x14ac:dyDescent="0.25">
      <c r="A2672" s="3">
        <v>39897</v>
      </c>
      <c r="B2672" s="2">
        <v>0.95799999999999996</v>
      </c>
      <c r="C2672" s="2">
        <v>2.786</v>
      </c>
    </row>
    <row r="2673" spans="1:3" x14ac:dyDescent="0.25">
      <c r="A2673" s="3">
        <v>39898</v>
      </c>
      <c r="B2673" s="2">
        <v>0.91100000000000003</v>
      </c>
      <c r="C2673" s="2">
        <v>2.7410000000000001</v>
      </c>
    </row>
    <row r="2674" spans="1:3" x14ac:dyDescent="0.25">
      <c r="A2674" s="3">
        <v>39899</v>
      </c>
      <c r="B2674" s="2">
        <v>0.91100000000000003</v>
      </c>
      <c r="C2674" s="2">
        <v>2.7589999999999999</v>
      </c>
    </row>
    <row r="2675" spans="1:3" x14ac:dyDescent="0.25">
      <c r="A2675" s="3">
        <v>39902</v>
      </c>
      <c r="B2675" s="2">
        <v>0.84699999999999998</v>
      </c>
      <c r="C2675" s="2">
        <v>2.714</v>
      </c>
    </row>
    <row r="2676" spans="1:3" x14ac:dyDescent="0.25">
      <c r="A2676" s="3">
        <v>39903</v>
      </c>
      <c r="B2676" s="2">
        <v>0.8</v>
      </c>
      <c r="C2676" s="2">
        <v>2.665</v>
      </c>
    </row>
    <row r="2677" spans="1:3" x14ac:dyDescent="0.25">
      <c r="A2677" s="3">
        <v>39904</v>
      </c>
      <c r="B2677" s="2">
        <v>0.80800000000000005</v>
      </c>
      <c r="C2677" s="2">
        <v>2.6560000000000001</v>
      </c>
    </row>
    <row r="2678" spans="1:3" x14ac:dyDescent="0.25">
      <c r="A2678" s="3">
        <v>39905</v>
      </c>
      <c r="B2678" s="2">
        <v>0.88700000000000001</v>
      </c>
      <c r="C2678" s="2">
        <v>2.7679999999999998</v>
      </c>
    </row>
    <row r="2679" spans="1:3" x14ac:dyDescent="0.25">
      <c r="A2679" s="3">
        <v>39906</v>
      </c>
      <c r="B2679" s="2">
        <v>0.95099999999999996</v>
      </c>
      <c r="C2679" s="2">
        <v>2.887</v>
      </c>
    </row>
    <row r="2680" spans="1:3" x14ac:dyDescent="0.25">
      <c r="A2680" s="3">
        <v>39909</v>
      </c>
      <c r="B2680" s="2">
        <v>0.94299999999999995</v>
      </c>
      <c r="C2680" s="2">
        <v>2.9239999999999999</v>
      </c>
    </row>
    <row r="2681" spans="1:3" x14ac:dyDescent="0.25">
      <c r="A2681" s="3">
        <v>39910</v>
      </c>
      <c r="B2681" s="2">
        <v>0.91100000000000003</v>
      </c>
      <c r="C2681" s="2">
        <v>2.8980000000000001</v>
      </c>
    </row>
    <row r="2682" spans="1:3" x14ac:dyDescent="0.25">
      <c r="A2682" s="3">
        <v>39911</v>
      </c>
      <c r="B2682" s="2">
        <v>0.92700000000000005</v>
      </c>
      <c r="C2682" s="2">
        <v>2.8580000000000001</v>
      </c>
    </row>
    <row r="2683" spans="1:3" x14ac:dyDescent="0.25">
      <c r="A2683" s="3">
        <v>39912</v>
      </c>
      <c r="B2683" s="2">
        <v>0.95099999999999996</v>
      </c>
      <c r="C2683" s="2">
        <v>2.923</v>
      </c>
    </row>
    <row r="2684" spans="1:3" x14ac:dyDescent="0.25">
      <c r="A2684" s="3">
        <v>39913</v>
      </c>
      <c r="B2684" s="2">
        <v>0.95199999999999996</v>
      </c>
      <c r="C2684" s="2">
        <v>2.9239999999999999</v>
      </c>
    </row>
    <row r="2685" spans="1:3" x14ac:dyDescent="0.25">
      <c r="A2685" s="3">
        <v>39916</v>
      </c>
      <c r="B2685" s="2">
        <v>0.871</v>
      </c>
      <c r="C2685" s="2">
        <v>2.86</v>
      </c>
    </row>
    <row r="2686" spans="1:3" x14ac:dyDescent="0.25">
      <c r="A2686" s="3">
        <v>39917</v>
      </c>
      <c r="B2686" s="2">
        <v>0.84699999999999998</v>
      </c>
      <c r="C2686" s="2">
        <v>2.786</v>
      </c>
    </row>
    <row r="2687" spans="1:3" x14ac:dyDescent="0.25">
      <c r="A2687" s="3">
        <v>39918</v>
      </c>
      <c r="B2687" s="2">
        <v>0.85499999999999998</v>
      </c>
      <c r="C2687" s="2">
        <v>2.766</v>
      </c>
    </row>
    <row r="2688" spans="1:3" x14ac:dyDescent="0.25">
      <c r="A2688" s="3">
        <v>39919</v>
      </c>
      <c r="B2688" s="2">
        <v>0.90300000000000002</v>
      </c>
      <c r="C2688" s="2">
        <v>2.8319999999999999</v>
      </c>
    </row>
    <row r="2689" spans="1:3" x14ac:dyDescent="0.25">
      <c r="A2689" s="3">
        <v>39920</v>
      </c>
      <c r="B2689" s="2">
        <v>0.96799999999999997</v>
      </c>
      <c r="C2689" s="2">
        <v>2.9470000000000001</v>
      </c>
    </row>
    <row r="2690" spans="1:3" x14ac:dyDescent="0.25">
      <c r="A2690" s="3">
        <v>39923</v>
      </c>
      <c r="B2690" s="2">
        <v>0.91200000000000003</v>
      </c>
      <c r="C2690" s="2">
        <v>2.8380000000000001</v>
      </c>
    </row>
    <row r="2691" spans="1:3" x14ac:dyDescent="0.25">
      <c r="A2691" s="3">
        <v>39924</v>
      </c>
      <c r="B2691" s="2">
        <v>0.93600000000000005</v>
      </c>
      <c r="C2691" s="2">
        <v>2.899</v>
      </c>
    </row>
    <row r="2692" spans="1:3" x14ac:dyDescent="0.25">
      <c r="A2692" s="3">
        <v>39925</v>
      </c>
      <c r="B2692" s="2">
        <v>0.96099999999999997</v>
      </c>
      <c r="C2692" s="2">
        <v>2.9420000000000002</v>
      </c>
    </row>
    <row r="2693" spans="1:3" x14ac:dyDescent="0.25">
      <c r="A2693" s="3">
        <v>39926</v>
      </c>
      <c r="B2693" s="2">
        <v>0.92800000000000005</v>
      </c>
      <c r="C2693" s="2">
        <v>2.9209999999999998</v>
      </c>
    </row>
    <row r="2694" spans="1:3" x14ac:dyDescent="0.25">
      <c r="A2694" s="3">
        <v>39927</v>
      </c>
      <c r="B2694" s="2">
        <v>0.96099999999999997</v>
      </c>
      <c r="C2694" s="2">
        <v>2.992</v>
      </c>
    </row>
    <row r="2695" spans="1:3" x14ac:dyDescent="0.25">
      <c r="A2695" s="3">
        <v>39930</v>
      </c>
      <c r="B2695" s="2">
        <v>0.879</v>
      </c>
      <c r="C2695" s="2">
        <v>2.91</v>
      </c>
    </row>
    <row r="2696" spans="1:3" x14ac:dyDescent="0.25">
      <c r="A2696" s="3">
        <v>39931</v>
      </c>
      <c r="B2696" s="2">
        <v>0.95</v>
      </c>
      <c r="C2696" s="2">
        <v>3.0089999999999999</v>
      </c>
    </row>
    <row r="2697" spans="1:3" x14ac:dyDescent="0.25">
      <c r="A2697" s="3">
        <v>39932</v>
      </c>
      <c r="B2697" s="2">
        <v>0.95799999999999996</v>
      </c>
      <c r="C2697" s="2">
        <v>3.109</v>
      </c>
    </row>
    <row r="2698" spans="1:3" x14ac:dyDescent="0.25">
      <c r="A2698" s="3">
        <v>39933</v>
      </c>
      <c r="B2698" s="2">
        <v>0.90300000000000002</v>
      </c>
      <c r="C2698" s="2">
        <v>3.121</v>
      </c>
    </row>
    <row r="2699" spans="1:3" x14ac:dyDescent="0.25">
      <c r="A2699" s="3">
        <v>39934</v>
      </c>
      <c r="B2699" s="2">
        <v>0.91100000000000003</v>
      </c>
      <c r="C2699" s="2">
        <v>3.1549999999999998</v>
      </c>
    </row>
    <row r="2700" spans="1:3" x14ac:dyDescent="0.25">
      <c r="A2700" s="3">
        <v>39937</v>
      </c>
      <c r="B2700" s="2">
        <v>0.94299999999999995</v>
      </c>
      <c r="C2700" s="2">
        <v>3.153</v>
      </c>
    </row>
    <row r="2701" spans="1:3" x14ac:dyDescent="0.25">
      <c r="A2701" s="3">
        <v>39938</v>
      </c>
      <c r="B2701" s="2">
        <v>0.96699999999999997</v>
      </c>
      <c r="C2701" s="2">
        <v>3.161</v>
      </c>
    </row>
    <row r="2702" spans="1:3" x14ac:dyDescent="0.25">
      <c r="A2702" s="3">
        <v>39939</v>
      </c>
      <c r="B2702" s="2">
        <v>0.96699999999999997</v>
      </c>
      <c r="C2702" s="2">
        <v>3.1629999999999998</v>
      </c>
    </row>
    <row r="2703" spans="1:3" x14ac:dyDescent="0.25">
      <c r="A2703" s="3">
        <v>39940</v>
      </c>
      <c r="B2703" s="2">
        <v>0.999</v>
      </c>
      <c r="C2703" s="2">
        <v>3.339</v>
      </c>
    </row>
    <row r="2704" spans="1:3" x14ac:dyDescent="0.25">
      <c r="A2704" s="3">
        <v>39941</v>
      </c>
      <c r="B2704" s="2">
        <v>0.98299999999999998</v>
      </c>
      <c r="C2704" s="2">
        <v>3.2869999999999999</v>
      </c>
    </row>
    <row r="2705" spans="1:3" x14ac:dyDescent="0.25">
      <c r="A2705" s="3">
        <v>39944</v>
      </c>
      <c r="B2705" s="2">
        <v>0.89500000000000002</v>
      </c>
      <c r="C2705" s="2">
        <v>3.1669999999999998</v>
      </c>
    </row>
    <row r="2706" spans="1:3" x14ac:dyDescent="0.25">
      <c r="A2706" s="3">
        <v>39945</v>
      </c>
      <c r="B2706" s="2">
        <v>0.88700000000000001</v>
      </c>
      <c r="C2706" s="2">
        <v>3.1749999999999998</v>
      </c>
    </row>
    <row r="2707" spans="1:3" x14ac:dyDescent="0.25">
      <c r="A2707" s="3">
        <v>39946</v>
      </c>
      <c r="B2707" s="2">
        <v>0.871</v>
      </c>
      <c r="C2707" s="2">
        <v>3.121</v>
      </c>
    </row>
    <row r="2708" spans="1:3" x14ac:dyDescent="0.25">
      <c r="A2708" s="3">
        <v>39947</v>
      </c>
      <c r="B2708" s="2">
        <v>0.84699999999999998</v>
      </c>
      <c r="C2708" s="2">
        <v>3.09</v>
      </c>
    </row>
    <row r="2709" spans="1:3" x14ac:dyDescent="0.25">
      <c r="A2709" s="3">
        <v>39948</v>
      </c>
      <c r="B2709" s="2">
        <v>0.85499999999999998</v>
      </c>
      <c r="C2709" s="2">
        <v>3.1360000000000001</v>
      </c>
    </row>
    <row r="2710" spans="1:3" x14ac:dyDescent="0.25">
      <c r="A2710" s="3">
        <v>39951</v>
      </c>
      <c r="B2710" s="2">
        <v>0.91100000000000003</v>
      </c>
      <c r="C2710" s="2">
        <v>3.2320000000000002</v>
      </c>
    </row>
    <row r="2711" spans="1:3" x14ac:dyDescent="0.25">
      <c r="A2711" s="3">
        <v>39952</v>
      </c>
      <c r="B2711" s="2">
        <v>0.88700000000000001</v>
      </c>
      <c r="C2711" s="2">
        <v>3.2450000000000001</v>
      </c>
    </row>
    <row r="2712" spans="1:3" x14ac:dyDescent="0.25">
      <c r="A2712" s="3">
        <v>39953</v>
      </c>
      <c r="B2712" s="2">
        <v>0.83799999999999997</v>
      </c>
      <c r="C2712" s="2">
        <v>3.1930000000000001</v>
      </c>
    </row>
    <row r="2713" spans="1:3" x14ac:dyDescent="0.25">
      <c r="A2713" s="3">
        <v>39954</v>
      </c>
      <c r="B2713" s="2">
        <v>0.86299999999999999</v>
      </c>
      <c r="C2713" s="2">
        <v>3.3660000000000001</v>
      </c>
    </row>
    <row r="2714" spans="1:3" x14ac:dyDescent="0.25">
      <c r="A2714" s="3">
        <v>39955</v>
      </c>
      <c r="B2714" s="2">
        <v>0.88700000000000001</v>
      </c>
      <c r="C2714" s="2">
        <v>3.4510000000000001</v>
      </c>
    </row>
    <row r="2715" spans="1:3" x14ac:dyDescent="0.25">
      <c r="A2715" s="3">
        <v>39958</v>
      </c>
      <c r="B2715" s="2">
        <v>0.88700000000000001</v>
      </c>
      <c r="C2715" s="2">
        <v>3.4510000000000001</v>
      </c>
    </row>
    <row r="2716" spans="1:3" x14ac:dyDescent="0.25">
      <c r="A2716" s="3">
        <v>39959</v>
      </c>
      <c r="B2716" s="2">
        <v>0.92</v>
      </c>
      <c r="C2716" s="2">
        <v>3.5489999999999999</v>
      </c>
    </row>
    <row r="2717" spans="1:3" x14ac:dyDescent="0.25">
      <c r="A2717" s="3">
        <v>39960</v>
      </c>
      <c r="B2717" s="2">
        <v>0.98199999999999998</v>
      </c>
      <c r="C2717" s="2">
        <v>3.74</v>
      </c>
    </row>
    <row r="2718" spans="1:3" x14ac:dyDescent="0.25">
      <c r="A2718" s="3">
        <v>39961</v>
      </c>
      <c r="B2718" s="2">
        <v>0.96599999999999997</v>
      </c>
      <c r="C2718" s="2">
        <v>3.6139999999999999</v>
      </c>
    </row>
    <row r="2719" spans="1:3" x14ac:dyDescent="0.25">
      <c r="A2719" s="3">
        <v>39962</v>
      </c>
      <c r="B2719" s="2">
        <v>0.91900000000000004</v>
      </c>
      <c r="C2719" s="2">
        <v>3.4609999999999999</v>
      </c>
    </row>
    <row r="2720" spans="1:3" x14ac:dyDescent="0.25">
      <c r="A2720" s="3">
        <v>39965</v>
      </c>
      <c r="B2720" s="2">
        <v>0.95</v>
      </c>
      <c r="C2720" s="2">
        <v>3.6749999999999998</v>
      </c>
    </row>
    <row r="2721" spans="1:3" x14ac:dyDescent="0.25">
      <c r="A2721" s="3">
        <v>39966</v>
      </c>
      <c r="B2721" s="2">
        <v>0.95</v>
      </c>
      <c r="C2721" s="2">
        <v>3.6150000000000002</v>
      </c>
    </row>
    <row r="2722" spans="1:3" x14ac:dyDescent="0.25">
      <c r="A2722" s="3">
        <v>39967</v>
      </c>
      <c r="B2722" s="2">
        <v>0.91100000000000003</v>
      </c>
      <c r="C2722" s="2">
        <v>3.5419999999999998</v>
      </c>
    </row>
    <row r="2723" spans="1:3" x14ac:dyDescent="0.25">
      <c r="A2723" s="3">
        <v>39968</v>
      </c>
      <c r="B2723" s="2">
        <v>0.95899999999999996</v>
      </c>
      <c r="C2723" s="2">
        <v>3.7120000000000002</v>
      </c>
    </row>
    <row r="2724" spans="1:3" x14ac:dyDescent="0.25">
      <c r="A2724" s="3">
        <v>39969</v>
      </c>
      <c r="B2724" s="2">
        <v>1.296</v>
      </c>
      <c r="C2724" s="2">
        <v>3.83</v>
      </c>
    </row>
    <row r="2725" spans="1:3" x14ac:dyDescent="0.25">
      <c r="A2725" s="3">
        <v>39972</v>
      </c>
      <c r="B2725" s="2">
        <v>1.4019999999999999</v>
      </c>
      <c r="C2725" s="2">
        <v>3.8759999999999999</v>
      </c>
    </row>
    <row r="2726" spans="1:3" x14ac:dyDescent="0.25">
      <c r="A2726" s="3">
        <v>39973</v>
      </c>
      <c r="B2726" s="2">
        <v>1.306</v>
      </c>
      <c r="C2726" s="2">
        <v>3.8580000000000001</v>
      </c>
    </row>
    <row r="2727" spans="1:3" x14ac:dyDescent="0.25">
      <c r="A2727" s="3">
        <v>39974</v>
      </c>
      <c r="B2727" s="2">
        <v>1.355</v>
      </c>
      <c r="C2727" s="2">
        <v>3.948</v>
      </c>
    </row>
    <row r="2728" spans="1:3" x14ac:dyDescent="0.25">
      <c r="A2728" s="3">
        <v>39975</v>
      </c>
      <c r="B2728" s="2">
        <v>1.323</v>
      </c>
      <c r="C2728" s="2">
        <v>3.8559999999999999</v>
      </c>
    </row>
    <row r="2729" spans="1:3" x14ac:dyDescent="0.25">
      <c r="A2729" s="3">
        <v>39976</v>
      </c>
      <c r="B2729" s="2">
        <v>1.268</v>
      </c>
      <c r="C2729" s="2">
        <v>3.794</v>
      </c>
    </row>
    <row r="2730" spans="1:3" x14ac:dyDescent="0.25">
      <c r="A2730" s="3">
        <v>39979</v>
      </c>
      <c r="B2730" s="2">
        <v>1.228</v>
      </c>
      <c r="C2730" s="2">
        <v>3.7130000000000001</v>
      </c>
    </row>
    <row r="2731" spans="1:3" x14ac:dyDescent="0.25">
      <c r="A2731" s="3">
        <v>39980</v>
      </c>
      <c r="B2731" s="2">
        <v>1.1870000000000001</v>
      </c>
      <c r="C2731" s="2">
        <v>3.661</v>
      </c>
    </row>
    <row r="2732" spans="1:3" x14ac:dyDescent="0.25">
      <c r="A2732" s="3">
        <v>39981</v>
      </c>
      <c r="B2732" s="2">
        <v>1.163</v>
      </c>
      <c r="C2732" s="2">
        <v>3.69</v>
      </c>
    </row>
    <row r="2733" spans="1:3" x14ac:dyDescent="0.25">
      <c r="A2733" s="3">
        <v>39982</v>
      </c>
      <c r="B2733" s="2">
        <v>1.254</v>
      </c>
      <c r="C2733" s="2">
        <v>3.83</v>
      </c>
    </row>
    <row r="2734" spans="1:3" x14ac:dyDescent="0.25">
      <c r="A2734" s="3">
        <v>39983</v>
      </c>
      <c r="B2734" s="2">
        <v>1.206</v>
      </c>
      <c r="C2734" s="2">
        <v>3.7829999999999999</v>
      </c>
    </row>
    <row r="2735" spans="1:3" x14ac:dyDescent="0.25">
      <c r="A2735" s="3">
        <v>39986</v>
      </c>
      <c r="B2735" s="2">
        <v>1.133</v>
      </c>
      <c r="C2735" s="2">
        <v>3.6829999999999998</v>
      </c>
    </row>
    <row r="2736" spans="1:3" x14ac:dyDescent="0.25">
      <c r="A2736" s="3">
        <v>39987</v>
      </c>
      <c r="B2736" s="2">
        <v>1.1000000000000001</v>
      </c>
      <c r="C2736" s="2">
        <v>3.6230000000000002</v>
      </c>
    </row>
    <row r="2737" spans="1:3" x14ac:dyDescent="0.25">
      <c r="A2737" s="3">
        <v>39988</v>
      </c>
      <c r="B2737" s="2">
        <v>1.2</v>
      </c>
      <c r="C2737" s="2">
        <v>3.6869999999999998</v>
      </c>
    </row>
    <row r="2738" spans="1:3" x14ac:dyDescent="0.25">
      <c r="A2738" s="3">
        <v>39989</v>
      </c>
      <c r="B2738" s="2">
        <v>1.129</v>
      </c>
      <c r="C2738" s="2">
        <v>3.5419999999999998</v>
      </c>
    </row>
    <row r="2739" spans="1:3" x14ac:dyDescent="0.25">
      <c r="A2739" s="3">
        <v>39990</v>
      </c>
      <c r="B2739" s="2">
        <v>1.113</v>
      </c>
      <c r="C2739" s="2">
        <v>3.5379999999999998</v>
      </c>
    </row>
    <row r="2740" spans="1:3" x14ac:dyDescent="0.25">
      <c r="A2740" s="3">
        <v>39993</v>
      </c>
      <c r="B2740" s="2">
        <v>1.097</v>
      </c>
      <c r="C2740" s="2">
        <v>3.4790000000000001</v>
      </c>
    </row>
    <row r="2741" spans="1:3" x14ac:dyDescent="0.25">
      <c r="A2741" s="3">
        <v>39994</v>
      </c>
      <c r="B2741" s="2">
        <v>1.113</v>
      </c>
      <c r="C2741" s="2">
        <v>3.5350000000000001</v>
      </c>
    </row>
    <row r="2742" spans="1:3" x14ac:dyDescent="0.25">
      <c r="A2742" s="3">
        <v>39995</v>
      </c>
      <c r="B2742" s="2">
        <v>1.042</v>
      </c>
      <c r="C2742" s="2">
        <v>3.5379999999999998</v>
      </c>
    </row>
    <row r="2743" spans="1:3" x14ac:dyDescent="0.25">
      <c r="A2743" s="3">
        <v>39996</v>
      </c>
      <c r="B2743" s="2">
        <v>0.98499999999999999</v>
      </c>
      <c r="C2743" s="2">
        <v>3.496</v>
      </c>
    </row>
    <row r="2744" spans="1:3" x14ac:dyDescent="0.25">
      <c r="A2744" s="3">
        <v>39997</v>
      </c>
      <c r="B2744" s="2">
        <v>0.98499999999999999</v>
      </c>
      <c r="C2744" s="2">
        <v>3.5</v>
      </c>
    </row>
    <row r="2745" spans="1:3" x14ac:dyDescent="0.25">
      <c r="A2745" s="3">
        <v>40000</v>
      </c>
      <c r="B2745" s="2">
        <v>0.94499999999999995</v>
      </c>
      <c r="C2745" s="2">
        <v>3.508</v>
      </c>
    </row>
    <row r="2746" spans="1:3" x14ac:dyDescent="0.25">
      <c r="A2746" s="3">
        <v>40001</v>
      </c>
      <c r="B2746" s="2">
        <v>0.96899999999999997</v>
      </c>
      <c r="C2746" s="2">
        <v>3.456</v>
      </c>
    </row>
    <row r="2747" spans="1:3" x14ac:dyDescent="0.25">
      <c r="A2747" s="3">
        <v>40002</v>
      </c>
      <c r="B2747" s="2">
        <v>0.91300000000000003</v>
      </c>
      <c r="C2747" s="2">
        <v>3.31</v>
      </c>
    </row>
    <row r="2748" spans="1:3" x14ac:dyDescent="0.25">
      <c r="A2748" s="3">
        <v>40003</v>
      </c>
      <c r="B2748" s="2">
        <v>0.92900000000000005</v>
      </c>
      <c r="C2748" s="2">
        <v>3.4049999999999998</v>
      </c>
    </row>
    <row r="2749" spans="1:3" x14ac:dyDescent="0.25">
      <c r="A2749" s="3">
        <v>40004</v>
      </c>
      <c r="B2749" s="2">
        <v>0.90400000000000003</v>
      </c>
      <c r="C2749" s="2">
        <v>3.3039999999999998</v>
      </c>
    </row>
    <row r="2750" spans="1:3" x14ac:dyDescent="0.25">
      <c r="A2750" s="3">
        <v>40007</v>
      </c>
      <c r="B2750" s="2">
        <v>0.90400000000000003</v>
      </c>
      <c r="C2750" s="2">
        <v>3.3519999999999999</v>
      </c>
    </row>
    <row r="2751" spans="1:3" x14ac:dyDescent="0.25">
      <c r="A2751" s="3">
        <v>40008</v>
      </c>
      <c r="B2751" s="2">
        <v>0.94299999999999995</v>
      </c>
      <c r="C2751" s="2">
        <v>3.472</v>
      </c>
    </row>
    <row r="2752" spans="1:3" x14ac:dyDescent="0.25">
      <c r="A2752" s="3">
        <v>40009</v>
      </c>
      <c r="B2752" s="2">
        <v>1.016</v>
      </c>
      <c r="C2752" s="2">
        <v>3.6059999999999999</v>
      </c>
    </row>
    <row r="2753" spans="1:3" x14ac:dyDescent="0.25">
      <c r="A2753" s="3">
        <v>40010</v>
      </c>
      <c r="B2753" s="2">
        <v>0.98299999999999998</v>
      </c>
      <c r="C2753" s="2">
        <v>3.5710000000000002</v>
      </c>
    </row>
    <row r="2754" spans="1:3" x14ac:dyDescent="0.25">
      <c r="A2754" s="3">
        <v>40011</v>
      </c>
      <c r="B2754" s="2">
        <v>0.99099999999999999</v>
      </c>
      <c r="C2754" s="2">
        <v>3.645</v>
      </c>
    </row>
    <row r="2755" spans="1:3" x14ac:dyDescent="0.25">
      <c r="A2755" s="3">
        <v>40014</v>
      </c>
      <c r="B2755" s="2">
        <v>0.97399999999999998</v>
      </c>
      <c r="C2755" s="2">
        <v>3.6080000000000001</v>
      </c>
    </row>
    <row r="2756" spans="1:3" x14ac:dyDescent="0.25">
      <c r="A2756" s="3">
        <v>40015</v>
      </c>
      <c r="B2756" s="2">
        <v>0.92500000000000004</v>
      </c>
      <c r="C2756" s="2">
        <v>3.484</v>
      </c>
    </row>
    <row r="2757" spans="1:3" x14ac:dyDescent="0.25">
      <c r="A2757" s="3">
        <v>40016</v>
      </c>
      <c r="B2757" s="2">
        <v>0.94099999999999995</v>
      </c>
      <c r="C2757" s="2">
        <v>3.5459999999999998</v>
      </c>
    </row>
    <row r="2758" spans="1:3" x14ac:dyDescent="0.25">
      <c r="A2758" s="3">
        <v>40017</v>
      </c>
      <c r="B2758" s="2">
        <v>1.0149999999999999</v>
      </c>
      <c r="C2758" s="2">
        <v>3.657</v>
      </c>
    </row>
    <row r="2759" spans="1:3" x14ac:dyDescent="0.25">
      <c r="A2759" s="3">
        <v>40018</v>
      </c>
      <c r="B2759" s="2">
        <v>0.998</v>
      </c>
      <c r="C2759" s="2">
        <v>3.66</v>
      </c>
    </row>
    <row r="2760" spans="1:3" x14ac:dyDescent="0.25">
      <c r="A2760" s="3">
        <v>40021</v>
      </c>
      <c r="B2760" s="2">
        <v>1.0389999999999999</v>
      </c>
      <c r="C2760" s="2">
        <v>3.7210000000000001</v>
      </c>
    </row>
    <row r="2761" spans="1:3" x14ac:dyDescent="0.25">
      <c r="A2761" s="3">
        <v>40022</v>
      </c>
      <c r="B2761" s="2">
        <v>1.08</v>
      </c>
      <c r="C2761" s="2">
        <v>3.6880000000000002</v>
      </c>
    </row>
    <row r="2762" spans="1:3" x14ac:dyDescent="0.25">
      <c r="A2762" s="3">
        <v>40023</v>
      </c>
      <c r="B2762" s="2">
        <v>1.1619999999999999</v>
      </c>
      <c r="C2762" s="2">
        <v>3.66</v>
      </c>
    </row>
    <row r="2763" spans="1:3" x14ac:dyDescent="0.25">
      <c r="A2763" s="3">
        <v>40024</v>
      </c>
      <c r="B2763" s="2">
        <v>1.17</v>
      </c>
      <c r="C2763" s="2">
        <v>3.609</v>
      </c>
    </row>
    <row r="2764" spans="1:3" x14ac:dyDescent="0.25">
      <c r="A2764" s="3">
        <v>40025</v>
      </c>
      <c r="B2764" s="2">
        <v>1.115</v>
      </c>
      <c r="C2764" s="2">
        <v>3.4809999999999999</v>
      </c>
    </row>
    <row r="2765" spans="1:3" x14ac:dyDescent="0.25">
      <c r="A2765" s="3">
        <v>40028</v>
      </c>
      <c r="B2765" s="2">
        <v>1.1870000000000001</v>
      </c>
      <c r="C2765" s="2">
        <v>3.6349999999999998</v>
      </c>
    </row>
    <row r="2766" spans="1:3" x14ac:dyDescent="0.25">
      <c r="A2766" s="3">
        <v>40029</v>
      </c>
      <c r="B2766" s="2">
        <v>1.204</v>
      </c>
      <c r="C2766" s="2">
        <v>3.6869999999999998</v>
      </c>
    </row>
    <row r="2767" spans="1:3" x14ac:dyDescent="0.25">
      <c r="A2767" s="3">
        <v>40030</v>
      </c>
      <c r="B2767" s="2">
        <v>1.212</v>
      </c>
      <c r="C2767" s="2">
        <v>3.7480000000000002</v>
      </c>
    </row>
    <row r="2768" spans="1:3" x14ac:dyDescent="0.25">
      <c r="A2768" s="3">
        <v>40031</v>
      </c>
      <c r="B2768" s="2">
        <v>1.204</v>
      </c>
      <c r="C2768" s="2">
        <v>3.7519999999999998</v>
      </c>
    </row>
    <row r="2769" spans="1:3" x14ac:dyDescent="0.25">
      <c r="A2769" s="3">
        <v>40032</v>
      </c>
      <c r="B2769" s="2">
        <v>1.302</v>
      </c>
      <c r="C2769" s="2">
        <v>3.8519999999999999</v>
      </c>
    </row>
    <row r="2770" spans="1:3" x14ac:dyDescent="0.25">
      <c r="A2770" s="3">
        <v>40035</v>
      </c>
      <c r="B2770" s="2">
        <v>1.238</v>
      </c>
      <c r="C2770" s="2">
        <v>3.778</v>
      </c>
    </row>
    <row r="2771" spans="1:3" x14ac:dyDescent="0.25">
      <c r="A2771" s="3">
        <v>40036</v>
      </c>
      <c r="B2771" s="2">
        <v>1.173</v>
      </c>
      <c r="C2771" s="2">
        <v>3.67</v>
      </c>
    </row>
    <row r="2772" spans="1:3" x14ac:dyDescent="0.25">
      <c r="A2772" s="3">
        <v>40037</v>
      </c>
      <c r="B2772" s="2">
        <v>1.157</v>
      </c>
      <c r="C2772" s="2">
        <v>3.7189999999999999</v>
      </c>
    </row>
    <row r="2773" spans="1:3" x14ac:dyDescent="0.25">
      <c r="A2773" s="3">
        <v>40038</v>
      </c>
      <c r="B2773" s="2">
        <v>1.093</v>
      </c>
      <c r="C2773" s="2">
        <v>3.6</v>
      </c>
    </row>
    <row r="2774" spans="1:3" x14ac:dyDescent="0.25">
      <c r="A2774" s="3">
        <v>40039</v>
      </c>
      <c r="B2774" s="2">
        <v>1.0529999999999999</v>
      </c>
      <c r="C2774" s="2">
        <v>3.5710000000000002</v>
      </c>
    </row>
    <row r="2775" spans="1:3" x14ac:dyDescent="0.25">
      <c r="A2775" s="3">
        <v>40042</v>
      </c>
      <c r="B2775" s="2">
        <v>1.012</v>
      </c>
      <c r="C2775" s="2">
        <v>3.47</v>
      </c>
    </row>
    <row r="2776" spans="1:3" x14ac:dyDescent="0.25">
      <c r="A2776" s="3">
        <v>40043</v>
      </c>
      <c r="B2776" s="2">
        <v>1.028</v>
      </c>
      <c r="C2776" s="2">
        <v>3.5110000000000001</v>
      </c>
    </row>
    <row r="2777" spans="1:3" x14ac:dyDescent="0.25">
      <c r="A2777" s="3">
        <v>40044</v>
      </c>
      <c r="B2777" s="2">
        <v>0.98799999999999999</v>
      </c>
      <c r="C2777" s="2">
        <v>3.4540000000000002</v>
      </c>
    </row>
    <row r="2778" spans="1:3" x14ac:dyDescent="0.25">
      <c r="A2778" s="3">
        <v>40045</v>
      </c>
      <c r="B2778" s="2">
        <v>0.98799999999999999</v>
      </c>
      <c r="C2778" s="2">
        <v>3.4329999999999998</v>
      </c>
    </row>
    <row r="2779" spans="1:3" x14ac:dyDescent="0.25">
      <c r="A2779" s="3">
        <v>40046</v>
      </c>
      <c r="B2779" s="2">
        <v>1.0940000000000001</v>
      </c>
      <c r="C2779" s="2">
        <v>3.5670000000000002</v>
      </c>
    </row>
    <row r="2780" spans="1:3" x14ac:dyDescent="0.25">
      <c r="A2780" s="3">
        <v>40049</v>
      </c>
      <c r="B2780" s="2">
        <v>1.02</v>
      </c>
      <c r="C2780" s="2">
        <v>3.4769999999999999</v>
      </c>
    </row>
    <row r="2781" spans="1:3" x14ac:dyDescent="0.25">
      <c r="A2781" s="3">
        <v>40050</v>
      </c>
      <c r="B2781" s="2">
        <v>1.012</v>
      </c>
      <c r="C2781" s="2">
        <v>3.4369999999999998</v>
      </c>
    </row>
    <row r="2782" spans="1:3" x14ac:dyDescent="0.25">
      <c r="A2782" s="3">
        <v>40051</v>
      </c>
      <c r="B2782" s="2">
        <v>1.0509999999999999</v>
      </c>
      <c r="C2782" s="2">
        <v>3.4350000000000001</v>
      </c>
    </row>
    <row r="2783" spans="1:3" x14ac:dyDescent="0.25">
      <c r="A2783" s="3">
        <v>40052</v>
      </c>
      <c r="B2783" s="2">
        <v>1.044</v>
      </c>
      <c r="C2783" s="2">
        <v>3.4550000000000001</v>
      </c>
    </row>
    <row r="2784" spans="1:3" x14ac:dyDescent="0.25">
      <c r="A2784" s="3">
        <v>40053</v>
      </c>
      <c r="B2784" s="2">
        <v>1.02</v>
      </c>
      <c r="C2784" s="2">
        <v>3.4470000000000001</v>
      </c>
    </row>
    <row r="2785" spans="1:3" x14ac:dyDescent="0.25">
      <c r="A2785" s="3">
        <v>40056</v>
      </c>
      <c r="B2785" s="2">
        <v>0.97199999999999998</v>
      </c>
      <c r="C2785" s="2">
        <v>3.399</v>
      </c>
    </row>
    <row r="2786" spans="1:3" x14ac:dyDescent="0.25">
      <c r="A2786" s="3">
        <v>40057</v>
      </c>
      <c r="B2786" s="2">
        <v>0.90900000000000003</v>
      </c>
      <c r="C2786" s="2">
        <v>3.3639999999999999</v>
      </c>
    </row>
    <row r="2787" spans="1:3" x14ac:dyDescent="0.25">
      <c r="A2787" s="3">
        <v>40058</v>
      </c>
      <c r="B2787" s="2">
        <v>0.90100000000000002</v>
      </c>
      <c r="C2787" s="2">
        <v>3.3069999999999999</v>
      </c>
    </row>
    <row r="2788" spans="1:3" x14ac:dyDescent="0.25">
      <c r="A2788" s="3">
        <v>40059</v>
      </c>
      <c r="B2788" s="2">
        <v>0.91700000000000004</v>
      </c>
      <c r="C2788" s="2">
        <v>3.3460000000000001</v>
      </c>
    </row>
    <row r="2789" spans="1:3" x14ac:dyDescent="0.25">
      <c r="A2789" s="3">
        <v>40060</v>
      </c>
      <c r="B2789" s="2">
        <v>0.93200000000000005</v>
      </c>
      <c r="C2789" s="2">
        <v>3.44</v>
      </c>
    </row>
    <row r="2790" spans="1:3" x14ac:dyDescent="0.25">
      <c r="A2790" s="3">
        <v>40063</v>
      </c>
      <c r="B2790" s="2">
        <v>0.93200000000000005</v>
      </c>
      <c r="C2790" s="2">
        <v>3.4430000000000001</v>
      </c>
    </row>
    <row r="2791" spans="1:3" x14ac:dyDescent="0.25">
      <c r="A2791" s="3">
        <v>40064</v>
      </c>
      <c r="B2791" s="2">
        <v>0.94</v>
      </c>
      <c r="C2791" s="2">
        <v>3.484</v>
      </c>
    </row>
    <row r="2792" spans="1:3" x14ac:dyDescent="0.25">
      <c r="A2792" s="3">
        <v>40065</v>
      </c>
      <c r="B2792" s="2">
        <v>0.92400000000000004</v>
      </c>
      <c r="C2792" s="2">
        <v>3.4729999999999999</v>
      </c>
    </row>
    <row r="2793" spans="1:3" x14ac:dyDescent="0.25">
      <c r="A2793" s="3">
        <v>40066</v>
      </c>
      <c r="B2793" s="2">
        <v>0.88400000000000001</v>
      </c>
      <c r="C2793" s="2">
        <v>3.3490000000000002</v>
      </c>
    </row>
    <row r="2794" spans="1:3" x14ac:dyDescent="0.25">
      <c r="A2794" s="3">
        <v>40067</v>
      </c>
      <c r="B2794" s="2">
        <v>0.90700000000000003</v>
      </c>
      <c r="C2794" s="2">
        <v>3.3490000000000002</v>
      </c>
    </row>
    <row r="2795" spans="1:3" x14ac:dyDescent="0.25">
      <c r="A2795" s="3">
        <v>40070</v>
      </c>
      <c r="B2795" s="2">
        <v>0.92300000000000004</v>
      </c>
      <c r="C2795" s="2">
        <v>3.423</v>
      </c>
    </row>
    <row r="2796" spans="1:3" x14ac:dyDescent="0.25">
      <c r="A2796" s="3">
        <v>40071</v>
      </c>
      <c r="B2796" s="2">
        <v>0.93899999999999995</v>
      </c>
      <c r="C2796" s="2">
        <v>3.456</v>
      </c>
    </row>
    <row r="2797" spans="1:3" x14ac:dyDescent="0.25">
      <c r="A2797" s="3">
        <v>40072</v>
      </c>
      <c r="B2797" s="2">
        <v>0.98799999999999999</v>
      </c>
      <c r="C2797" s="2">
        <v>3.4710000000000001</v>
      </c>
    </row>
    <row r="2798" spans="1:3" x14ac:dyDescent="0.25">
      <c r="A2798" s="3">
        <v>40073</v>
      </c>
      <c r="B2798" s="2">
        <v>0.93899999999999995</v>
      </c>
      <c r="C2798" s="2">
        <v>3.3849999999999998</v>
      </c>
    </row>
    <row r="2799" spans="1:3" x14ac:dyDescent="0.25">
      <c r="A2799" s="3">
        <v>40074</v>
      </c>
      <c r="B2799" s="2">
        <v>0.996</v>
      </c>
      <c r="C2799" s="2">
        <v>3.4649999999999999</v>
      </c>
    </row>
    <row r="2800" spans="1:3" x14ac:dyDescent="0.25">
      <c r="A2800" s="3">
        <v>40077</v>
      </c>
      <c r="B2800" s="2">
        <v>0.98799999999999999</v>
      </c>
      <c r="C2800" s="2">
        <v>3.4820000000000002</v>
      </c>
    </row>
    <row r="2801" spans="1:3" x14ac:dyDescent="0.25">
      <c r="A2801" s="3">
        <v>40078</v>
      </c>
      <c r="B2801" s="2">
        <v>0.95499999999999996</v>
      </c>
      <c r="C2801" s="2">
        <v>3.4460000000000002</v>
      </c>
    </row>
    <row r="2802" spans="1:3" x14ac:dyDescent="0.25">
      <c r="A2802" s="3">
        <v>40079</v>
      </c>
      <c r="B2802" s="2">
        <v>0.96399999999999997</v>
      </c>
      <c r="C2802" s="2">
        <v>3.42</v>
      </c>
    </row>
    <row r="2803" spans="1:3" x14ac:dyDescent="0.25">
      <c r="A2803" s="3">
        <v>40080</v>
      </c>
      <c r="B2803" s="2">
        <v>0.94099999999999995</v>
      </c>
      <c r="C2803" s="2">
        <v>3.383</v>
      </c>
    </row>
    <row r="2804" spans="1:3" x14ac:dyDescent="0.25">
      <c r="A2804" s="3">
        <v>40081</v>
      </c>
      <c r="B2804" s="2">
        <v>0.98799999999999999</v>
      </c>
      <c r="C2804" s="2">
        <v>3.32</v>
      </c>
    </row>
    <row r="2805" spans="1:3" x14ac:dyDescent="0.25">
      <c r="A2805" s="3">
        <v>40084</v>
      </c>
      <c r="B2805" s="2">
        <v>0.97199999999999998</v>
      </c>
      <c r="C2805" s="2">
        <v>3.282</v>
      </c>
    </row>
    <row r="2806" spans="1:3" x14ac:dyDescent="0.25">
      <c r="A2806" s="3">
        <v>40085</v>
      </c>
      <c r="B2806" s="2">
        <v>0.996</v>
      </c>
      <c r="C2806" s="2">
        <v>3.2919999999999998</v>
      </c>
    </row>
    <row r="2807" spans="1:3" x14ac:dyDescent="0.25">
      <c r="A2807" s="3">
        <v>40086</v>
      </c>
      <c r="B2807" s="2">
        <v>0.94899999999999995</v>
      </c>
      <c r="C2807" s="2">
        <v>3.3069999999999999</v>
      </c>
    </row>
    <row r="2808" spans="1:3" x14ac:dyDescent="0.25">
      <c r="A2808" s="3">
        <v>40087</v>
      </c>
      <c r="B2808" s="2">
        <v>0.86899999999999999</v>
      </c>
      <c r="C2808" s="2">
        <v>3.181</v>
      </c>
    </row>
    <row r="2809" spans="1:3" x14ac:dyDescent="0.25">
      <c r="A2809" s="3">
        <v>40088</v>
      </c>
      <c r="B2809" s="2">
        <v>0.86899999999999999</v>
      </c>
      <c r="C2809" s="2">
        <v>3.2210000000000001</v>
      </c>
    </row>
    <row r="2810" spans="1:3" x14ac:dyDescent="0.25">
      <c r="A2810" s="3">
        <v>40091</v>
      </c>
      <c r="B2810" s="2">
        <v>0.877</v>
      </c>
      <c r="C2810" s="2">
        <v>3.222</v>
      </c>
    </row>
    <row r="2811" spans="1:3" x14ac:dyDescent="0.25">
      <c r="A2811" s="3">
        <v>40092</v>
      </c>
      <c r="B2811" s="2">
        <v>0.90800000000000003</v>
      </c>
      <c r="C2811" s="2">
        <v>3.2570000000000001</v>
      </c>
    </row>
    <row r="2812" spans="1:3" x14ac:dyDescent="0.25">
      <c r="A2812" s="3">
        <v>40093</v>
      </c>
      <c r="B2812" s="2">
        <v>0.86</v>
      </c>
      <c r="C2812" s="2">
        <v>3.1840000000000002</v>
      </c>
    </row>
    <row r="2813" spans="1:3" x14ac:dyDescent="0.25">
      <c r="A2813" s="3">
        <v>40094</v>
      </c>
      <c r="B2813" s="2">
        <v>0.88400000000000001</v>
      </c>
      <c r="C2813" s="2">
        <v>3.25</v>
      </c>
    </row>
    <row r="2814" spans="1:3" x14ac:dyDescent="0.25">
      <c r="A2814" s="3">
        <v>40095</v>
      </c>
      <c r="B2814" s="2">
        <v>0.96399999999999997</v>
      </c>
      <c r="C2814" s="2">
        <v>3.3820000000000001</v>
      </c>
    </row>
    <row r="2815" spans="1:3" x14ac:dyDescent="0.25">
      <c r="A2815" s="3">
        <v>40098</v>
      </c>
      <c r="B2815" s="2">
        <v>0.96399999999999997</v>
      </c>
      <c r="C2815" s="2">
        <v>3.38</v>
      </c>
    </row>
    <row r="2816" spans="1:3" x14ac:dyDescent="0.25">
      <c r="A2816" s="3">
        <v>40099</v>
      </c>
      <c r="B2816" s="2">
        <v>0.90700000000000003</v>
      </c>
      <c r="C2816" s="2">
        <v>3.3490000000000002</v>
      </c>
    </row>
    <row r="2817" spans="1:3" x14ac:dyDescent="0.25">
      <c r="A2817" s="3">
        <v>40100</v>
      </c>
      <c r="B2817" s="2">
        <v>0.91500000000000004</v>
      </c>
      <c r="C2817" s="2">
        <v>3.415</v>
      </c>
    </row>
    <row r="2818" spans="1:3" x14ac:dyDescent="0.25">
      <c r="A2818" s="3">
        <v>40101</v>
      </c>
      <c r="B2818" s="2">
        <v>0.94699999999999995</v>
      </c>
      <c r="C2818" s="2">
        <v>3.4580000000000002</v>
      </c>
    </row>
    <row r="2819" spans="1:3" x14ac:dyDescent="0.25">
      <c r="A2819" s="3">
        <v>40102</v>
      </c>
      <c r="B2819" s="2">
        <v>0.95499999999999996</v>
      </c>
      <c r="C2819" s="2">
        <v>3.4129999999999998</v>
      </c>
    </row>
    <row r="2820" spans="1:3" x14ac:dyDescent="0.25">
      <c r="A2820" s="3">
        <v>40105</v>
      </c>
      <c r="B2820" s="2">
        <v>0.96299999999999997</v>
      </c>
      <c r="C2820" s="2">
        <v>3.391</v>
      </c>
    </row>
    <row r="2821" spans="1:3" x14ac:dyDescent="0.25">
      <c r="A2821" s="3">
        <v>40106</v>
      </c>
      <c r="B2821" s="2">
        <v>0.92300000000000004</v>
      </c>
      <c r="C2821" s="2">
        <v>3.343</v>
      </c>
    </row>
    <row r="2822" spans="1:3" x14ac:dyDescent="0.25">
      <c r="A2822" s="3">
        <v>40107</v>
      </c>
      <c r="B2822" s="2">
        <v>0.95499999999999996</v>
      </c>
      <c r="C2822" s="2">
        <v>3.387</v>
      </c>
    </row>
    <row r="2823" spans="1:3" x14ac:dyDescent="0.25">
      <c r="A2823" s="3">
        <v>40108</v>
      </c>
      <c r="B2823" s="2">
        <v>0.93899999999999995</v>
      </c>
      <c r="C2823" s="2">
        <v>3.415</v>
      </c>
    </row>
    <row r="2824" spans="1:3" x14ac:dyDescent="0.25">
      <c r="A2824" s="3">
        <v>40109</v>
      </c>
      <c r="B2824" s="2">
        <v>1.004</v>
      </c>
      <c r="C2824" s="2">
        <v>3.492</v>
      </c>
    </row>
    <row r="2825" spans="1:3" x14ac:dyDescent="0.25">
      <c r="A2825" s="3">
        <v>40112</v>
      </c>
      <c r="B2825" s="2">
        <v>1.0289999999999999</v>
      </c>
      <c r="C2825" s="2">
        <v>3.556</v>
      </c>
    </row>
    <row r="2826" spans="1:3" x14ac:dyDescent="0.25">
      <c r="A2826" s="3">
        <v>40113</v>
      </c>
      <c r="B2826" s="2">
        <v>0.93</v>
      </c>
      <c r="C2826" s="2">
        <v>3.4470000000000001</v>
      </c>
    </row>
    <row r="2827" spans="1:3" x14ac:dyDescent="0.25">
      <c r="A2827" s="3">
        <v>40114</v>
      </c>
      <c r="B2827" s="2">
        <v>0.94099999999999995</v>
      </c>
      <c r="C2827" s="2">
        <v>3.4169999999999998</v>
      </c>
    </row>
    <row r="2828" spans="1:3" x14ac:dyDescent="0.25">
      <c r="A2828" s="3">
        <v>40115</v>
      </c>
      <c r="B2828" s="2">
        <v>0.98</v>
      </c>
      <c r="C2828" s="2">
        <v>3.4990000000000001</v>
      </c>
    </row>
    <row r="2829" spans="1:3" x14ac:dyDescent="0.25">
      <c r="A2829" s="3">
        <v>40116</v>
      </c>
      <c r="B2829" s="2">
        <v>0.89300000000000002</v>
      </c>
      <c r="C2829" s="2">
        <v>3.3849999999999998</v>
      </c>
    </row>
    <row r="2830" spans="1:3" x14ac:dyDescent="0.25">
      <c r="A2830" s="3">
        <v>40119</v>
      </c>
      <c r="B2830" s="2">
        <v>0.91700000000000004</v>
      </c>
      <c r="C2830" s="2">
        <v>3.4159999999999999</v>
      </c>
    </row>
    <row r="2831" spans="1:3" x14ac:dyDescent="0.25">
      <c r="A2831" s="3">
        <v>40120</v>
      </c>
      <c r="B2831" s="2">
        <v>0.91700000000000004</v>
      </c>
      <c r="C2831" s="2">
        <v>3.4670000000000001</v>
      </c>
    </row>
    <row r="2832" spans="1:3" x14ac:dyDescent="0.25">
      <c r="A2832" s="3">
        <v>40121</v>
      </c>
      <c r="B2832" s="2">
        <v>0.90100000000000002</v>
      </c>
      <c r="C2832" s="2">
        <v>3.5259999999999998</v>
      </c>
    </row>
    <row r="2833" spans="1:3" x14ac:dyDescent="0.25">
      <c r="A2833" s="3">
        <v>40122</v>
      </c>
      <c r="B2833" s="2">
        <v>0.877</v>
      </c>
      <c r="C2833" s="2">
        <v>3.5259999999999998</v>
      </c>
    </row>
    <row r="2834" spans="1:3" x14ac:dyDescent="0.25">
      <c r="A2834" s="3">
        <v>40123</v>
      </c>
      <c r="B2834" s="2">
        <v>0.84399999999999997</v>
      </c>
      <c r="C2834" s="2">
        <v>3.4990000000000001</v>
      </c>
    </row>
    <row r="2835" spans="1:3" x14ac:dyDescent="0.25">
      <c r="A2835" s="3">
        <v>40126</v>
      </c>
      <c r="B2835" s="2">
        <v>0.85199999999999998</v>
      </c>
      <c r="C2835" s="2">
        <v>3.488</v>
      </c>
    </row>
    <row r="2836" spans="1:3" x14ac:dyDescent="0.25">
      <c r="A2836" s="3">
        <v>40127</v>
      </c>
      <c r="B2836" s="2">
        <v>0.82699999999999996</v>
      </c>
      <c r="C2836" s="2">
        <v>3.4740000000000002</v>
      </c>
    </row>
    <row r="2837" spans="1:3" x14ac:dyDescent="0.25">
      <c r="A2837" s="3">
        <v>40128</v>
      </c>
      <c r="B2837" s="2">
        <v>0.82699999999999996</v>
      </c>
      <c r="C2837" s="2">
        <v>3.4889999999999999</v>
      </c>
    </row>
    <row r="2838" spans="1:3" x14ac:dyDescent="0.25">
      <c r="A2838" s="3">
        <v>40129</v>
      </c>
      <c r="B2838" s="2">
        <v>0.81100000000000005</v>
      </c>
      <c r="C2838" s="2">
        <v>3.4460000000000002</v>
      </c>
    </row>
    <row r="2839" spans="1:3" x14ac:dyDescent="0.25">
      <c r="A2839" s="3">
        <v>40130</v>
      </c>
      <c r="B2839" s="2">
        <v>0.81</v>
      </c>
      <c r="C2839" s="2">
        <v>3.42</v>
      </c>
    </row>
    <row r="2840" spans="1:3" x14ac:dyDescent="0.25">
      <c r="A2840" s="3">
        <v>40133</v>
      </c>
      <c r="B2840" s="2">
        <v>0.77</v>
      </c>
      <c r="C2840" s="2">
        <v>3.3359999999999999</v>
      </c>
    </row>
    <row r="2841" spans="1:3" x14ac:dyDescent="0.25">
      <c r="A2841" s="3">
        <v>40134</v>
      </c>
      <c r="B2841" s="2">
        <v>0.76100000000000001</v>
      </c>
      <c r="C2841" s="2">
        <v>3.3250000000000002</v>
      </c>
    </row>
    <row r="2842" spans="1:3" x14ac:dyDescent="0.25">
      <c r="A2842" s="3">
        <v>40135</v>
      </c>
      <c r="B2842" s="2">
        <v>0.745</v>
      </c>
      <c r="C2842" s="2">
        <v>3.3660000000000001</v>
      </c>
    </row>
    <row r="2843" spans="1:3" x14ac:dyDescent="0.25">
      <c r="A2843" s="3">
        <v>40136</v>
      </c>
      <c r="B2843" s="2">
        <v>0.70399999999999996</v>
      </c>
      <c r="C2843" s="2">
        <v>3.3380000000000001</v>
      </c>
    </row>
    <row r="2844" spans="1:3" x14ac:dyDescent="0.25">
      <c r="A2844" s="3">
        <v>40137</v>
      </c>
      <c r="B2844" s="2">
        <v>0.72699999999999998</v>
      </c>
      <c r="C2844" s="2">
        <v>3.3679999999999999</v>
      </c>
    </row>
    <row r="2845" spans="1:3" x14ac:dyDescent="0.25">
      <c r="A2845" s="3">
        <v>40140</v>
      </c>
      <c r="B2845" s="2">
        <v>0.72699999999999998</v>
      </c>
      <c r="C2845" s="2">
        <v>3.351</v>
      </c>
    </row>
    <row r="2846" spans="1:3" x14ac:dyDescent="0.25">
      <c r="A2846" s="3">
        <v>40141</v>
      </c>
      <c r="B2846" s="2">
        <v>0.73</v>
      </c>
      <c r="C2846" s="2">
        <v>3.3050000000000002</v>
      </c>
    </row>
    <row r="2847" spans="1:3" x14ac:dyDescent="0.25">
      <c r="A2847" s="3">
        <v>40142</v>
      </c>
      <c r="B2847" s="2">
        <v>0.746</v>
      </c>
      <c r="C2847" s="2">
        <v>3.2709999999999999</v>
      </c>
    </row>
    <row r="2848" spans="1:3" x14ac:dyDescent="0.25">
      <c r="A2848" s="3">
        <v>40143</v>
      </c>
      <c r="B2848" s="2">
        <v>0.746</v>
      </c>
      <c r="C2848" s="2">
        <v>3.2709999999999999</v>
      </c>
    </row>
    <row r="2849" spans="1:3" x14ac:dyDescent="0.25">
      <c r="A2849" s="3">
        <v>40144</v>
      </c>
      <c r="B2849" s="2">
        <v>0.68300000000000005</v>
      </c>
      <c r="C2849" s="2">
        <v>3.2069999999999999</v>
      </c>
    </row>
    <row r="2850" spans="1:3" x14ac:dyDescent="0.25">
      <c r="A2850" s="3">
        <v>40147</v>
      </c>
      <c r="B2850" s="2">
        <v>0.66700000000000004</v>
      </c>
      <c r="C2850" s="2">
        <v>3.2</v>
      </c>
    </row>
    <row r="2851" spans="1:3" x14ac:dyDescent="0.25">
      <c r="A2851" s="3">
        <v>40148</v>
      </c>
      <c r="B2851" s="2">
        <v>0.67500000000000004</v>
      </c>
      <c r="C2851" s="2">
        <v>3.2839999999999998</v>
      </c>
    </row>
    <row r="2852" spans="1:3" x14ac:dyDescent="0.25">
      <c r="A2852" s="3">
        <v>40149</v>
      </c>
      <c r="B2852" s="2">
        <v>0.72199999999999998</v>
      </c>
      <c r="C2852" s="2">
        <v>3.3119999999999998</v>
      </c>
    </row>
    <row r="2853" spans="1:3" x14ac:dyDescent="0.25">
      <c r="A2853" s="3">
        <v>40150</v>
      </c>
      <c r="B2853" s="2">
        <v>0.72199999999999998</v>
      </c>
      <c r="C2853" s="2">
        <v>3.3860000000000001</v>
      </c>
    </row>
    <row r="2854" spans="1:3" x14ac:dyDescent="0.25">
      <c r="A2854" s="3">
        <v>40151</v>
      </c>
      <c r="B2854" s="2">
        <v>0.83399999999999996</v>
      </c>
      <c r="C2854" s="2">
        <v>3.4740000000000002</v>
      </c>
    </row>
    <row r="2855" spans="1:3" x14ac:dyDescent="0.25">
      <c r="A2855" s="3">
        <v>40154</v>
      </c>
      <c r="B2855" s="2">
        <v>0.76200000000000001</v>
      </c>
      <c r="C2855" s="2">
        <v>3.431</v>
      </c>
    </row>
    <row r="2856" spans="1:3" x14ac:dyDescent="0.25">
      <c r="A2856" s="3">
        <v>40155</v>
      </c>
      <c r="B2856" s="2">
        <v>0.72199999999999998</v>
      </c>
      <c r="C2856" s="2">
        <v>3.3820000000000001</v>
      </c>
    </row>
    <row r="2857" spans="1:3" x14ac:dyDescent="0.25">
      <c r="A2857" s="3">
        <v>40156</v>
      </c>
      <c r="B2857" s="2">
        <v>0.746</v>
      </c>
      <c r="C2857" s="2">
        <v>3.4350000000000001</v>
      </c>
    </row>
    <row r="2858" spans="1:3" x14ac:dyDescent="0.25">
      <c r="A2858" s="3">
        <v>40157</v>
      </c>
      <c r="B2858" s="2">
        <v>0.77</v>
      </c>
      <c r="C2858" s="2">
        <v>3.4990000000000001</v>
      </c>
    </row>
    <row r="2859" spans="1:3" x14ac:dyDescent="0.25">
      <c r="A2859" s="3">
        <v>40158</v>
      </c>
      <c r="B2859" s="2">
        <v>0.80200000000000005</v>
      </c>
      <c r="C2859" s="2">
        <v>3.552</v>
      </c>
    </row>
    <row r="2860" spans="1:3" x14ac:dyDescent="0.25">
      <c r="A2860" s="3">
        <v>40161</v>
      </c>
      <c r="B2860" s="2">
        <v>0.85099999999999998</v>
      </c>
      <c r="C2860" s="2">
        <v>3.55</v>
      </c>
    </row>
    <row r="2861" spans="1:3" x14ac:dyDescent="0.25">
      <c r="A2861" s="3">
        <v>40162</v>
      </c>
      <c r="B2861" s="2">
        <v>0.85099999999999998</v>
      </c>
      <c r="C2861" s="2">
        <v>3.5880000000000001</v>
      </c>
    </row>
    <row r="2862" spans="1:3" x14ac:dyDescent="0.25">
      <c r="A2862" s="3">
        <v>40163</v>
      </c>
      <c r="B2862" s="2">
        <v>0.83499999999999996</v>
      </c>
      <c r="C2862" s="2">
        <v>3.5990000000000002</v>
      </c>
    </row>
    <row r="2863" spans="1:3" x14ac:dyDescent="0.25">
      <c r="A2863" s="3">
        <v>40164</v>
      </c>
      <c r="B2863" s="2">
        <v>0.754</v>
      </c>
      <c r="C2863" s="2">
        <v>3.48</v>
      </c>
    </row>
    <row r="2864" spans="1:3" x14ac:dyDescent="0.25">
      <c r="A2864" s="3">
        <v>40165</v>
      </c>
      <c r="B2864" s="2">
        <v>0.79500000000000004</v>
      </c>
      <c r="C2864" s="2">
        <v>3.5390000000000001</v>
      </c>
    </row>
    <row r="2865" spans="1:3" x14ac:dyDescent="0.25">
      <c r="A2865" s="3">
        <v>40168</v>
      </c>
      <c r="B2865" s="2">
        <v>0.86</v>
      </c>
      <c r="C2865" s="2">
        <v>3.6760000000000002</v>
      </c>
    </row>
    <row r="2866" spans="1:3" x14ac:dyDescent="0.25">
      <c r="A2866" s="3">
        <v>40169</v>
      </c>
      <c r="B2866" s="2">
        <v>0.90900000000000003</v>
      </c>
      <c r="C2866" s="2">
        <v>3.7559999999999998</v>
      </c>
    </row>
    <row r="2867" spans="1:3" x14ac:dyDescent="0.25">
      <c r="A2867" s="3">
        <v>40170</v>
      </c>
      <c r="B2867" s="2">
        <v>0.92600000000000005</v>
      </c>
      <c r="C2867" s="2">
        <v>3.75</v>
      </c>
    </row>
    <row r="2868" spans="1:3" x14ac:dyDescent="0.25">
      <c r="A2868" s="3">
        <v>40171</v>
      </c>
      <c r="B2868" s="2">
        <v>0.96799999999999997</v>
      </c>
      <c r="C2868" s="2">
        <v>3.8050000000000002</v>
      </c>
    </row>
    <row r="2869" spans="1:3" x14ac:dyDescent="0.25">
      <c r="A2869" s="3">
        <v>40172</v>
      </c>
      <c r="B2869" s="2">
        <v>0.96799999999999997</v>
      </c>
      <c r="C2869" s="2">
        <v>3.8050000000000002</v>
      </c>
    </row>
    <row r="2870" spans="1:3" x14ac:dyDescent="0.25">
      <c r="A2870" s="3">
        <v>40175</v>
      </c>
      <c r="B2870" s="2">
        <v>1.0429999999999999</v>
      </c>
      <c r="C2870" s="2">
        <v>3.8420000000000001</v>
      </c>
    </row>
    <row r="2871" spans="1:3" x14ac:dyDescent="0.25">
      <c r="A2871" s="3">
        <v>40176</v>
      </c>
      <c r="B2871" s="2">
        <v>1.083</v>
      </c>
      <c r="C2871" s="2">
        <v>3.7989999999999999</v>
      </c>
    </row>
    <row r="2872" spans="1:3" x14ac:dyDescent="0.25">
      <c r="A2872" s="3">
        <v>40177</v>
      </c>
      <c r="B2872" s="2">
        <v>1.083</v>
      </c>
      <c r="C2872" s="2">
        <v>3.7879999999999998</v>
      </c>
    </row>
    <row r="2873" spans="1:3" x14ac:dyDescent="0.25">
      <c r="A2873" s="3">
        <v>40178</v>
      </c>
      <c r="B2873" s="2">
        <v>1.139</v>
      </c>
      <c r="C2873" s="2">
        <v>3.839</v>
      </c>
    </row>
    <row r="2874" spans="1:3" x14ac:dyDescent="0.25">
      <c r="A2874" s="3">
        <v>40179</v>
      </c>
      <c r="B2874" s="2">
        <v>1.1399999999999999</v>
      </c>
      <c r="C2874" s="2">
        <v>3.8370000000000002</v>
      </c>
    </row>
    <row r="2875" spans="1:3" x14ac:dyDescent="0.25">
      <c r="A2875" s="3">
        <v>40182</v>
      </c>
      <c r="B2875" s="2">
        <v>1.0680000000000001</v>
      </c>
      <c r="C2875" s="2">
        <v>3.8170000000000002</v>
      </c>
    </row>
    <row r="2876" spans="1:3" x14ac:dyDescent="0.25">
      <c r="A2876" s="3">
        <v>40183</v>
      </c>
      <c r="B2876" s="2">
        <v>1.012</v>
      </c>
      <c r="C2876" s="2">
        <v>3.7629999999999999</v>
      </c>
    </row>
    <row r="2877" spans="1:3" x14ac:dyDescent="0.25">
      <c r="A2877" s="3">
        <v>40184</v>
      </c>
      <c r="B2877" s="2">
        <v>0.996</v>
      </c>
      <c r="C2877" s="2">
        <v>3.823</v>
      </c>
    </row>
    <row r="2878" spans="1:3" x14ac:dyDescent="0.25">
      <c r="A2878" s="3">
        <v>40185</v>
      </c>
      <c r="B2878" s="2">
        <v>1.028</v>
      </c>
      <c r="C2878" s="2">
        <v>3.8250000000000002</v>
      </c>
    </row>
    <row r="2879" spans="1:3" x14ac:dyDescent="0.25">
      <c r="A2879" s="3">
        <v>40186</v>
      </c>
      <c r="B2879" s="2">
        <v>0.98</v>
      </c>
      <c r="C2879" s="2">
        <v>3.8319999999999999</v>
      </c>
    </row>
    <row r="2880" spans="1:3" x14ac:dyDescent="0.25">
      <c r="A2880" s="3">
        <v>40189</v>
      </c>
      <c r="B2880" s="2">
        <v>0.94</v>
      </c>
      <c r="C2880" s="2">
        <v>3.82</v>
      </c>
    </row>
    <row r="2881" spans="1:3" x14ac:dyDescent="0.25">
      <c r="A2881" s="3">
        <v>40190</v>
      </c>
      <c r="B2881" s="2">
        <v>0.90700000000000003</v>
      </c>
      <c r="C2881" s="2">
        <v>3.7130000000000001</v>
      </c>
    </row>
    <row r="2882" spans="1:3" x14ac:dyDescent="0.25">
      <c r="A2882" s="3">
        <v>40191</v>
      </c>
      <c r="B2882" s="2">
        <v>0.96399999999999997</v>
      </c>
      <c r="C2882" s="2">
        <v>3.7930000000000001</v>
      </c>
    </row>
    <row r="2883" spans="1:3" x14ac:dyDescent="0.25">
      <c r="A2883" s="3">
        <v>40192</v>
      </c>
      <c r="B2883" s="2">
        <v>0.92300000000000004</v>
      </c>
      <c r="C2883" s="2">
        <v>3.74</v>
      </c>
    </row>
    <row r="2884" spans="1:3" x14ac:dyDescent="0.25">
      <c r="A2884" s="3">
        <v>40193</v>
      </c>
      <c r="B2884" s="2">
        <v>0.86599999999999999</v>
      </c>
      <c r="C2884" s="2">
        <v>3.6760000000000002</v>
      </c>
    </row>
    <row r="2885" spans="1:3" x14ac:dyDescent="0.25">
      <c r="A2885" s="3">
        <v>40196</v>
      </c>
      <c r="B2885" s="2">
        <v>0.86599999999999999</v>
      </c>
      <c r="C2885" s="2">
        <v>3.6760000000000002</v>
      </c>
    </row>
    <row r="2886" spans="1:3" x14ac:dyDescent="0.25">
      <c r="A2886" s="3">
        <v>40197</v>
      </c>
      <c r="B2886" s="2">
        <v>0.89</v>
      </c>
      <c r="C2886" s="2">
        <v>3.694</v>
      </c>
    </row>
    <row r="2887" spans="1:3" x14ac:dyDescent="0.25">
      <c r="A2887" s="3">
        <v>40198</v>
      </c>
      <c r="B2887" s="2">
        <v>0.874</v>
      </c>
      <c r="C2887" s="2">
        <v>3.649</v>
      </c>
    </row>
    <row r="2888" spans="1:3" x14ac:dyDescent="0.25">
      <c r="A2888" s="3">
        <v>40199</v>
      </c>
      <c r="B2888" s="2">
        <v>0.83299999999999996</v>
      </c>
      <c r="C2888" s="2">
        <v>3.5880000000000001</v>
      </c>
    </row>
    <row r="2889" spans="1:3" x14ac:dyDescent="0.25">
      <c r="A2889" s="3">
        <v>40200</v>
      </c>
      <c r="B2889" s="2">
        <v>0.79200000000000004</v>
      </c>
      <c r="C2889" s="2">
        <v>3.609</v>
      </c>
    </row>
    <row r="2890" spans="1:3" x14ac:dyDescent="0.25">
      <c r="A2890" s="3">
        <v>40203</v>
      </c>
      <c r="B2890" s="2">
        <v>0.81599999999999995</v>
      </c>
      <c r="C2890" s="2">
        <v>3.6280000000000001</v>
      </c>
    </row>
    <row r="2891" spans="1:3" x14ac:dyDescent="0.25">
      <c r="A2891" s="3">
        <v>40204</v>
      </c>
      <c r="B2891" s="2">
        <v>0.80700000000000005</v>
      </c>
      <c r="C2891" s="2">
        <v>3.621</v>
      </c>
    </row>
    <row r="2892" spans="1:3" x14ac:dyDescent="0.25">
      <c r="A2892" s="3">
        <v>40205</v>
      </c>
      <c r="B2892" s="2">
        <v>0.91900000000000004</v>
      </c>
      <c r="C2892" s="2">
        <v>3.65</v>
      </c>
    </row>
    <row r="2893" spans="1:3" x14ac:dyDescent="0.25">
      <c r="A2893" s="3">
        <v>40206</v>
      </c>
      <c r="B2893" s="2">
        <v>0.86299999999999999</v>
      </c>
      <c r="C2893" s="2">
        <v>3.6360000000000001</v>
      </c>
    </row>
    <row r="2894" spans="1:3" x14ac:dyDescent="0.25">
      <c r="A2894" s="3">
        <v>40207</v>
      </c>
      <c r="B2894" s="2">
        <v>0.81599999999999995</v>
      </c>
      <c r="C2894" s="2">
        <v>3.5859999999999999</v>
      </c>
    </row>
    <row r="2895" spans="1:3" x14ac:dyDescent="0.25">
      <c r="A2895" s="3">
        <v>40210</v>
      </c>
      <c r="B2895" s="2">
        <v>0.85499999999999998</v>
      </c>
      <c r="C2895" s="2">
        <v>3.6520000000000001</v>
      </c>
    </row>
    <row r="2896" spans="1:3" x14ac:dyDescent="0.25">
      <c r="A2896" s="3">
        <v>40211</v>
      </c>
      <c r="B2896" s="2">
        <v>0.85499999999999998</v>
      </c>
      <c r="C2896" s="2">
        <v>3.6419999999999999</v>
      </c>
    </row>
    <row r="2897" spans="1:3" x14ac:dyDescent="0.25">
      <c r="A2897" s="3">
        <v>40212</v>
      </c>
      <c r="B2897" s="2">
        <v>0.879</v>
      </c>
      <c r="C2897" s="2">
        <v>3.7069999999999999</v>
      </c>
    </row>
    <row r="2898" spans="1:3" x14ac:dyDescent="0.25">
      <c r="A2898" s="3">
        <v>40213</v>
      </c>
      <c r="B2898" s="2">
        <v>0.80700000000000005</v>
      </c>
      <c r="C2898" s="2">
        <v>3.6080000000000001</v>
      </c>
    </row>
    <row r="2899" spans="1:3" x14ac:dyDescent="0.25">
      <c r="A2899" s="3">
        <v>40214</v>
      </c>
      <c r="B2899" s="2">
        <v>0.76700000000000002</v>
      </c>
      <c r="C2899" s="2">
        <v>3.5670000000000002</v>
      </c>
    </row>
    <row r="2900" spans="1:3" x14ac:dyDescent="0.25">
      <c r="A2900" s="3">
        <v>40217</v>
      </c>
      <c r="B2900" s="2">
        <v>0.76700000000000002</v>
      </c>
      <c r="C2900" s="2">
        <v>3.5619999999999998</v>
      </c>
    </row>
    <row r="2901" spans="1:3" x14ac:dyDescent="0.25">
      <c r="A2901" s="3">
        <v>40218</v>
      </c>
      <c r="B2901" s="2">
        <v>0.83099999999999996</v>
      </c>
      <c r="C2901" s="2">
        <v>3.6469999999999998</v>
      </c>
    </row>
    <row r="2902" spans="1:3" x14ac:dyDescent="0.25">
      <c r="A2902" s="3">
        <v>40219</v>
      </c>
      <c r="B2902" s="2">
        <v>0.879</v>
      </c>
      <c r="C2902" s="2">
        <v>3.6920000000000002</v>
      </c>
    </row>
    <row r="2903" spans="1:3" x14ac:dyDescent="0.25">
      <c r="A2903" s="3">
        <v>40220</v>
      </c>
      <c r="B2903" s="2">
        <v>0.871</v>
      </c>
      <c r="C2903" s="2">
        <v>3.72</v>
      </c>
    </row>
    <row r="2904" spans="1:3" x14ac:dyDescent="0.25">
      <c r="A2904" s="3">
        <v>40221</v>
      </c>
      <c r="B2904" s="2">
        <v>0.83099999999999996</v>
      </c>
      <c r="C2904" s="2">
        <v>3.6949999999999998</v>
      </c>
    </row>
    <row r="2905" spans="1:3" x14ac:dyDescent="0.25">
      <c r="A2905" s="3">
        <v>40224</v>
      </c>
      <c r="B2905" s="2">
        <v>0.83099999999999996</v>
      </c>
      <c r="C2905" s="2">
        <v>3.6930000000000001</v>
      </c>
    </row>
    <row r="2906" spans="1:3" x14ac:dyDescent="0.25">
      <c r="A2906" s="3">
        <v>40225</v>
      </c>
      <c r="B2906" s="2">
        <v>0.80600000000000005</v>
      </c>
      <c r="C2906" s="2">
        <v>3.6589999999999998</v>
      </c>
    </row>
    <row r="2907" spans="1:3" x14ac:dyDescent="0.25">
      <c r="A2907" s="3">
        <v>40226</v>
      </c>
      <c r="B2907" s="2">
        <v>0.84699999999999998</v>
      </c>
      <c r="C2907" s="2">
        <v>3.7330000000000001</v>
      </c>
    </row>
    <row r="2908" spans="1:3" x14ac:dyDescent="0.25">
      <c r="A2908" s="3">
        <v>40227</v>
      </c>
      <c r="B2908" s="2">
        <v>0.92800000000000005</v>
      </c>
      <c r="C2908" s="2">
        <v>3.8029999999999999</v>
      </c>
    </row>
    <row r="2909" spans="1:3" x14ac:dyDescent="0.25">
      <c r="A2909" s="3">
        <v>40228</v>
      </c>
      <c r="B2909" s="2">
        <v>0.92</v>
      </c>
      <c r="C2909" s="2">
        <v>3.7749999999999999</v>
      </c>
    </row>
    <row r="2910" spans="1:3" x14ac:dyDescent="0.25">
      <c r="A2910" s="3">
        <v>40231</v>
      </c>
      <c r="B2910" s="2">
        <v>0.88700000000000001</v>
      </c>
      <c r="C2910" s="2">
        <v>3.7970000000000002</v>
      </c>
    </row>
    <row r="2911" spans="1:3" x14ac:dyDescent="0.25">
      <c r="A2911" s="3">
        <v>40232</v>
      </c>
      <c r="B2911" s="2">
        <v>0.83</v>
      </c>
      <c r="C2911" s="2">
        <v>3.6850000000000001</v>
      </c>
    </row>
    <row r="2912" spans="1:3" x14ac:dyDescent="0.25">
      <c r="A2912" s="3">
        <v>40233</v>
      </c>
      <c r="B2912" s="2">
        <v>0.86299999999999999</v>
      </c>
      <c r="C2912" s="2">
        <v>3.6930000000000001</v>
      </c>
    </row>
    <row r="2913" spans="1:3" x14ac:dyDescent="0.25">
      <c r="A2913" s="3">
        <v>40234</v>
      </c>
      <c r="B2913" s="2">
        <v>0.82399999999999995</v>
      </c>
      <c r="C2913" s="2">
        <v>3.6339999999999999</v>
      </c>
    </row>
    <row r="2914" spans="1:3" x14ac:dyDescent="0.25">
      <c r="A2914" s="3">
        <v>40235</v>
      </c>
      <c r="B2914" s="2">
        <v>0.81599999999999995</v>
      </c>
      <c r="C2914" s="2">
        <v>3.6139999999999999</v>
      </c>
    </row>
    <row r="2915" spans="1:3" x14ac:dyDescent="0.25">
      <c r="A2915" s="3">
        <v>40238</v>
      </c>
      <c r="B2915" s="2">
        <v>0.8</v>
      </c>
      <c r="C2915" s="2">
        <v>3.61</v>
      </c>
    </row>
    <row r="2916" spans="1:3" x14ac:dyDescent="0.25">
      <c r="A2916" s="3">
        <v>40239</v>
      </c>
      <c r="B2916" s="2">
        <v>0.79200000000000004</v>
      </c>
      <c r="C2916" s="2">
        <v>3.6059999999999999</v>
      </c>
    </row>
    <row r="2917" spans="1:3" x14ac:dyDescent="0.25">
      <c r="A2917" s="3">
        <v>40240</v>
      </c>
      <c r="B2917" s="2">
        <v>0.80800000000000005</v>
      </c>
      <c r="C2917" s="2">
        <v>3.6190000000000002</v>
      </c>
    </row>
    <row r="2918" spans="1:3" x14ac:dyDescent="0.25">
      <c r="A2918" s="3">
        <v>40241</v>
      </c>
      <c r="B2918" s="2">
        <v>0.85499999999999998</v>
      </c>
      <c r="C2918" s="2">
        <v>3.6040000000000001</v>
      </c>
    </row>
    <row r="2919" spans="1:3" x14ac:dyDescent="0.25">
      <c r="A2919" s="3">
        <v>40242</v>
      </c>
      <c r="B2919" s="2">
        <v>0.89500000000000002</v>
      </c>
      <c r="C2919" s="2">
        <v>3.6819999999999999</v>
      </c>
    </row>
    <row r="2920" spans="1:3" x14ac:dyDescent="0.25">
      <c r="A2920" s="3">
        <v>40245</v>
      </c>
      <c r="B2920" s="2">
        <v>0.89500000000000002</v>
      </c>
      <c r="C2920" s="2">
        <v>3.718</v>
      </c>
    </row>
    <row r="2921" spans="1:3" x14ac:dyDescent="0.25">
      <c r="A2921" s="3">
        <v>40246</v>
      </c>
      <c r="B2921" s="2">
        <v>0.871</v>
      </c>
      <c r="C2921" s="2">
        <v>3.702</v>
      </c>
    </row>
    <row r="2922" spans="1:3" x14ac:dyDescent="0.25">
      <c r="A2922" s="3">
        <v>40247</v>
      </c>
      <c r="B2922" s="2">
        <v>0.90300000000000002</v>
      </c>
      <c r="C2922" s="2">
        <v>3.7229999999999999</v>
      </c>
    </row>
    <row r="2923" spans="1:3" x14ac:dyDescent="0.25">
      <c r="A2923" s="3">
        <v>40248</v>
      </c>
      <c r="B2923" s="2">
        <v>0.95099999999999996</v>
      </c>
      <c r="C2923" s="2">
        <v>3.7290000000000001</v>
      </c>
    </row>
    <row r="2924" spans="1:3" x14ac:dyDescent="0.25">
      <c r="A2924" s="3">
        <v>40249</v>
      </c>
      <c r="B2924" s="2">
        <v>0.95199999999999996</v>
      </c>
      <c r="C2924" s="2">
        <v>3.702</v>
      </c>
    </row>
    <row r="2925" spans="1:3" x14ac:dyDescent="0.25">
      <c r="A2925" s="3">
        <v>40252</v>
      </c>
      <c r="B2925" s="2">
        <v>0.94399999999999995</v>
      </c>
      <c r="C2925" s="2">
        <v>3.6970000000000001</v>
      </c>
    </row>
    <row r="2926" spans="1:3" x14ac:dyDescent="0.25">
      <c r="A2926" s="3">
        <v>40253</v>
      </c>
      <c r="B2926" s="2">
        <v>0.91100000000000003</v>
      </c>
      <c r="C2926" s="2">
        <v>3.6509999999999998</v>
      </c>
    </row>
    <row r="2927" spans="1:3" x14ac:dyDescent="0.25">
      <c r="A2927" s="3">
        <v>40254</v>
      </c>
      <c r="B2927" s="2">
        <v>0.92</v>
      </c>
      <c r="C2927" s="2">
        <v>3.6379999999999999</v>
      </c>
    </row>
    <row r="2928" spans="1:3" x14ac:dyDescent="0.25">
      <c r="A2928" s="3">
        <v>40255</v>
      </c>
      <c r="B2928" s="2">
        <v>0.96</v>
      </c>
      <c r="C2928" s="2">
        <v>3.6779999999999999</v>
      </c>
    </row>
    <row r="2929" spans="1:3" x14ac:dyDescent="0.25">
      <c r="A2929" s="3">
        <v>40256</v>
      </c>
      <c r="B2929" s="2">
        <v>0.99299999999999999</v>
      </c>
      <c r="C2929" s="2">
        <v>3.6909999999999998</v>
      </c>
    </row>
    <row r="2930" spans="1:3" x14ac:dyDescent="0.25">
      <c r="A2930" s="3">
        <v>40259</v>
      </c>
      <c r="B2930" s="2">
        <v>0.96899999999999997</v>
      </c>
      <c r="C2930" s="2">
        <v>3.661</v>
      </c>
    </row>
    <row r="2931" spans="1:3" x14ac:dyDescent="0.25">
      <c r="A2931" s="3">
        <v>40260</v>
      </c>
      <c r="B2931" s="2">
        <v>0.97699999999999998</v>
      </c>
      <c r="C2931" s="2">
        <v>3.6869999999999998</v>
      </c>
    </row>
    <row r="2932" spans="1:3" x14ac:dyDescent="0.25">
      <c r="A2932" s="3">
        <v>40261</v>
      </c>
      <c r="B2932" s="2">
        <v>1.091</v>
      </c>
      <c r="C2932" s="2">
        <v>3.8540000000000001</v>
      </c>
    </row>
    <row r="2933" spans="1:3" x14ac:dyDescent="0.25">
      <c r="A2933" s="3">
        <v>40262</v>
      </c>
      <c r="B2933" s="2">
        <v>1.083</v>
      </c>
      <c r="C2933" s="2">
        <v>3.88</v>
      </c>
    </row>
    <row r="2934" spans="1:3" x14ac:dyDescent="0.25">
      <c r="A2934" s="3">
        <v>40263</v>
      </c>
      <c r="B2934" s="2">
        <v>1.044</v>
      </c>
      <c r="C2934" s="2">
        <v>3.8490000000000002</v>
      </c>
    </row>
    <row r="2935" spans="1:3" x14ac:dyDescent="0.25">
      <c r="A2935" s="3">
        <v>40266</v>
      </c>
      <c r="B2935" s="2">
        <v>1.044</v>
      </c>
      <c r="C2935" s="2">
        <v>3.8660000000000001</v>
      </c>
    </row>
    <row r="2936" spans="1:3" x14ac:dyDescent="0.25">
      <c r="A2936" s="3">
        <v>40267</v>
      </c>
      <c r="B2936" s="2">
        <v>1.0589999999999999</v>
      </c>
      <c r="C2936" s="2">
        <v>3.859</v>
      </c>
    </row>
    <row r="2937" spans="1:3" x14ac:dyDescent="0.25">
      <c r="A2937" s="3">
        <v>40268</v>
      </c>
      <c r="B2937" s="2">
        <v>1.02</v>
      </c>
      <c r="C2937" s="2">
        <v>3.8279999999999998</v>
      </c>
    </row>
    <row r="2938" spans="1:3" x14ac:dyDescent="0.25">
      <c r="A2938" s="3">
        <v>40269</v>
      </c>
      <c r="B2938" s="2">
        <v>1.06</v>
      </c>
      <c r="C2938" s="2">
        <v>3.87</v>
      </c>
    </row>
    <row r="2939" spans="1:3" x14ac:dyDescent="0.25">
      <c r="A2939" s="3">
        <v>40270</v>
      </c>
      <c r="B2939" s="2">
        <v>1.1080000000000001</v>
      </c>
      <c r="C2939" s="2">
        <v>3.9470000000000001</v>
      </c>
    </row>
    <row r="2940" spans="1:3" x14ac:dyDescent="0.25">
      <c r="A2940" s="3">
        <v>40273</v>
      </c>
      <c r="B2940" s="2">
        <v>1.1719999999999999</v>
      </c>
      <c r="C2940" s="2">
        <v>3.988</v>
      </c>
    </row>
    <row r="2941" spans="1:3" x14ac:dyDescent="0.25">
      <c r="A2941" s="3">
        <v>40274</v>
      </c>
      <c r="B2941" s="2">
        <v>1.1399999999999999</v>
      </c>
      <c r="C2941" s="2">
        <v>3.952</v>
      </c>
    </row>
    <row r="2942" spans="1:3" x14ac:dyDescent="0.25">
      <c r="A2942" s="3">
        <v>40275</v>
      </c>
      <c r="B2942" s="2">
        <v>1.052</v>
      </c>
      <c r="C2942" s="2">
        <v>3.855</v>
      </c>
    </row>
    <row r="2943" spans="1:3" x14ac:dyDescent="0.25">
      <c r="A2943" s="3">
        <v>40276</v>
      </c>
      <c r="B2943" s="2">
        <v>1.0680000000000001</v>
      </c>
      <c r="C2943" s="2">
        <v>3.8919999999999999</v>
      </c>
    </row>
    <row r="2944" spans="1:3" x14ac:dyDescent="0.25">
      <c r="A2944" s="3">
        <v>40277</v>
      </c>
      <c r="B2944" s="2">
        <v>1.06</v>
      </c>
      <c r="C2944" s="2">
        <v>3.8839999999999999</v>
      </c>
    </row>
    <row r="2945" spans="1:3" x14ac:dyDescent="0.25">
      <c r="A2945" s="3">
        <v>40280</v>
      </c>
      <c r="B2945" s="2">
        <v>1.036</v>
      </c>
      <c r="C2945" s="2">
        <v>3.8439999999999999</v>
      </c>
    </row>
    <row r="2946" spans="1:3" x14ac:dyDescent="0.25">
      <c r="A2946" s="3">
        <v>40281</v>
      </c>
      <c r="B2946" s="2">
        <v>1.052</v>
      </c>
      <c r="C2946" s="2">
        <v>3.8220000000000001</v>
      </c>
    </row>
    <row r="2947" spans="1:3" x14ac:dyDescent="0.25">
      <c r="A2947" s="3">
        <v>40282</v>
      </c>
      <c r="B2947" s="2">
        <v>1.052</v>
      </c>
      <c r="C2947" s="2">
        <v>3.8610000000000002</v>
      </c>
    </row>
    <row r="2948" spans="1:3" x14ac:dyDescent="0.25">
      <c r="A2948" s="3">
        <v>40283</v>
      </c>
      <c r="B2948" s="2">
        <v>1.012</v>
      </c>
      <c r="C2948" s="2">
        <v>3.8340000000000001</v>
      </c>
    </row>
    <row r="2949" spans="1:3" x14ac:dyDescent="0.25">
      <c r="A2949" s="3">
        <v>40284</v>
      </c>
      <c r="B2949" s="2">
        <v>0.95499999999999996</v>
      </c>
      <c r="C2949" s="2">
        <v>3.7639999999999998</v>
      </c>
    </row>
    <row r="2950" spans="1:3" x14ac:dyDescent="0.25">
      <c r="A2950" s="3">
        <v>40287</v>
      </c>
      <c r="B2950" s="2">
        <v>0.98</v>
      </c>
      <c r="C2950" s="2">
        <v>3.7989999999999999</v>
      </c>
    </row>
    <row r="2951" spans="1:3" x14ac:dyDescent="0.25">
      <c r="A2951" s="3">
        <v>40288</v>
      </c>
      <c r="B2951" s="2">
        <v>1.012</v>
      </c>
      <c r="C2951" s="2">
        <v>3.8010000000000002</v>
      </c>
    </row>
    <row r="2952" spans="1:3" x14ac:dyDescent="0.25">
      <c r="A2952" s="3">
        <v>40289</v>
      </c>
      <c r="B2952" s="2">
        <v>0.996</v>
      </c>
      <c r="C2952" s="2">
        <v>3.738</v>
      </c>
    </row>
    <row r="2953" spans="1:3" x14ac:dyDescent="0.25">
      <c r="A2953" s="3">
        <v>40290</v>
      </c>
      <c r="B2953" s="2">
        <v>1.0289999999999999</v>
      </c>
      <c r="C2953" s="2">
        <v>3.774</v>
      </c>
    </row>
    <row r="2954" spans="1:3" x14ac:dyDescent="0.25">
      <c r="A2954" s="3">
        <v>40291</v>
      </c>
      <c r="B2954" s="2">
        <v>1.07</v>
      </c>
      <c r="C2954" s="2">
        <v>3.8109999999999999</v>
      </c>
    </row>
    <row r="2955" spans="1:3" x14ac:dyDescent="0.25">
      <c r="A2955" s="3">
        <v>40294</v>
      </c>
      <c r="B2955" s="2">
        <v>1.0529999999999999</v>
      </c>
      <c r="C2955" s="2">
        <v>3.8069999999999999</v>
      </c>
    </row>
    <row r="2956" spans="1:3" x14ac:dyDescent="0.25">
      <c r="A2956" s="3">
        <v>40295</v>
      </c>
      <c r="B2956" s="2">
        <v>0.95499999999999996</v>
      </c>
      <c r="C2956" s="2">
        <v>3.69</v>
      </c>
    </row>
    <row r="2957" spans="1:3" x14ac:dyDescent="0.25">
      <c r="A2957" s="3">
        <v>40296</v>
      </c>
      <c r="B2957" s="2">
        <v>1.032</v>
      </c>
      <c r="C2957" s="2">
        <v>3.7650000000000001</v>
      </c>
    </row>
    <row r="2958" spans="1:3" x14ac:dyDescent="0.25">
      <c r="A2958" s="3">
        <v>40297</v>
      </c>
      <c r="B2958" s="2">
        <v>1.004</v>
      </c>
      <c r="C2958" s="2">
        <v>3.726</v>
      </c>
    </row>
    <row r="2959" spans="1:3" x14ac:dyDescent="0.25">
      <c r="A2959" s="3">
        <v>40298</v>
      </c>
      <c r="B2959" s="2">
        <v>0.96399999999999997</v>
      </c>
      <c r="C2959" s="2">
        <v>3.6549999999999998</v>
      </c>
    </row>
    <row r="2960" spans="1:3" x14ac:dyDescent="0.25">
      <c r="A2960" s="3">
        <v>40301</v>
      </c>
      <c r="B2960" s="2">
        <v>0.996</v>
      </c>
      <c r="C2960" s="2">
        <v>3.6840000000000002</v>
      </c>
    </row>
    <row r="2961" spans="1:3" x14ac:dyDescent="0.25">
      <c r="A2961" s="3">
        <v>40302</v>
      </c>
      <c r="B2961" s="2">
        <v>0.94</v>
      </c>
      <c r="C2961" s="2">
        <v>3.5920000000000001</v>
      </c>
    </row>
    <row r="2962" spans="1:3" x14ac:dyDescent="0.25">
      <c r="A2962" s="3">
        <v>40303</v>
      </c>
      <c r="B2962" s="2">
        <v>0.86099999999999999</v>
      </c>
      <c r="C2962" s="2">
        <v>3.5409999999999999</v>
      </c>
    </row>
    <row r="2963" spans="1:3" x14ac:dyDescent="0.25">
      <c r="A2963" s="3">
        <v>40304</v>
      </c>
      <c r="B2963" s="2">
        <v>0.78900000000000003</v>
      </c>
      <c r="C2963" s="2">
        <v>3.3959999999999999</v>
      </c>
    </row>
    <row r="2964" spans="1:3" x14ac:dyDescent="0.25">
      <c r="A2964" s="3">
        <v>40305</v>
      </c>
      <c r="B2964" s="2">
        <v>0.81200000000000006</v>
      </c>
      <c r="C2964" s="2">
        <v>3.427</v>
      </c>
    </row>
    <row r="2965" spans="1:3" x14ac:dyDescent="0.25">
      <c r="A2965" s="3">
        <v>40308</v>
      </c>
      <c r="B2965" s="2">
        <v>0.86799999999999999</v>
      </c>
      <c r="C2965" s="2">
        <v>3.5430000000000001</v>
      </c>
    </row>
    <row r="2966" spans="1:3" x14ac:dyDescent="0.25">
      <c r="A2966" s="3">
        <v>40309</v>
      </c>
      <c r="B2966" s="2">
        <v>0.83499999999999996</v>
      </c>
      <c r="C2966" s="2">
        <v>3.5249999999999999</v>
      </c>
    </row>
    <row r="2967" spans="1:3" x14ac:dyDescent="0.25">
      <c r="A2967" s="3">
        <v>40310</v>
      </c>
      <c r="B2967" s="2">
        <v>0.86699999999999999</v>
      </c>
      <c r="C2967" s="2">
        <v>3.573</v>
      </c>
    </row>
    <row r="2968" spans="1:3" x14ac:dyDescent="0.25">
      <c r="A2968" s="3">
        <v>40311</v>
      </c>
      <c r="B2968" s="2">
        <v>0.82699999999999996</v>
      </c>
      <c r="C2968" s="2">
        <v>3.5310000000000001</v>
      </c>
    </row>
    <row r="2969" spans="1:3" x14ac:dyDescent="0.25">
      <c r="A2969" s="3">
        <v>40312</v>
      </c>
      <c r="B2969" s="2">
        <v>0.78600000000000003</v>
      </c>
      <c r="C2969" s="2">
        <v>3.4550000000000001</v>
      </c>
    </row>
    <row r="2970" spans="1:3" x14ac:dyDescent="0.25">
      <c r="A2970" s="3">
        <v>40315</v>
      </c>
      <c r="B2970" s="2">
        <v>0.80200000000000005</v>
      </c>
      <c r="C2970" s="2">
        <v>3.4889999999999999</v>
      </c>
    </row>
    <row r="2971" spans="1:3" x14ac:dyDescent="0.25">
      <c r="A2971" s="3">
        <v>40316</v>
      </c>
      <c r="B2971" s="2">
        <v>0.72899999999999998</v>
      </c>
      <c r="C2971" s="2">
        <v>3.3479999999999999</v>
      </c>
    </row>
    <row r="2972" spans="1:3" x14ac:dyDescent="0.25">
      <c r="A2972" s="3">
        <v>40317</v>
      </c>
      <c r="B2972" s="2">
        <v>0.77700000000000002</v>
      </c>
      <c r="C2972" s="2">
        <v>3.37</v>
      </c>
    </row>
    <row r="2973" spans="1:3" x14ac:dyDescent="0.25">
      <c r="A2973" s="3">
        <v>40318</v>
      </c>
      <c r="B2973" s="2">
        <v>0.71199999999999997</v>
      </c>
      <c r="C2973" s="2">
        <v>3.214</v>
      </c>
    </row>
    <row r="2974" spans="1:3" x14ac:dyDescent="0.25">
      <c r="A2974" s="3">
        <v>40319</v>
      </c>
      <c r="B2974" s="2">
        <v>0.76800000000000002</v>
      </c>
      <c r="C2974" s="2">
        <v>3.24</v>
      </c>
    </row>
    <row r="2975" spans="1:3" x14ac:dyDescent="0.25">
      <c r="A2975" s="3">
        <v>40322</v>
      </c>
      <c r="B2975" s="2">
        <v>0.72699999999999998</v>
      </c>
      <c r="C2975" s="2">
        <v>3.1960000000000002</v>
      </c>
    </row>
    <row r="2976" spans="1:3" x14ac:dyDescent="0.25">
      <c r="A2976" s="3">
        <v>40323</v>
      </c>
      <c r="B2976" s="2">
        <v>0.75900000000000001</v>
      </c>
      <c r="C2976" s="2">
        <v>3.16</v>
      </c>
    </row>
    <row r="2977" spans="1:3" x14ac:dyDescent="0.25">
      <c r="A2977" s="3">
        <v>40324</v>
      </c>
      <c r="B2977" s="2">
        <v>0.81699999999999995</v>
      </c>
      <c r="C2977" s="2">
        <v>3.19</v>
      </c>
    </row>
    <row r="2978" spans="1:3" x14ac:dyDescent="0.25">
      <c r="A2978" s="3">
        <v>40325</v>
      </c>
      <c r="B2978" s="2">
        <v>0.88100000000000001</v>
      </c>
      <c r="C2978" s="2">
        <v>3.3620000000000001</v>
      </c>
    </row>
    <row r="2979" spans="1:3" x14ac:dyDescent="0.25">
      <c r="A2979" s="3">
        <v>40326</v>
      </c>
      <c r="B2979" s="2">
        <v>0.77</v>
      </c>
      <c r="C2979" s="2">
        <v>3.294</v>
      </c>
    </row>
    <row r="2980" spans="1:3" x14ac:dyDescent="0.25">
      <c r="A2980" s="3">
        <v>40329</v>
      </c>
      <c r="B2980" s="2">
        <v>0.77</v>
      </c>
      <c r="C2980" s="2">
        <v>3.2869999999999999</v>
      </c>
    </row>
    <row r="2981" spans="1:3" x14ac:dyDescent="0.25">
      <c r="A2981" s="3">
        <v>40330</v>
      </c>
      <c r="B2981" s="2">
        <v>0.77</v>
      </c>
      <c r="C2981" s="2">
        <v>3.2610000000000001</v>
      </c>
    </row>
    <row r="2982" spans="1:3" x14ac:dyDescent="0.25">
      <c r="A2982" s="3">
        <v>40331</v>
      </c>
      <c r="B2982" s="2">
        <v>0.80900000000000005</v>
      </c>
      <c r="C2982" s="2">
        <v>3.3420000000000001</v>
      </c>
    </row>
    <row r="2983" spans="1:3" x14ac:dyDescent="0.25">
      <c r="A2983" s="3">
        <v>40332</v>
      </c>
      <c r="B2983" s="2">
        <v>0.81699999999999995</v>
      </c>
      <c r="C2983" s="2">
        <v>3.3660000000000001</v>
      </c>
    </row>
    <row r="2984" spans="1:3" x14ac:dyDescent="0.25">
      <c r="A2984" s="3">
        <v>40333</v>
      </c>
      <c r="B2984" s="2">
        <v>0.73</v>
      </c>
      <c r="C2984" s="2">
        <v>3.2040000000000002</v>
      </c>
    </row>
    <row r="2985" spans="1:3" x14ac:dyDescent="0.25">
      <c r="A2985" s="3">
        <v>40336</v>
      </c>
      <c r="B2985" s="2">
        <v>0.71399999999999997</v>
      </c>
      <c r="C2985" s="2">
        <v>3.1440000000000001</v>
      </c>
    </row>
    <row r="2986" spans="1:3" x14ac:dyDescent="0.25">
      <c r="A2986" s="3">
        <v>40337</v>
      </c>
      <c r="B2986" s="2">
        <v>0.746</v>
      </c>
      <c r="C2986" s="2">
        <v>3.1880000000000002</v>
      </c>
    </row>
    <row r="2987" spans="1:3" x14ac:dyDescent="0.25">
      <c r="A2987" s="3">
        <v>40338</v>
      </c>
      <c r="B2987" s="2">
        <v>0.72199999999999998</v>
      </c>
      <c r="C2987" s="2">
        <v>3.1749999999999998</v>
      </c>
    </row>
    <row r="2988" spans="1:3" x14ac:dyDescent="0.25">
      <c r="A2988" s="3">
        <v>40339</v>
      </c>
      <c r="B2988" s="2">
        <v>0.78600000000000003</v>
      </c>
      <c r="C2988" s="2">
        <v>3.3210000000000002</v>
      </c>
    </row>
    <row r="2989" spans="1:3" x14ac:dyDescent="0.25">
      <c r="A2989" s="3">
        <v>40340</v>
      </c>
      <c r="B2989" s="2">
        <v>0.73</v>
      </c>
      <c r="C2989" s="2">
        <v>3.2360000000000002</v>
      </c>
    </row>
    <row r="2990" spans="1:3" x14ac:dyDescent="0.25">
      <c r="A2990" s="3">
        <v>40343</v>
      </c>
      <c r="B2990" s="2">
        <v>0.73</v>
      </c>
      <c r="C2990" s="2">
        <v>3.2549999999999999</v>
      </c>
    </row>
    <row r="2991" spans="1:3" x14ac:dyDescent="0.25">
      <c r="A2991" s="3">
        <v>40344</v>
      </c>
      <c r="B2991" s="2">
        <v>0.754</v>
      </c>
      <c r="C2991" s="2">
        <v>3.3039999999999998</v>
      </c>
    </row>
    <row r="2992" spans="1:3" x14ac:dyDescent="0.25">
      <c r="A2992" s="3">
        <v>40345</v>
      </c>
      <c r="B2992" s="2">
        <v>0.73</v>
      </c>
      <c r="C2992" s="2">
        <v>3.262</v>
      </c>
    </row>
    <row r="2993" spans="1:3" x14ac:dyDescent="0.25">
      <c r="A2993" s="3">
        <v>40346</v>
      </c>
      <c r="B2993" s="2">
        <v>0.70599999999999996</v>
      </c>
      <c r="C2993" s="2">
        <v>3.19</v>
      </c>
    </row>
    <row r="2994" spans="1:3" x14ac:dyDescent="0.25">
      <c r="A2994" s="3">
        <v>40347</v>
      </c>
      <c r="B2994" s="2">
        <v>0.71299999999999997</v>
      </c>
      <c r="C2994" s="2">
        <v>3.2210000000000001</v>
      </c>
    </row>
    <row r="2995" spans="1:3" x14ac:dyDescent="0.25">
      <c r="A2995" s="3">
        <v>40350</v>
      </c>
      <c r="B2995" s="2">
        <v>0.71299999999999997</v>
      </c>
      <c r="C2995" s="2">
        <v>3.2429999999999999</v>
      </c>
    </row>
    <row r="2996" spans="1:3" x14ac:dyDescent="0.25">
      <c r="A2996" s="3">
        <v>40351</v>
      </c>
      <c r="B2996" s="2">
        <v>0.68100000000000005</v>
      </c>
      <c r="C2996" s="2">
        <v>3.1680000000000001</v>
      </c>
    </row>
    <row r="2997" spans="1:3" x14ac:dyDescent="0.25">
      <c r="A2997" s="3">
        <v>40352</v>
      </c>
      <c r="B2997" s="2">
        <v>0.67600000000000005</v>
      </c>
      <c r="C2997" s="2">
        <v>3.121</v>
      </c>
    </row>
    <row r="2998" spans="1:3" x14ac:dyDescent="0.25">
      <c r="A2998" s="3">
        <v>40353</v>
      </c>
      <c r="B2998" s="2">
        <v>0.68400000000000005</v>
      </c>
      <c r="C2998" s="2">
        <v>3.1389999999999998</v>
      </c>
    </row>
    <row r="2999" spans="1:3" x14ac:dyDescent="0.25">
      <c r="A2999" s="3">
        <v>40354</v>
      </c>
      <c r="B2999" s="2">
        <v>0.65300000000000002</v>
      </c>
      <c r="C2999" s="2">
        <v>3.11</v>
      </c>
    </row>
    <row r="3000" spans="1:3" x14ac:dyDescent="0.25">
      <c r="A3000" s="3">
        <v>40357</v>
      </c>
      <c r="B3000" s="2">
        <v>0.629</v>
      </c>
      <c r="C3000" s="2">
        <v>3.0230000000000001</v>
      </c>
    </row>
    <row r="3001" spans="1:3" x14ac:dyDescent="0.25">
      <c r="A3001" s="3">
        <v>40358</v>
      </c>
      <c r="B3001" s="2">
        <v>0.59699999999999998</v>
      </c>
      <c r="C3001" s="2">
        <v>2.9510000000000001</v>
      </c>
    </row>
    <row r="3002" spans="1:3" x14ac:dyDescent="0.25">
      <c r="A3002" s="3">
        <v>40359</v>
      </c>
      <c r="B3002" s="2">
        <v>0.60499999999999998</v>
      </c>
      <c r="C3002" s="2">
        <v>2.9329999999999998</v>
      </c>
    </row>
    <row r="3003" spans="1:3" x14ac:dyDescent="0.25">
      <c r="A3003" s="3">
        <v>40360</v>
      </c>
      <c r="B3003" s="2">
        <v>0.629</v>
      </c>
      <c r="C3003" s="2">
        <v>2.9489999999999998</v>
      </c>
    </row>
    <row r="3004" spans="1:3" x14ac:dyDescent="0.25">
      <c r="A3004" s="3">
        <v>40361</v>
      </c>
      <c r="B3004" s="2">
        <v>0.629</v>
      </c>
      <c r="C3004" s="2">
        <v>2.9790000000000001</v>
      </c>
    </row>
    <row r="3005" spans="1:3" x14ac:dyDescent="0.25">
      <c r="A3005" s="3">
        <v>40364</v>
      </c>
      <c r="B3005" s="2">
        <v>0.629</v>
      </c>
      <c r="C3005" s="2">
        <v>2.9750000000000001</v>
      </c>
    </row>
    <row r="3006" spans="1:3" x14ac:dyDescent="0.25">
      <c r="A3006" s="3">
        <v>40365</v>
      </c>
      <c r="B3006" s="2">
        <v>0.61299999999999999</v>
      </c>
      <c r="C3006" s="2">
        <v>2.9319999999999999</v>
      </c>
    </row>
    <row r="3007" spans="1:3" x14ac:dyDescent="0.25">
      <c r="A3007" s="3">
        <v>40366</v>
      </c>
      <c r="B3007" s="2">
        <v>0.629</v>
      </c>
      <c r="C3007" s="2">
        <v>2.9820000000000002</v>
      </c>
    </row>
    <row r="3008" spans="1:3" x14ac:dyDescent="0.25">
      <c r="A3008" s="3">
        <v>40367</v>
      </c>
      <c r="B3008" s="2">
        <v>0.621</v>
      </c>
      <c r="C3008" s="2">
        <v>3.032</v>
      </c>
    </row>
    <row r="3009" spans="1:3" x14ac:dyDescent="0.25">
      <c r="A3009" s="3">
        <v>40368</v>
      </c>
      <c r="B3009" s="2">
        <v>0.629</v>
      </c>
      <c r="C3009" s="2">
        <v>3.0539999999999998</v>
      </c>
    </row>
    <row r="3010" spans="1:3" x14ac:dyDescent="0.25">
      <c r="A3010" s="3">
        <v>40371</v>
      </c>
      <c r="B3010" s="2">
        <v>0.65300000000000002</v>
      </c>
      <c r="C3010" s="2">
        <v>3.0649999999999999</v>
      </c>
    </row>
    <row r="3011" spans="1:3" x14ac:dyDescent="0.25">
      <c r="A3011" s="3">
        <v>40372</v>
      </c>
      <c r="B3011" s="2">
        <v>0.66900000000000004</v>
      </c>
      <c r="C3011" s="2">
        <v>3.1230000000000002</v>
      </c>
    </row>
    <row r="3012" spans="1:3" x14ac:dyDescent="0.25">
      <c r="A3012" s="3">
        <v>40373</v>
      </c>
      <c r="B3012" s="2">
        <v>0.60499999999999998</v>
      </c>
      <c r="C3012" s="2">
        <v>3.044</v>
      </c>
    </row>
    <row r="3013" spans="1:3" x14ac:dyDescent="0.25">
      <c r="A3013" s="3">
        <v>40374</v>
      </c>
      <c r="B3013" s="2">
        <v>0.60499999999999998</v>
      </c>
      <c r="C3013" s="2">
        <v>2.996</v>
      </c>
    </row>
    <row r="3014" spans="1:3" x14ac:dyDescent="0.25">
      <c r="A3014" s="3">
        <v>40375</v>
      </c>
      <c r="B3014" s="2">
        <v>0.58899999999999997</v>
      </c>
      <c r="C3014" s="2">
        <v>2.923</v>
      </c>
    </row>
    <row r="3015" spans="1:3" x14ac:dyDescent="0.25">
      <c r="A3015" s="3">
        <v>40378</v>
      </c>
      <c r="B3015" s="2">
        <v>0.58899999999999997</v>
      </c>
      <c r="C3015" s="2">
        <v>2.9550000000000001</v>
      </c>
    </row>
    <row r="3016" spans="1:3" x14ac:dyDescent="0.25">
      <c r="A3016" s="3">
        <v>40379</v>
      </c>
      <c r="B3016" s="2">
        <v>0.57999999999999996</v>
      </c>
      <c r="C3016" s="2">
        <v>2.95</v>
      </c>
    </row>
    <row r="3017" spans="1:3" x14ac:dyDescent="0.25">
      <c r="A3017" s="3">
        <v>40380</v>
      </c>
      <c r="B3017" s="2">
        <v>0.55600000000000005</v>
      </c>
      <c r="C3017" s="2">
        <v>2.88</v>
      </c>
    </row>
    <row r="3018" spans="1:3" x14ac:dyDescent="0.25">
      <c r="A3018" s="3">
        <v>40381</v>
      </c>
      <c r="B3018" s="2">
        <v>0.56399999999999995</v>
      </c>
      <c r="C3018" s="2">
        <v>2.9369999999999998</v>
      </c>
    </row>
    <row r="3019" spans="1:3" x14ac:dyDescent="0.25">
      <c r="A3019" s="3">
        <v>40382</v>
      </c>
      <c r="B3019" s="2">
        <v>0.58799999999999997</v>
      </c>
      <c r="C3019" s="2">
        <v>2.996</v>
      </c>
    </row>
    <row r="3020" spans="1:3" x14ac:dyDescent="0.25">
      <c r="A3020" s="3">
        <v>40385</v>
      </c>
      <c r="B3020" s="2">
        <v>0.58799999999999997</v>
      </c>
      <c r="C3020" s="2">
        <v>2.9940000000000002</v>
      </c>
    </row>
    <row r="3021" spans="1:3" x14ac:dyDescent="0.25">
      <c r="A3021" s="3">
        <v>40386</v>
      </c>
      <c r="B3021" s="2">
        <v>0.63700000000000001</v>
      </c>
      <c r="C3021" s="2">
        <v>3.05</v>
      </c>
    </row>
    <row r="3022" spans="1:3" x14ac:dyDescent="0.25">
      <c r="A3022" s="3">
        <v>40387</v>
      </c>
      <c r="B3022" s="2">
        <v>0.61299999999999999</v>
      </c>
      <c r="C3022" s="2">
        <v>2.9870000000000001</v>
      </c>
    </row>
    <row r="3023" spans="1:3" x14ac:dyDescent="0.25">
      <c r="A3023" s="3">
        <v>40388</v>
      </c>
      <c r="B3023" s="2">
        <v>0.58199999999999996</v>
      </c>
      <c r="C3023" s="2">
        <v>2.9809999999999999</v>
      </c>
    </row>
    <row r="3024" spans="1:3" x14ac:dyDescent="0.25">
      <c r="A3024" s="3">
        <v>40389</v>
      </c>
      <c r="B3024" s="2">
        <v>0.55000000000000004</v>
      </c>
      <c r="C3024" s="2">
        <v>2.907</v>
      </c>
    </row>
    <row r="3025" spans="1:3" x14ac:dyDescent="0.25">
      <c r="A3025" s="3">
        <v>40392</v>
      </c>
      <c r="B3025" s="2">
        <v>0.55800000000000005</v>
      </c>
      <c r="C3025" s="2">
        <v>2.9630000000000001</v>
      </c>
    </row>
    <row r="3026" spans="1:3" x14ac:dyDescent="0.25">
      <c r="A3026" s="3">
        <v>40393</v>
      </c>
      <c r="B3026" s="2">
        <v>0.53400000000000003</v>
      </c>
      <c r="C3026" s="2">
        <v>2.91</v>
      </c>
    </row>
    <row r="3027" spans="1:3" x14ac:dyDescent="0.25">
      <c r="A3027" s="3">
        <v>40394</v>
      </c>
      <c r="B3027" s="2">
        <v>0.56599999999999995</v>
      </c>
      <c r="C3027" s="2">
        <v>2.952</v>
      </c>
    </row>
    <row r="3028" spans="1:3" x14ac:dyDescent="0.25">
      <c r="A3028" s="3">
        <v>40395</v>
      </c>
      <c r="B3028" s="2">
        <v>0.53400000000000003</v>
      </c>
      <c r="C3028" s="2">
        <v>2.903</v>
      </c>
    </row>
    <row r="3029" spans="1:3" x14ac:dyDescent="0.25">
      <c r="A3029" s="3">
        <v>40396</v>
      </c>
      <c r="B3029" s="2">
        <v>0.51</v>
      </c>
      <c r="C3029" s="2">
        <v>2.8180000000000001</v>
      </c>
    </row>
    <row r="3030" spans="1:3" x14ac:dyDescent="0.25">
      <c r="A3030" s="3">
        <v>40399</v>
      </c>
      <c r="B3030" s="2">
        <v>0.53300000000000003</v>
      </c>
      <c r="C3030" s="2">
        <v>2.831</v>
      </c>
    </row>
    <row r="3031" spans="1:3" x14ac:dyDescent="0.25">
      <c r="A3031" s="3">
        <v>40400</v>
      </c>
      <c r="B3031" s="2">
        <v>0.52500000000000002</v>
      </c>
      <c r="C3031" s="2">
        <v>2.7610000000000001</v>
      </c>
    </row>
    <row r="3032" spans="1:3" x14ac:dyDescent="0.25">
      <c r="A3032" s="3">
        <v>40401</v>
      </c>
      <c r="B3032" s="2">
        <v>0.51700000000000002</v>
      </c>
      <c r="C3032" s="2">
        <v>2.6829999999999998</v>
      </c>
    </row>
    <row r="3033" spans="1:3" x14ac:dyDescent="0.25">
      <c r="A3033" s="3">
        <v>40402</v>
      </c>
      <c r="B3033" s="2">
        <v>0.54100000000000004</v>
      </c>
      <c r="C3033" s="2">
        <v>2.7469999999999999</v>
      </c>
    </row>
    <row r="3034" spans="1:3" x14ac:dyDescent="0.25">
      <c r="A3034" s="3">
        <v>40403</v>
      </c>
      <c r="B3034" s="2">
        <v>0.53300000000000003</v>
      </c>
      <c r="C3034" s="2">
        <v>2.673</v>
      </c>
    </row>
    <row r="3035" spans="1:3" x14ac:dyDescent="0.25">
      <c r="A3035" s="3">
        <v>40406</v>
      </c>
      <c r="B3035" s="2">
        <v>0.48399999999999999</v>
      </c>
      <c r="C3035" s="2">
        <v>2.5640000000000001</v>
      </c>
    </row>
    <row r="3036" spans="1:3" x14ac:dyDescent="0.25">
      <c r="A3036" s="3">
        <v>40407</v>
      </c>
      <c r="B3036" s="2">
        <v>0.5</v>
      </c>
      <c r="C3036" s="2">
        <v>2.6339999999999999</v>
      </c>
    </row>
    <row r="3037" spans="1:3" x14ac:dyDescent="0.25">
      <c r="A3037" s="3">
        <v>40408</v>
      </c>
      <c r="B3037" s="2">
        <v>0.5</v>
      </c>
      <c r="C3037" s="2">
        <v>2.6339999999999999</v>
      </c>
    </row>
    <row r="3038" spans="1:3" x14ac:dyDescent="0.25">
      <c r="A3038" s="3">
        <v>40409</v>
      </c>
      <c r="B3038" s="2">
        <v>0.48399999999999999</v>
      </c>
      <c r="C3038" s="2">
        <v>2.577</v>
      </c>
    </row>
    <row r="3039" spans="1:3" x14ac:dyDescent="0.25">
      <c r="A3039" s="3">
        <v>40410</v>
      </c>
      <c r="B3039" s="2">
        <v>0.49099999999999999</v>
      </c>
      <c r="C3039" s="2">
        <v>2.6120000000000001</v>
      </c>
    </row>
    <row r="3040" spans="1:3" x14ac:dyDescent="0.25">
      <c r="A3040" s="3">
        <v>40413</v>
      </c>
      <c r="B3040" s="2">
        <v>0.48299999999999998</v>
      </c>
      <c r="C3040" s="2">
        <v>2.6</v>
      </c>
    </row>
    <row r="3041" spans="1:3" x14ac:dyDescent="0.25">
      <c r="A3041" s="3">
        <v>40414</v>
      </c>
      <c r="B3041" s="2">
        <v>0.46600000000000003</v>
      </c>
      <c r="C3041" s="2">
        <v>2.4900000000000002</v>
      </c>
    </row>
    <row r="3042" spans="1:3" x14ac:dyDescent="0.25">
      <c r="A3042" s="3">
        <v>40415</v>
      </c>
      <c r="B3042" s="2">
        <v>0.52400000000000002</v>
      </c>
      <c r="C3042" s="2">
        <v>2.536</v>
      </c>
    </row>
    <row r="3043" spans="1:3" x14ac:dyDescent="0.25">
      <c r="A3043" s="3">
        <v>40416</v>
      </c>
      <c r="B3043" s="2">
        <v>0.52</v>
      </c>
      <c r="C3043" s="2">
        <v>2.4769999999999999</v>
      </c>
    </row>
    <row r="3044" spans="1:3" x14ac:dyDescent="0.25">
      <c r="A3044" s="3">
        <v>40417</v>
      </c>
      <c r="B3044" s="2">
        <v>0.55200000000000005</v>
      </c>
      <c r="C3044" s="2">
        <v>2.6459999999999999</v>
      </c>
    </row>
    <row r="3045" spans="1:3" x14ac:dyDescent="0.25">
      <c r="A3045" s="3">
        <v>40420</v>
      </c>
      <c r="B3045" s="2">
        <v>0.497</v>
      </c>
      <c r="C3045" s="2">
        <v>2.5299999999999998</v>
      </c>
    </row>
    <row r="3046" spans="1:3" x14ac:dyDescent="0.25">
      <c r="A3046" s="3">
        <v>40421</v>
      </c>
      <c r="B3046" s="2">
        <v>0.47299999999999998</v>
      </c>
      <c r="C3046" s="2">
        <v>2.4700000000000002</v>
      </c>
    </row>
    <row r="3047" spans="1:3" x14ac:dyDescent="0.25">
      <c r="A3047" s="3">
        <v>40422</v>
      </c>
      <c r="B3047" s="2">
        <v>0.505</v>
      </c>
      <c r="C3047" s="2">
        <v>2.5750000000000002</v>
      </c>
    </row>
    <row r="3048" spans="1:3" x14ac:dyDescent="0.25">
      <c r="A3048" s="3">
        <v>40423</v>
      </c>
      <c r="B3048" s="2">
        <v>0.497</v>
      </c>
      <c r="C3048" s="2">
        <v>2.625</v>
      </c>
    </row>
    <row r="3049" spans="1:3" x14ac:dyDescent="0.25">
      <c r="A3049" s="3">
        <v>40424</v>
      </c>
      <c r="B3049" s="2">
        <v>0.51400000000000001</v>
      </c>
      <c r="C3049" s="2">
        <v>2.6989999999999998</v>
      </c>
    </row>
    <row r="3050" spans="1:3" x14ac:dyDescent="0.25">
      <c r="A3050" s="3">
        <v>40427</v>
      </c>
      <c r="B3050" s="2">
        <v>0.51400000000000001</v>
      </c>
      <c r="C3050" s="2">
        <v>2.7040000000000002</v>
      </c>
    </row>
    <row r="3051" spans="1:3" x14ac:dyDescent="0.25">
      <c r="A3051" s="3">
        <v>40428</v>
      </c>
      <c r="B3051" s="2">
        <v>0.48199999999999998</v>
      </c>
      <c r="C3051" s="2">
        <v>2.5960000000000001</v>
      </c>
    </row>
    <row r="3052" spans="1:3" x14ac:dyDescent="0.25">
      <c r="A3052" s="3">
        <v>40429</v>
      </c>
      <c r="B3052" s="2">
        <v>0.51400000000000001</v>
      </c>
      <c r="C3052" s="2">
        <v>2.657</v>
      </c>
    </row>
    <row r="3053" spans="1:3" x14ac:dyDescent="0.25">
      <c r="A3053" s="3">
        <v>40430</v>
      </c>
      <c r="B3053" s="2">
        <v>0.56999999999999995</v>
      </c>
      <c r="C3053" s="2">
        <v>2.7610000000000001</v>
      </c>
    </row>
    <row r="3054" spans="1:3" x14ac:dyDescent="0.25">
      <c r="A3054" s="3">
        <v>40431</v>
      </c>
      <c r="B3054" s="2">
        <v>0.57099999999999995</v>
      </c>
      <c r="C3054" s="2">
        <v>2.794</v>
      </c>
    </row>
    <row r="3055" spans="1:3" x14ac:dyDescent="0.25">
      <c r="A3055" s="3">
        <v>40434</v>
      </c>
      <c r="B3055" s="2">
        <v>0.53100000000000003</v>
      </c>
      <c r="C3055" s="2">
        <v>2.75</v>
      </c>
    </row>
    <row r="3056" spans="1:3" x14ac:dyDescent="0.25">
      <c r="A3056" s="3">
        <v>40435</v>
      </c>
      <c r="B3056" s="2">
        <v>0.499</v>
      </c>
      <c r="C3056" s="2">
        <v>2.681</v>
      </c>
    </row>
    <row r="3057" spans="1:3" x14ac:dyDescent="0.25">
      <c r="A3057" s="3">
        <v>40436</v>
      </c>
      <c r="B3057" s="2">
        <v>0.48299999999999998</v>
      </c>
      <c r="C3057" s="2">
        <v>2.7229999999999999</v>
      </c>
    </row>
    <row r="3058" spans="1:3" x14ac:dyDescent="0.25">
      <c r="A3058" s="3">
        <v>40437</v>
      </c>
      <c r="B3058" s="2">
        <v>0.47599999999999998</v>
      </c>
      <c r="C3058" s="2">
        <v>2.7629999999999999</v>
      </c>
    </row>
    <row r="3059" spans="1:3" x14ac:dyDescent="0.25">
      <c r="A3059" s="3">
        <v>40438</v>
      </c>
      <c r="B3059" s="2">
        <v>0.46800000000000003</v>
      </c>
      <c r="C3059" s="2">
        <v>2.7389999999999999</v>
      </c>
    </row>
    <row r="3060" spans="1:3" x14ac:dyDescent="0.25">
      <c r="A3060" s="3">
        <v>40441</v>
      </c>
      <c r="B3060" s="2">
        <v>0.46</v>
      </c>
      <c r="C3060" s="2">
        <v>2.7040000000000002</v>
      </c>
    </row>
    <row r="3061" spans="1:3" x14ac:dyDescent="0.25">
      <c r="A3061" s="3">
        <v>40442</v>
      </c>
      <c r="B3061" s="2">
        <v>0.42</v>
      </c>
      <c r="C3061" s="2">
        <v>2.5739999999999998</v>
      </c>
    </row>
    <row r="3062" spans="1:3" x14ac:dyDescent="0.25">
      <c r="A3062" s="3">
        <v>40443</v>
      </c>
      <c r="B3062" s="2">
        <v>0.436</v>
      </c>
      <c r="C3062" s="2">
        <v>2.56</v>
      </c>
    </row>
    <row r="3063" spans="1:3" x14ac:dyDescent="0.25">
      <c r="A3063" s="3">
        <v>40444</v>
      </c>
      <c r="B3063" s="2">
        <v>0.42</v>
      </c>
      <c r="C3063" s="2">
        <v>2.5529999999999999</v>
      </c>
    </row>
    <row r="3064" spans="1:3" x14ac:dyDescent="0.25">
      <c r="A3064" s="3">
        <v>40445</v>
      </c>
      <c r="B3064" s="2">
        <v>0.44400000000000001</v>
      </c>
      <c r="C3064" s="2">
        <v>2.6070000000000002</v>
      </c>
    </row>
    <row r="3065" spans="1:3" x14ac:dyDescent="0.25">
      <c r="A3065" s="3">
        <v>40448</v>
      </c>
      <c r="B3065" s="2">
        <v>0.42</v>
      </c>
      <c r="C3065" s="2">
        <v>2.5259999999999998</v>
      </c>
    </row>
    <row r="3066" spans="1:3" x14ac:dyDescent="0.25">
      <c r="A3066" s="3">
        <v>40449</v>
      </c>
      <c r="B3066" s="2">
        <v>0.434</v>
      </c>
      <c r="C3066" s="2">
        <v>2.4670000000000001</v>
      </c>
    </row>
    <row r="3067" spans="1:3" x14ac:dyDescent="0.25">
      <c r="A3067" s="3">
        <v>40450</v>
      </c>
      <c r="B3067" s="2">
        <v>0.434</v>
      </c>
      <c r="C3067" s="2">
        <v>2.5049999999999999</v>
      </c>
    </row>
    <row r="3068" spans="1:3" x14ac:dyDescent="0.25">
      <c r="A3068" s="3">
        <v>40451</v>
      </c>
      <c r="B3068" s="2">
        <v>0.42599999999999999</v>
      </c>
      <c r="C3068" s="2">
        <v>2.512</v>
      </c>
    </row>
    <row r="3069" spans="1:3" x14ac:dyDescent="0.25">
      <c r="A3069" s="3">
        <v>40452</v>
      </c>
      <c r="B3069" s="2">
        <v>0.41799999999999998</v>
      </c>
      <c r="C3069" s="2">
        <v>2.512</v>
      </c>
    </row>
    <row r="3070" spans="1:3" x14ac:dyDescent="0.25">
      <c r="A3070" s="3">
        <v>40455</v>
      </c>
      <c r="B3070" s="2">
        <v>0.41099999999999998</v>
      </c>
      <c r="C3070" s="2">
        <v>2.4780000000000002</v>
      </c>
    </row>
    <row r="3071" spans="1:3" x14ac:dyDescent="0.25">
      <c r="A3071" s="3">
        <v>40456</v>
      </c>
      <c r="B3071" s="2">
        <v>0.40300000000000002</v>
      </c>
      <c r="C3071" s="2">
        <v>2.4740000000000002</v>
      </c>
    </row>
    <row r="3072" spans="1:3" x14ac:dyDescent="0.25">
      <c r="A3072" s="3">
        <v>40457</v>
      </c>
      <c r="B3072" s="2">
        <v>0.38700000000000001</v>
      </c>
      <c r="C3072" s="2">
        <v>2.399</v>
      </c>
    </row>
    <row r="3073" spans="1:3" x14ac:dyDescent="0.25">
      <c r="A3073" s="3">
        <v>40458</v>
      </c>
      <c r="B3073" s="2">
        <v>0.35499999999999998</v>
      </c>
      <c r="C3073" s="2">
        <v>2.3849999999999998</v>
      </c>
    </row>
    <row r="3074" spans="1:3" x14ac:dyDescent="0.25">
      <c r="A3074" s="3">
        <v>40459</v>
      </c>
      <c r="B3074" s="2">
        <v>0.34699999999999998</v>
      </c>
      <c r="C3074" s="2">
        <v>2.3940000000000001</v>
      </c>
    </row>
    <row r="3075" spans="1:3" x14ac:dyDescent="0.25">
      <c r="A3075" s="3">
        <v>40462</v>
      </c>
      <c r="B3075" s="2">
        <v>0.34699999999999998</v>
      </c>
      <c r="C3075" s="2">
        <v>2.3940000000000001</v>
      </c>
    </row>
    <row r="3076" spans="1:3" x14ac:dyDescent="0.25">
      <c r="A3076" s="3">
        <v>40463</v>
      </c>
      <c r="B3076" s="2">
        <v>0.371</v>
      </c>
      <c r="C3076" s="2">
        <v>2.4329999999999998</v>
      </c>
    </row>
    <row r="3077" spans="1:3" x14ac:dyDescent="0.25">
      <c r="A3077" s="3">
        <v>40464</v>
      </c>
      <c r="B3077" s="2">
        <v>0.36299999999999999</v>
      </c>
      <c r="C3077" s="2">
        <v>2.4239999999999999</v>
      </c>
    </row>
    <row r="3078" spans="1:3" x14ac:dyDescent="0.25">
      <c r="A3078" s="3">
        <v>40465</v>
      </c>
      <c r="B3078" s="2">
        <v>0.379</v>
      </c>
      <c r="C3078" s="2">
        <v>2.5089999999999999</v>
      </c>
    </row>
    <row r="3079" spans="1:3" x14ac:dyDescent="0.25">
      <c r="A3079" s="3">
        <v>40466</v>
      </c>
      <c r="B3079" s="2">
        <v>0.36299999999999999</v>
      </c>
      <c r="C3079" s="2">
        <v>2.5609999999999999</v>
      </c>
    </row>
    <row r="3080" spans="1:3" x14ac:dyDescent="0.25">
      <c r="A3080" s="3">
        <v>40469</v>
      </c>
      <c r="B3080" s="2">
        <v>0.36299999999999999</v>
      </c>
      <c r="C3080" s="2">
        <v>2.5089999999999999</v>
      </c>
    </row>
    <row r="3081" spans="1:3" x14ac:dyDescent="0.25">
      <c r="A3081" s="3">
        <v>40470</v>
      </c>
      <c r="B3081" s="2">
        <v>0.36299999999999999</v>
      </c>
      <c r="C3081" s="2">
        <v>2.4769999999999999</v>
      </c>
    </row>
    <row r="3082" spans="1:3" x14ac:dyDescent="0.25">
      <c r="A3082" s="3">
        <v>40471</v>
      </c>
      <c r="B3082" s="2">
        <v>0.34699999999999998</v>
      </c>
      <c r="C3082" s="2">
        <v>2.4809999999999999</v>
      </c>
    </row>
    <row r="3083" spans="1:3" x14ac:dyDescent="0.25">
      <c r="A3083" s="3">
        <v>40472</v>
      </c>
      <c r="B3083" s="2">
        <v>0.35499999999999998</v>
      </c>
      <c r="C3083" s="2">
        <v>2.5470000000000002</v>
      </c>
    </row>
    <row r="3084" spans="1:3" x14ac:dyDescent="0.25">
      <c r="A3084" s="3">
        <v>40473</v>
      </c>
      <c r="B3084" s="2">
        <v>0.35499999999999998</v>
      </c>
      <c r="C3084" s="2">
        <v>2.556</v>
      </c>
    </row>
    <row r="3085" spans="1:3" x14ac:dyDescent="0.25">
      <c r="A3085" s="3">
        <v>40476</v>
      </c>
      <c r="B3085" s="2">
        <v>0.36299999999999999</v>
      </c>
      <c r="C3085" s="2">
        <v>2.5630000000000002</v>
      </c>
    </row>
    <row r="3086" spans="1:3" x14ac:dyDescent="0.25">
      <c r="A3086" s="3">
        <v>40477</v>
      </c>
      <c r="B3086" s="2">
        <v>0.39500000000000002</v>
      </c>
      <c r="C3086" s="2">
        <v>2.641</v>
      </c>
    </row>
    <row r="3087" spans="1:3" x14ac:dyDescent="0.25">
      <c r="A3087" s="3">
        <v>40478</v>
      </c>
      <c r="B3087" s="2">
        <v>0.41799999999999998</v>
      </c>
      <c r="C3087" s="2">
        <v>2.722</v>
      </c>
    </row>
    <row r="3088" spans="1:3" x14ac:dyDescent="0.25">
      <c r="A3088" s="3">
        <v>40479</v>
      </c>
      <c r="B3088" s="2">
        <v>0.36299999999999999</v>
      </c>
      <c r="C3088" s="2">
        <v>2.6589999999999998</v>
      </c>
    </row>
    <row r="3089" spans="1:3" x14ac:dyDescent="0.25">
      <c r="A3089" s="3">
        <v>40480</v>
      </c>
      <c r="B3089" s="2">
        <v>0.34</v>
      </c>
      <c r="C3089" s="2">
        <v>2.601</v>
      </c>
    </row>
    <row r="3090" spans="1:3" x14ac:dyDescent="0.25">
      <c r="A3090" s="3">
        <v>40483</v>
      </c>
      <c r="B3090" s="2">
        <v>0.34699999999999998</v>
      </c>
      <c r="C3090" s="2">
        <v>2.625</v>
      </c>
    </row>
    <row r="3091" spans="1:3" x14ac:dyDescent="0.25">
      <c r="A3091" s="3">
        <v>40484</v>
      </c>
      <c r="B3091" s="2">
        <v>0.34699999999999998</v>
      </c>
      <c r="C3091" s="2">
        <v>2.5880000000000001</v>
      </c>
    </row>
    <row r="3092" spans="1:3" x14ac:dyDescent="0.25">
      <c r="A3092" s="3">
        <v>40485</v>
      </c>
      <c r="B3092" s="2">
        <v>0.33200000000000002</v>
      </c>
      <c r="C3092" s="2">
        <v>2.5720000000000001</v>
      </c>
    </row>
    <row r="3093" spans="1:3" x14ac:dyDescent="0.25">
      <c r="A3093" s="3">
        <v>40486</v>
      </c>
      <c r="B3093" s="2">
        <v>0.33200000000000002</v>
      </c>
      <c r="C3093" s="2">
        <v>2.4910000000000001</v>
      </c>
    </row>
    <row r="3094" spans="1:3" x14ac:dyDescent="0.25">
      <c r="A3094" s="3">
        <v>40487</v>
      </c>
      <c r="B3094" s="2">
        <v>0.371</v>
      </c>
      <c r="C3094" s="2">
        <v>2.532</v>
      </c>
    </row>
    <row r="3095" spans="1:3" x14ac:dyDescent="0.25">
      <c r="A3095" s="3">
        <v>40490</v>
      </c>
      <c r="B3095" s="2">
        <v>0.40300000000000002</v>
      </c>
      <c r="C3095" s="2">
        <v>2.552</v>
      </c>
    </row>
    <row r="3096" spans="1:3" x14ac:dyDescent="0.25">
      <c r="A3096" s="3">
        <v>40491</v>
      </c>
      <c r="B3096" s="2">
        <v>0.443</v>
      </c>
      <c r="C3096" s="2">
        <v>2.6579999999999999</v>
      </c>
    </row>
    <row r="3097" spans="1:3" x14ac:dyDescent="0.25">
      <c r="A3097" s="3">
        <v>40492</v>
      </c>
      <c r="B3097" s="2">
        <v>0.42699999999999999</v>
      </c>
      <c r="C3097" s="2">
        <v>2.6339999999999999</v>
      </c>
    </row>
    <row r="3098" spans="1:3" x14ac:dyDescent="0.25">
      <c r="A3098" s="3">
        <v>40493</v>
      </c>
      <c r="B3098" s="2">
        <v>0.42699999999999999</v>
      </c>
      <c r="C3098" s="2">
        <v>2.6459999999999999</v>
      </c>
    </row>
    <row r="3099" spans="1:3" x14ac:dyDescent="0.25">
      <c r="A3099" s="3">
        <v>40494</v>
      </c>
      <c r="B3099" s="2">
        <v>0.50800000000000001</v>
      </c>
      <c r="C3099" s="2">
        <v>2.7890000000000001</v>
      </c>
    </row>
    <row r="3100" spans="1:3" x14ac:dyDescent="0.25">
      <c r="A3100" s="3">
        <v>40497</v>
      </c>
      <c r="B3100" s="2">
        <v>0.54</v>
      </c>
      <c r="C3100" s="2">
        <v>2.9609999999999999</v>
      </c>
    </row>
    <row r="3101" spans="1:3" x14ac:dyDescent="0.25">
      <c r="A3101" s="3">
        <v>40498</v>
      </c>
      <c r="B3101" s="2">
        <v>0.5</v>
      </c>
      <c r="C3101" s="2">
        <v>2.8420000000000001</v>
      </c>
    </row>
    <row r="3102" spans="1:3" x14ac:dyDescent="0.25">
      <c r="A3102" s="3">
        <v>40499</v>
      </c>
      <c r="B3102" s="2">
        <v>0.48399999999999999</v>
      </c>
      <c r="C3102" s="2">
        <v>2.8780000000000001</v>
      </c>
    </row>
    <row r="3103" spans="1:3" x14ac:dyDescent="0.25">
      <c r="A3103" s="3">
        <v>40500</v>
      </c>
      <c r="B3103" s="2">
        <v>0.5</v>
      </c>
      <c r="C3103" s="2">
        <v>2.8969999999999998</v>
      </c>
    </row>
    <row r="3104" spans="1:3" x14ac:dyDescent="0.25">
      <c r="A3104" s="3">
        <v>40501</v>
      </c>
      <c r="B3104" s="2">
        <v>0.50900000000000001</v>
      </c>
      <c r="C3104" s="2">
        <v>2.8730000000000002</v>
      </c>
    </row>
    <row r="3105" spans="1:3" x14ac:dyDescent="0.25">
      <c r="A3105" s="3">
        <v>40504</v>
      </c>
      <c r="B3105" s="2">
        <v>0.46800000000000003</v>
      </c>
      <c r="C3105" s="2">
        <v>2.8039999999999998</v>
      </c>
    </row>
    <row r="3106" spans="1:3" x14ac:dyDescent="0.25">
      <c r="A3106" s="3">
        <v>40505</v>
      </c>
      <c r="B3106" s="2">
        <v>0.45700000000000002</v>
      </c>
      <c r="C3106" s="2">
        <v>2.7749999999999999</v>
      </c>
    </row>
    <row r="3107" spans="1:3" x14ac:dyDescent="0.25">
      <c r="A3107" s="3">
        <v>40506</v>
      </c>
      <c r="B3107" s="2">
        <v>0.53500000000000003</v>
      </c>
      <c r="C3107" s="2">
        <v>2.9140000000000001</v>
      </c>
    </row>
    <row r="3108" spans="1:3" x14ac:dyDescent="0.25">
      <c r="A3108" s="3">
        <v>40507</v>
      </c>
      <c r="B3108" s="2">
        <v>0.53500000000000003</v>
      </c>
      <c r="C3108" s="2">
        <v>2.91</v>
      </c>
    </row>
    <row r="3109" spans="1:3" x14ac:dyDescent="0.25">
      <c r="A3109" s="3">
        <v>40508</v>
      </c>
      <c r="B3109" s="2">
        <v>0.51200000000000001</v>
      </c>
      <c r="C3109" s="2">
        <v>2.8679999999999999</v>
      </c>
    </row>
    <row r="3110" spans="1:3" x14ac:dyDescent="0.25">
      <c r="A3110" s="3">
        <v>40511</v>
      </c>
      <c r="B3110" s="2">
        <v>0.51200000000000001</v>
      </c>
      <c r="C3110" s="2">
        <v>2.8220000000000001</v>
      </c>
    </row>
    <row r="3111" spans="1:3" x14ac:dyDescent="0.25">
      <c r="A3111" s="3">
        <v>40512</v>
      </c>
      <c r="B3111" s="2">
        <v>0.45700000000000002</v>
      </c>
      <c r="C3111" s="2">
        <v>2.7989999999999999</v>
      </c>
    </row>
    <row r="3112" spans="1:3" x14ac:dyDescent="0.25">
      <c r="A3112" s="3">
        <v>40513</v>
      </c>
      <c r="B3112" s="2">
        <v>0.53500000000000003</v>
      </c>
      <c r="C3112" s="2">
        <v>2.9660000000000002</v>
      </c>
    </row>
    <row r="3113" spans="1:3" x14ac:dyDescent="0.25">
      <c r="A3113" s="3">
        <v>40514</v>
      </c>
      <c r="B3113" s="2">
        <v>0.54300000000000004</v>
      </c>
      <c r="C3113" s="2">
        <v>2.99</v>
      </c>
    </row>
    <row r="3114" spans="1:3" x14ac:dyDescent="0.25">
      <c r="A3114" s="3">
        <v>40515</v>
      </c>
      <c r="B3114" s="2">
        <v>0.47199999999999998</v>
      </c>
      <c r="C3114" s="2">
        <v>3.0070000000000001</v>
      </c>
    </row>
    <row r="3115" spans="1:3" x14ac:dyDescent="0.25">
      <c r="A3115" s="3">
        <v>40518</v>
      </c>
      <c r="B3115" s="2">
        <v>0.42499999999999999</v>
      </c>
      <c r="C3115" s="2">
        <v>2.9220000000000002</v>
      </c>
    </row>
    <row r="3116" spans="1:3" x14ac:dyDescent="0.25">
      <c r="A3116" s="3">
        <v>40519</v>
      </c>
      <c r="B3116" s="2">
        <v>0.53600000000000003</v>
      </c>
      <c r="C3116" s="2">
        <v>3.1280000000000001</v>
      </c>
    </row>
    <row r="3117" spans="1:3" x14ac:dyDescent="0.25">
      <c r="A3117" s="3">
        <v>40520</v>
      </c>
      <c r="B3117" s="2">
        <v>0.63200000000000001</v>
      </c>
      <c r="C3117" s="2">
        <v>3.274</v>
      </c>
    </row>
    <row r="3118" spans="1:3" x14ac:dyDescent="0.25">
      <c r="A3118" s="3">
        <v>40521</v>
      </c>
      <c r="B3118" s="2">
        <v>0.624</v>
      </c>
      <c r="C3118" s="2">
        <v>3.206</v>
      </c>
    </row>
    <row r="3119" spans="1:3" x14ac:dyDescent="0.25">
      <c r="A3119" s="3">
        <v>40522</v>
      </c>
      <c r="B3119" s="2">
        <v>0.64</v>
      </c>
      <c r="C3119" s="2">
        <v>3.3210000000000002</v>
      </c>
    </row>
    <row r="3120" spans="1:3" x14ac:dyDescent="0.25">
      <c r="A3120" s="3">
        <v>40525</v>
      </c>
      <c r="B3120" s="2">
        <v>0.58399999999999996</v>
      </c>
      <c r="C3120" s="2">
        <v>3.2770000000000001</v>
      </c>
    </row>
    <row r="3121" spans="1:3" x14ac:dyDescent="0.25">
      <c r="A3121" s="3">
        <v>40526</v>
      </c>
      <c r="B3121" s="2">
        <v>0.65700000000000003</v>
      </c>
      <c r="C3121" s="2">
        <v>3.4750000000000001</v>
      </c>
    </row>
    <row r="3122" spans="1:3" x14ac:dyDescent="0.25">
      <c r="A3122" s="3">
        <v>40527</v>
      </c>
      <c r="B3122" s="2">
        <v>0.67300000000000004</v>
      </c>
      <c r="C3122" s="2">
        <v>3.5339999999999998</v>
      </c>
    </row>
    <row r="3123" spans="1:3" x14ac:dyDescent="0.25">
      <c r="A3123" s="3">
        <v>40528</v>
      </c>
      <c r="B3123" s="2">
        <v>0.64100000000000001</v>
      </c>
      <c r="C3123" s="2">
        <v>3.4239999999999999</v>
      </c>
    </row>
    <row r="3124" spans="1:3" x14ac:dyDescent="0.25">
      <c r="A3124" s="3">
        <v>40529</v>
      </c>
      <c r="B3124" s="2">
        <v>0.60899999999999999</v>
      </c>
      <c r="C3124" s="2">
        <v>3.33</v>
      </c>
    </row>
    <row r="3125" spans="1:3" x14ac:dyDescent="0.25">
      <c r="A3125" s="3">
        <v>40532</v>
      </c>
      <c r="B3125" s="2">
        <v>0.60099999999999998</v>
      </c>
      <c r="C3125" s="2">
        <v>3.3380000000000001</v>
      </c>
    </row>
    <row r="3126" spans="1:3" x14ac:dyDescent="0.25">
      <c r="A3126" s="3">
        <v>40533</v>
      </c>
      <c r="B3126" s="2">
        <v>0.61</v>
      </c>
      <c r="C3126" s="2">
        <v>3.3050000000000002</v>
      </c>
    </row>
    <row r="3127" spans="1:3" x14ac:dyDescent="0.25">
      <c r="A3127" s="3">
        <v>40534</v>
      </c>
      <c r="B3127" s="2">
        <v>0.63400000000000001</v>
      </c>
      <c r="C3127" s="2">
        <v>3.3479999999999999</v>
      </c>
    </row>
    <row r="3128" spans="1:3" x14ac:dyDescent="0.25">
      <c r="A3128" s="3">
        <v>40535</v>
      </c>
      <c r="B3128" s="2">
        <v>0.65900000000000003</v>
      </c>
      <c r="C3128" s="2">
        <v>3.391</v>
      </c>
    </row>
    <row r="3129" spans="1:3" x14ac:dyDescent="0.25">
      <c r="A3129" s="3">
        <v>40536</v>
      </c>
      <c r="B3129" s="2">
        <v>0.65100000000000002</v>
      </c>
      <c r="C3129" s="2">
        <v>3.395</v>
      </c>
    </row>
    <row r="3130" spans="1:3" x14ac:dyDescent="0.25">
      <c r="A3130" s="3">
        <v>40539</v>
      </c>
      <c r="B3130" s="2">
        <v>0.64300000000000002</v>
      </c>
      <c r="C3130" s="2">
        <v>3.331</v>
      </c>
    </row>
    <row r="3131" spans="1:3" x14ac:dyDescent="0.25">
      <c r="A3131" s="3">
        <v>40540</v>
      </c>
      <c r="B3131" s="2">
        <v>0.747</v>
      </c>
      <c r="C3131" s="2">
        <v>3.4809999999999999</v>
      </c>
    </row>
    <row r="3132" spans="1:3" x14ac:dyDescent="0.25">
      <c r="A3132" s="3">
        <v>40541</v>
      </c>
      <c r="B3132" s="2">
        <v>0.63700000000000001</v>
      </c>
      <c r="C3132" s="2">
        <v>3.351</v>
      </c>
    </row>
    <row r="3133" spans="1:3" x14ac:dyDescent="0.25">
      <c r="A3133" s="3">
        <v>40542</v>
      </c>
      <c r="B3133" s="2">
        <v>0.64500000000000002</v>
      </c>
      <c r="C3133" s="2">
        <v>3.367</v>
      </c>
    </row>
    <row r="3134" spans="1:3" x14ac:dyDescent="0.25">
      <c r="A3134" s="3">
        <v>40543</v>
      </c>
      <c r="B3134" s="2">
        <v>0.59699999999999998</v>
      </c>
      <c r="C3134" s="2">
        <v>3.2949999999999999</v>
      </c>
    </row>
    <row r="3135" spans="1:3" x14ac:dyDescent="0.25">
      <c r="A3135" s="3">
        <v>40546</v>
      </c>
      <c r="B3135" s="2">
        <v>0.59699999999999998</v>
      </c>
      <c r="C3135" s="2">
        <v>3.3340000000000001</v>
      </c>
    </row>
    <row r="3136" spans="1:3" x14ac:dyDescent="0.25">
      <c r="A3136" s="3">
        <v>40547</v>
      </c>
      <c r="B3136" s="2">
        <v>0.621</v>
      </c>
      <c r="C3136" s="2">
        <v>3.331</v>
      </c>
    </row>
    <row r="3137" spans="1:3" x14ac:dyDescent="0.25">
      <c r="A3137" s="3">
        <v>40548</v>
      </c>
      <c r="B3137" s="2">
        <v>0.70799999999999996</v>
      </c>
      <c r="C3137" s="2">
        <v>3.4670000000000001</v>
      </c>
    </row>
    <row r="3138" spans="1:3" x14ac:dyDescent="0.25">
      <c r="A3138" s="3">
        <v>40549</v>
      </c>
      <c r="B3138" s="2">
        <v>0.66900000000000004</v>
      </c>
      <c r="C3138" s="2">
        <v>3.395</v>
      </c>
    </row>
    <row r="3139" spans="1:3" x14ac:dyDescent="0.25">
      <c r="A3139" s="3">
        <v>40550</v>
      </c>
      <c r="B3139" s="2">
        <v>0.59699999999999998</v>
      </c>
      <c r="C3139" s="2">
        <v>3.3260000000000001</v>
      </c>
    </row>
    <row r="3140" spans="1:3" x14ac:dyDescent="0.25">
      <c r="A3140" s="3">
        <v>40553</v>
      </c>
      <c r="B3140" s="2">
        <v>0.57299999999999995</v>
      </c>
      <c r="C3140" s="2">
        <v>3.2850000000000001</v>
      </c>
    </row>
    <row r="3141" spans="1:3" x14ac:dyDescent="0.25">
      <c r="A3141" s="3">
        <v>40554</v>
      </c>
      <c r="B3141" s="2">
        <v>0.58899999999999997</v>
      </c>
      <c r="C3141" s="2">
        <v>3.3410000000000002</v>
      </c>
    </row>
    <row r="3142" spans="1:3" x14ac:dyDescent="0.25">
      <c r="A3142" s="3">
        <v>40555</v>
      </c>
      <c r="B3142" s="2">
        <v>0.60499999999999998</v>
      </c>
      <c r="C3142" s="2">
        <v>3.367</v>
      </c>
    </row>
    <row r="3143" spans="1:3" x14ac:dyDescent="0.25">
      <c r="A3143" s="3">
        <v>40556</v>
      </c>
      <c r="B3143" s="2">
        <v>0.58099999999999996</v>
      </c>
      <c r="C3143" s="2">
        <v>3.2989999999999999</v>
      </c>
    </row>
    <row r="3144" spans="1:3" x14ac:dyDescent="0.25">
      <c r="A3144" s="3">
        <v>40557</v>
      </c>
      <c r="B3144" s="2">
        <v>0.57299999999999995</v>
      </c>
      <c r="C3144" s="2">
        <v>3.3250000000000002</v>
      </c>
    </row>
    <row r="3145" spans="1:3" x14ac:dyDescent="0.25">
      <c r="A3145" s="3">
        <v>40560</v>
      </c>
      <c r="B3145" s="2">
        <v>0.58099999999999996</v>
      </c>
      <c r="C3145" s="2">
        <v>3.331</v>
      </c>
    </row>
    <row r="3146" spans="1:3" x14ac:dyDescent="0.25">
      <c r="A3146" s="3">
        <v>40561</v>
      </c>
      <c r="B3146" s="2">
        <v>0.58899999999999997</v>
      </c>
      <c r="C3146" s="2">
        <v>3.3679999999999999</v>
      </c>
    </row>
    <row r="3147" spans="1:3" x14ac:dyDescent="0.25">
      <c r="A3147" s="3">
        <v>40562</v>
      </c>
      <c r="B3147" s="2">
        <v>0.57199999999999995</v>
      </c>
      <c r="C3147" s="2">
        <v>3.3410000000000002</v>
      </c>
    </row>
    <row r="3148" spans="1:3" x14ac:dyDescent="0.25">
      <c r="A3148" s="3">
        <v>40563</v>
      </c>
      <c r="B3148" s="2">
        <v>0.629</v>
      </c>
      <c r="C3148" s="2">
        <v>3.4510000000000001</v>
      </c>
    </row>
    <row r="3149" spans="1:3" x14ac:dyDescent="0.25">
      <c r="A3149" s="3">
        <v>40564</v>
      </c>
      <c r="B3149" s="2">
        <v>0.61299999999999999</v>
      </c>
      <c r="C3149" s="2">
        <v>3.4060000000000001</v>
      </c>
    </row>
    <row r="3150" spans="1:3" x14ac:dyDescent="0.25">
      <c r="A3150" s="3">
        <v>40567</v>
      </c>
      <c r="B3150" s="2">
        <v>0.629</v>
      </c>
      <c r="C3150" s="2">
        <v>3.4060000000000001</v>
      </c>
    </row>
    <row r="3151" spans="1:3" x14ac:dyDescent="0.25">
      <c r="A3151" s="3">
        <v>40568</v>
      </c>
      <c r="B3151" s="2">
        <v>0.57999999999999996</v>
      </c>
      <c r="C3151" s="2">
        <v>3.33</v>
      </c>
    </row>
    <row r="3152" spans="1:3" x14ac:dyDescent="0.25">
      <c r="A3152" s="3">
        <v>40569</v>
      </c>
      <c r="B3152" s="2">
        <v>0.629</v>
      </c>
      <c r="C3152" s="2">
        <v>3.4169999999999998</v>
      </c>
    </row>
    <row r="3153" spans="1:3" x14ac:dyDescent="0.25">
      <c r="A3153" s="3">
        <v>40570</v>
      </c>
      <c r="B3153" s="2">
        <v>0.58199999999999996</v>
      </c>
      <c r="C3153" s="2">
        <v>3.3889999999999998</v>
      </c>
    </row>
    <row r="3154" spans="1:3" x14ac:dyDescent="0.25">
      <c r="A3154" s="3">
        <v>40571</v>
      </c>
      <c r="B3154" s="2">
        <v>0.54200000000000004</v>
      </c>
      <c r="C3154" s="2">
        <v>3.323</v>
      </c>
    </row>
    <row r="3155" spans="1:3" x14ac:dyDescent="0.25">
      <c r="A3155" s="3">
        <v>40574</v>
      </c>
      <c r="B3155" s="2">
        <v>0.56599999999999995</v>
      </c>
      <c r="C3155" s="2">
        <v>3.3719999999999999</v>
      </c>
    </row>
    <row r="3156" spans="1:3" x14ac:dyDescent="0.25">
      <c r="A3156" s="3">
        <v>40575</v>
      </c>
      <c r="B3156" s="2">
        <v>0.60499999999999998</v>
      </c>
      <c r="C3156" s="2">
        <v>3.4409999999999998</v>
      </c>
    </row>
    <row r="3157" spans="1:3" x14ac:dyDescent="0.25">
      <c r="A3157" s="3">
        <v>40576</v>
      </c>
      <c r="B3157" s="2">
        <v>0.66100000000000003</v>
      </c>
      <c r="C3157" s="2">
        <v>3.4790000000000001</v>
      </c>
    </row>
    <row r="3158" spans="1:3" x14ac:dyDescent="0.25">
      <c r="A3158" s="3">
        <v>40577</v>
      </c>
      <c r="B3158" s="2">
        <v>0.70799999999999996</v>
      </c>
      <c r="C3158" s="2">
        <v>3.5510000000000002</v>
      </c>
    </row>
    <row r="3159" spans="1:3" x14ac:dyDescent="0.25">
      <c r="A3159" s="3">
        <v>40578</v>
      </c>
      <c r="B3159" s="2">
        <v>0.748</v>
      </c>
      <c r="C3159" s="2">
        <v>3.6379999999999999</v>
      </c>
    </row>
    <row r="3160" spans="1:3" x14ac:dyDescent="0.25">
      <c r="A3160" s="3">
        <v>40581</v>
      </c>
      <c r="B3160" s="2">
        <v>0.76500000000000001</v>
      </c>
      <c r="C3160" s="2">
        <v>3.6320000000000001</v>
      </c>
    </row>
    <row r="3161" spans="1:3" x14ac:dyDescent="0.25">
      <c r="A3161" s="3">
        <v>40582</v>
      </c>
      <c r="B3161" s="2">
        <v>0.85299999999999998</v>
      </c>
      <c r="C3161" s="2">
        <v>3.7389999999999999</v>
      </c>
    </row>
    <row r="3162" spans="1:3" x14ac:dyDescent="0.25">
      <c r="A3162" s="3">
        <v>40583</v>
      </c>
      <c r="B3162" s="2">
        <v>0.79700000000000004</v>
      </c>
      <c r="C3162" s="2">
        <v>3.6480000000000001</v>
      </c>
    </row>
    <row r="3163" spans="1:3" x14ac:dyDescent="0.25">
      <c r="A3163" s="3">
        <v>40584</v>
      </c>
      <c r="B3163" s="2">
        <v>0.83699999999999997</v>
      </c>
      <c r="C3163" s="2">
        <v>3.698</v>
      </c>
    </row>
    <row r="3164" spans="1:3" x14ac:dyDescent="0.25">
      <c r="A3164" s="3">
        <v>40585</v>
      </c>
      <c r="B3164" s="2">
        <v>0.83799999999999997</v>
      </c>
      <c r="C3164" s="2">
        <v>3.6309999999999998</v>
      </c>
    </row>
    <row r="3165" spans="1:3" x14ac:dyDescent="0.25">
      <c r="A3165" s="3">
        <v>40588</v>
      </c>
      <c r="B3165" s="2">
        <v>0.84699999999999998</v>
      </c>
      <c r="C3165" s="2">
        <v>3.621</v>
      </c>
    </row>
    <row r="3166" spans="1:3" x14ac:dyDescent="0.25">
      <c r="A3166" s="3">
        <v>40589</v>
      </c>
      <c r="B3166" s="2">
        <v>0.82299999999999995</v>
      </c>
      <c r="C3166" s="2">
        <v>3.6059999999999999</v>
      </c>
    </row>
    <row r="3167" spans="1:3" x14ac:dyDescent="0.25">
      <c r="A3167" s="3">
        <v>40590</v>
      </c>
      <c r="B3167" s="2">
        <v>0.83099999999999996</v>
      </c>
      <c r="C3167" s="2">
        <v>3.621</v>
      </c>
    </row>
    <row r="3168" spans="1:3" x14ac:dyDescent="0.25">
      <c r="A3168" s="3">
        <v>40591</v>
      </c>
      <c r="B3168" s="2">
        <v>0.76600000000000001</v>
      </c>
      <c r="C3168" s="2">
        <v>3.5739999999999998</v>
      </c>
    </row>
    <row r="3169" spans="1:3" x14ac:dyDescent="0.25">
      <c r="A3169" s="3">
        <v>40592</v>
      </c>
      <c r="B3169" s="2">
        <v>0.751</v>
      </c>
      <c r="C3169" s="2">
        <v>3.5819999999999999</v>
      </c>
    </row>
    <row r="3170" spans="1:3" x14ac:dyDescent="0.25">
      <c r="A3170" s="3">
        <v>40595</v>
      </c>
      <c r="B3170" s="2">
        <v>0.75900000000000001</v>
      </c>
      <c r="C3170" s="2">
        <v>3.589</v>
      </c>
    </row>
    <row r="3171" spans="1:3" x14ac:dyDescent="0.25">
      <c r="A3171" s="3">
        <v>40596</v>
      </c>
      <c r="B3171" s="2">
        <v>0.69399999999999995</v>
      </c>
      <c r="C3171" s="2">
        <v>3.4550000000000001</v>
      </c>
    </row>
    <row r="3172" spans="1:3" x14ac:dyDescent="0.25">
      <c r="A3172" s="3">
        <v>40597</v>
      </c>
      <c r="B3172" s="2">
        <v>0.747</v>
      </c>
      <c r="C3172" s="2">
        <v>3.4870000000000001</v>
      </c>
    </row>
    <row r="3173" spans="1:3" x14ac:dyDescent="0.25">
      <c r="A3173" s="3">
        <v>40598</v>
      </c>
      <c r="B3173" s="2">
        <v>0.73899999999999999</v>
      </c>
      <c r="C3173" s="2">
        <v>3.45</v>
      </c>
    </row>
    <row r="3174" spans="1:3" x14ac:dyDescent="0.25">
      <c r="A3174" s="3">
        <v>40599</v>
      </c>
      <c r="B3174" s="2">
        <v>0.71599999999999997</v>
      </c>
      <c r="C3174" s="2">
        <v>3.4140000000000001</v>
      </c>
    </row>
    <row r="3175" spans="1:3" x14ac:dyDescent="0.25">
      <c r="A3175" s="3">
        <v>40602</v>
      </c>
      <c r="B3175" s="2">
        <v>0.68400000000000005</v>
      </c>
      <c r="C3175" s="2">
        <v>3.4289999999999998</v>
      </c>
    </row>
    <row r="3176" spans="1:3" x14ac:dyDescent="0.25">
      <c r="A3176" s="3">
        <v>40603</v>
      </c>
      <c r="B3176" s="2">
        <v>0.64500000000000002</v>
      </c>
      <c r="C3176" s="2">
        <v>3.3940000000000001</v>
      </c>
    </row>
    <row r="3177" spans="1:3" x14ac:dyDescent="0.25">
      <c r="A3177" s="3">
        <v>40604</v>
      </c>
      <c r="B3177" s="2">
        <v>0.69199999999999995</v>
      </c>
      <c r="C3177" s="2">
        <v>3.472</v>
      </c>
    </row>
    <row r="3178" spans="1:3" x14ac:dyDescent="0.25">
      <c r="A3178" s="3">
        <v>40605</v>
      </c>
      <c r="B3178" s="2">
        <v>0.76400000000000001</v>
      </c>
      <c r="C3178" s="2">
        <v>3.5569999999999999</v>
      </c>
    </row>
    <row r="3179" spans="1:3" x14ac:dyDescent="0.25">
      <c r="A3179" s="3">
        <v>40606</v>
      </c>
      <c r="B3179" s="2">
        <v>0.68500000000000005</v>
      </c>
      <c r="C3179" s="2">
        <v>3.492</v>
      </c>
    </row>
    <row r="3180" spans="1:3" x14ac:dyDescent="0.25">
      <c r="A3180" s="3">
        <v>40609</v>
      </c>
      <c r="B3180" s="2">
        <v>0.70099999999999996</v>
      </c>
      <c r="C3180" s="2">
        <v>3.5139999999999998</v>
      </c>
    </row>
    <row r="3181" spans="1:3" x14ac:dyDescent="0.25">
      <c r="A3181" s="3">
        <v>40610</v>
      </c>
      <c r="B3181" s="2">
        <v>0.72499999999999998</v>
      </c>
      <c r="C3181" s="2">
        <v>3.55</v>
      </c>
    </row>
    <row r="3182" spans="1:3" x14ac:dyDescent="0.25">
      <c r="A3182" s="3">
        <v>40611</v>
      </c>
      <c r="B3182" s="2">
        <v>0.69299999999999995</v>
      </c>
      <c r="C3182" s="2">
        <v>3.4689999999999999</v>
      </c>
    </row>
    <row r="3183" spans="1:3" x14ac:dyDescent="0.25">
      <c r="A3183" s="3">
        <v>40612</v>
      </c>
      <c r="B3183" s="2">
        <v>0.63700000000000001</v>
      </c>
      <c r="C3183" s="2">
        <v>3.36</v>
      </c>
    </row>
    <row r="3184" spans="1:3" x14ac:dyDescent="0.25">
      <c r="A3184" s="3">
        <v>40613</v>
      </c>
      <c r="B3184" s="2">
        <v>0.64500000000000002</v>
      </c>
      <c r="C3184" s="2">
        <v>3.4039999999999999</v>
      </c>
    </row>
    <row r="3185" spans="1:3" x14ac:dyDescent="0.25">
      <c r="A3185" s="3">
        <v>40616</v>
      </c>
      <c r="B3185" s="2">
        <v>0.59699999999999998</v>
      </c>
      <c r="C3185" s="2">
        <v>3.3580000000000001</v>
      </c>
    </row>
    <row r="3186" spans="1:3" x14ac:dyDescent="0.25">
      <c r="A3186" s="3">
        <v>40617</v>
      </c>
      <c r="B3186" s="2">
        <v>0.60499999999999998</v>
      </c>
      <c r="C3186" s="2">
        <v>3.3050000000000002</v>
      </c>
    </row>
    <row r="3187" spans="1:3" x14ac:dyDescent="0.25">
      <c r="A3187" s="3">
        <v>40618</v>
      </c>
      <c r="B3187" s="2">
        <v>0.54900000000000004</v>
      </c>
      <c r="C3187" s="2">
        <v>3.1720000000000002</v>
      </c>
    </row>
    <row r="3188" spans="1:3" x14ac:dyDescent="0.25">
      <c r="A3188" s="3">
        <v>40619</v>
      </c>
      <c r="B3188" s="2">
        <v>0.58899999999999997</v>
      </c>
      <c r="C3188" s="2">
        <v>3.2570000000000001</v>
      </c>
    </row>
    <row r="3189" spans="1:3" x14ac:dyDescent="0.25">
      <c r="A3189" s="3">
        <v>40620</v>
      </c>
      <c r="B3189" s="2">
        <v>0.58899999999999997</v>
      </c>
      <c r="C3189" s="2">
        <v>3.27</v>
      </c>
    </row>
    <row r="3190" spans="1:3" x14ac:dyDescent="0.25">
      <c r="A3190" s="3">
        <v>40623</v>
      </c>
      <c r="B3190" s="2">
        <v>0.63700000000000001</v>
      </c>
      <c r="C3190" s="2">
        <v>3.33</v>
      </c>
    </row>
    <row r="3191" spans="1:3" x14ac:dyDescent="0.25">
      <c r="A3191" s="3">
        <v>40624</v>
      </c>
      <c r="B3191" s="2">
        <v>0.65300000000000002</v>
      </c>
      <c r="C3191" s="2">
        <v>3.3279999999999998</v>
      </c>
    </row>
    <row r="3192" spans="1:3" x14ac:dyDescent="0.25">
      <c r="A3192" s="3">
        <v>40625</v>
      </c>
      <c r="B3192" s="2">
        <v>0.66200000000000003</v>
      </c>
      <c r="C3192" s="2">
        <v>3.3519999999999999</v>
      </c>
    </row>
    <row r="3193" spans="1:3" x14ac:dyDescent="0.25">
      <c r="A3193" s="3">
        <v>40626</v>
      </c>
      <c r="B3193" s="2">
        <v>0.69399999999999995</v>
      </c>
      <c r="C3193" s="2">
        <v>3.4060000000000001</v>
      </c>
    </row>
    <row r="3194" spans="1:3" x14ac:dyDescent="0.25">
      <c r="A3194" s="3">
        <v>40627</v>
      </c>
      <c r="B3194" s="2">
        <v>0.73599999999999999</v>
      </c>
      <c r="C3194" s="2">
        <v>3.4409999999999998</v>
      </c>
    </row>
    <row r="3195" spans="1:3" x14ac:dyDescent="0.25">
      <c r="A3195" s="3">
        <v>40630</v>
      </c>
      <c r="B3195" s="2">
        <v>0.752</v>
      </c>
      <c r="C3195" s="2">
        <v>3.4329999999999998</v>
      </c>
    </row>
    <row r="3196" spans="1:3" x14ac:dyDescent="0.25">
      <c r="A3196" s="3">
        <v>40631</v>
      </c>
      <c r="B3196" s="2">
        <v>0.81699999999999995</v>
      </c>
      <c r="C3196" s="2">
        <v>3.4889999999999999</v>
      </c>
    </row>
    <row r="3197" spans="1:3" x14ac:dyDescent="0.25">
      <c r="A3197" s="3">
        <v>40632</v>
      </c>
      <c r="B3197" s="2">
        <v>0.78600000000000003</v>
      </c>
      <c r="C3197" s="2">
        <v>3.4369999999999998</v>
      </c>
    </row>
    <row r="3198" spans="1:3" x14ac:dyDescent="0.25">
      <c r="A3198" s="3">
        <v>40633</v>
      </c>
      <c r="B3198" s="2">
        <v>0.82499999999999996</v>
      </c>
      <c r="C3198" s="2">
        <v>3.472</v>
      </c>
    </row>
    <row r="3199" spans="1:3" x14ac:dyDescent="0.25">
      <c r="A3199" s="3">
        <v>40634</v>
      </c>
      <c r="B3199" s="2">
        <v>0.80200000000000005</v>
      </c>
      <c r="C3199" s="2">
        <v>3.444</v>
      </c>
    </row>
    <row r="3200" spans="1:3" x14ac:dyDescent="0.25">
      <c r="A3200" s="3">
        <v>40637</v>
      </c>
      <c r="B3200" s="2">
        <v>0.76200000000000001</v>
      </c>
      <c r="C3200" s="2">
        <v>3.42</v>
      </c>
    </row>
    <row r="3201" spans="1:3" x14ac:dyDescent="0.25">
      <c r="A3201" s="3">
        <v>40638</v>
      </c>
      <c r="B3201" s="2">
        <v>0.81799999999999995</v>
      </c>
      <c r="C3201" s="2">
        <v>3.4809999999999999</v>
      </c>
    </row>
    <row r="3202" spans="1:3" x14ac:dyDescent="0.25">
      <c r="A3202" s="3">
        <v>40639</v>
      </c>
      <c r="B3202" s="2">
        <v>0.83399999999999996</v>
      </c>
      <c r="C3202" s="2">
        <v>3.5470000000000002</v>
      </c>
    </row>
    <row r="3203" spans="1:3" x14ac:dyDescent="0.25">
      <c r="A3203" s="3">
        <v>40640</v>
      </c>
      <c r="B3203" s="2">
        <v>0.78600000000000003</v>
      </c>
      <c r="C3203" s="2">
        <v>3.5470000000000002</v>
      </c>
    </row>
    <row r="3204" spans="1:3" x14ac:dyDescent="0.25">
      <c r="A3204" s="3">
        <v>40641</v>
      </c>
      <c r="B3204" s="2">
        <v>0.81</v>
      </c>
      <c r="C3204" s="2">
        <v>3.5790000000000002</v>
      </c>
    </row>
    <row r="3205" spans="1:3" x14ac:dyDescent="0.25">
      <c r="A3205" s="3">
        <v>40644</v>
      </c>
      <c r="B3205" s="2">
        <v>0.82599999999999996</v>
      </c>
      <c r="C3205" s="2">
        <v>3.5870000000000002</v>
      </c>
    </row>
    <row r="3206" spans="1:3" x14ac:dyDescent="0.25">
      <c r="A3206" s="3">
        <v>40645</v>
      </c>
      <c r="B3206" s="2">
        <v>0.746</v>
      </c>
      <c r="C3206" s="2">
        <v>3.492</v>
      </c>
    </row>
    <row r="3207" spans="1:3" x14ac:dyDescent="0.25">
      <c r="A3207" s="3">
        <v>40646</v>
      </c>
      <c r="B3207" s="2">
        <v>0.73</v>
      </c>
      <c r="C3207" s="2">
        <v>3.46</v>
      </c>
    </row>
    <row r="3208" spans="1:3" x14ac:dyDescent="0.25">
      <c r="A3208" s="3">
        <v>40647</v>
      </c>
      <c r="B3208" s="2">
        <v>0.77</v>
      </c>
      <c r="C3208" s="2">
        <v>3.5</v>
      </c>
    </row>
    <row r="3209" spans="1:3" x14ac:dyDescent="0.25">
      <c r="A3209" s="3">
        <v>40648</v>
      </c>
      <c r="B3209" s="2">
        <v>0.69699999999999995</v>
      </c>
      <c r="C3209" s="2">
        <v>3.41</v>
      </c>
    </row>
    <row r="3210" spans="1:3" x14ac:dyDescent="0.25">
      <c r="A3210" s="3">
        <v>40651</v>
      </c>
      <c r="B3210" s="2">
        <v>0.66500000000000004</v>
      </c>
      <c r="C3210" s="2">
        <v>3.3759999999999999</v>
      </c>
    </row>
    <row r="3211" spans="1:3" x14ac:dyDescent="0.25">
      <c r="A3211" s="3">
        <v>40652</v>
      </c>
      <c r="B3211" s="2">
        <v>0.64900000000000002</v>
      </c>
      <c r="C3211" s="2">
        <v>3.3650000000000002</v>
      </c>
    </row>
    <row r="3212" spans="1:3" x14ac:dyDescent="0.25">
      <c r="A3212" s="3">
        <v>40653</v>
      </c>
      <c r="B3212" s="2">
        <v>0.66500000000000004</v>
      </c>
      <c r="C3212" s="2">
        <v>3.41</v>
      </c>
    </row>
    <row r="3213" spans="1:3" x14ac:dyDescent="0.25">
      <c r="A3213" s="3">
        <v>40654</v>
      </c>
      <c r="B3213" s="2">
        <v>0.66400000000000003</v>
      </c>
      <c r="C3213" s="2">
        <v>3.3980000000000001</v>
      </c>
    </row>
    <row r="3214" spans="1:3" x14ac:dyDescent="0.25">
      <c r="A3214" s="3">
        <v>40655</v>
      </c>
      <c r="B3214" s="2">
        <v>0.65600000000000003</v>
      </c>
      <c r="C3214" s="2">
        <v>3.3929999999999998</v>
      </c>
    </row>
    <row r="3215" spans="1:3" x14ac:dyDescent="0.25">
      <c r="A3215" s="3">
        <v>40658</v>
      </c>
      <c r="B3215" s="2">
        <v>0.64</v>
      </c>
      <c r="C3215" s="2">
        <v>3.3650000000000002</v>
      </c>
    </row>
    <row r="3216" spans="1:3" x14ac:dyDescent="0.25">
      <c r="A3216" s="3">
        <v>40659</v>
      </c>
      <c r="B3216" s="2">
        <v>0.60699999999999998</v>
      </c>
      <c r="C3216" s="2">
        <v>3.3090000000000002</v>
      </c>
    </row>
    <row r="3217" spans="1:3" x14ac:dyDescent="0.25">
      <c r="A3217" s="3">
        <v>40660</v>
      </c>
      <c r="B3217" s="2">
        <v>0.64500000000000002</v>
      </c>
      <c r="C3217" s="2">
        <v>3.3570000000000002</v>
      </c>
    </row>
    <row r="3218" spans="1:3" x14ac:dyDescent="0.25">
      <c r="A3218" s="3">
        <v>40661</v>
      </c>
      <c r="B3218" s="2">
        <v>0.621</v>
      </c>
      <c r="C3218" s="2">
        <v>3.3119999999999998</v>
      </c>
    </row>
    <row r="3219" spans="1:3" x14ac:dyDescent="0.25">
      <c r="A3219" s="3">
        <v>40662</v>
      </c>
      <c r="B3219" s="2">
        <v>0.60499999999999998</v>
      </c>
      <c r="C3219" s="2">
        <v>3.2879999999999998</v>
      </c>
    </row>
    <row r="3220" spans="1:3" x14ac:dyDescent="0.25">
      <c r="A3220" s="3">
        <v>40665</v>
      </c>
      <c r="B3220" s="2">
        <v>0.60499999999999998</v>
      </c>
      <c r="C3220" s="2">
        <v>3.2810000000000001</v>
      </c>
    </row>
    <row r="3221" spans="1:3" x14ac:dyDescent="0.25">
      <c r="A3221" s="3">
        <v>40666</v>
      </c>
      <c r="B3221" s="2">
        <v>0.60499999999999998</v>
      </c>
      <c r="C3221" s="2">
        <v>3.2490000000000001</v>
      </c>
    </row>
    <row r="3222" spans="1:3" x14ac:dyDescent="0.25">
      <c r="A3222" s="3">
        <v>40667</v>
      </c>
      <c r="B3222" s="2">
        <v>0.58899999999999997</v>
      </c>
      <c r="C3222" s="2">
        <v>3.218</v>
      </c>
    </row>
    <row r="3223" spans="1:3" x14ac:dyDescent="0.25">
      <c r="A3223" s="3">
        <v>40668</v>
      </c>
      <c r="B3223" s="2">
        <v>0.57499999999999996</v>
      </c>
      <c r="C3223" s="2">
        <v>3.1520000000000001</v>
      </c>
    </row>
    <row r="3224" spans="1:3" x14ac:dyDescent="0.25">
      <c r="A3224" s="3">
        <v>40669</v>
      </c>
      <c r="B3224" s="2">
        <v>0.55100000000000005</v>
      </c>
      <c r="C3224" s="2">
        <v>3.1480000000000001</v>
      </c>
    </row>
    <row r="3225" spans="1:3" x14ac:dyDescent="0.25">
      <c r="A3225" s="3">
        <v>40672</v>
      </c>
      <c r="B3225" s="2">
        <v>0.54700000000000004</v>
      </c>
      <c r="C3225" s="2">
        <v>3.1619999999999999</v>
      </c>
    </row>
    <row r="3226" spans="1:3" x14ac:dyDescent="0.25">
      <c r="A3226" s="3">
        <v>40673</v>
      </c>
      <c r="B3226" s="2">
        <v>0.58699999999999997</v>
      </c>
      <c r="C3226" s="2">
        <v>3.214</v>
      </c>
    </row>
    <row r="3227" spans="1:3" x14ac:dyDescent="0.25">
      <c r="A3227" s="3">
        <v>40674</v>
      </c>
      <c r="B3227" s="2">
        <v>0.54700000000000004</v>
      </c>
      <c r="C3227" s="2">
        <v>3.16</v>
      </c>
    </row>
    <row r="3228" spans="1:3" x14ac:dyDescent="0.25">
      <c r="A3228" s="3">
        <v>40675</v>
      </c>
      <c r="B3228" s="2">
        <v>0.55300000000000005</v>
      </c>
      <c r="C3228" s="2">
        <v>3.2229999999999999</v>
      </c>
    </row>
    <row r="3229" spans="1:3" x14ac:dyDescent="0.25">
      <c r="A3229" s="3">
        <v>40676</v>
      </c>
      <c r="B3229" s="2">
        <v>0.53500000000000003</v>
      </c>
      <c r="C3229" s="2">
        <v>3.1709999999999998</v>
      </c>
    </row>
    <row r="3230" spans="1:3" x14ac:dyDescent="0.25">
      <c r="A3230" s="3">
        <v>40679</v>
      </c>
      <c r="B3230" s="2">
        <v>0.52200000000000002</v>
      </c>
      <c r="C3230" s="2">
        <v>3.1480000000000001</v>
      </c>
    </row>
    <row r="3231" spans="1:3" x14ac:dyDescent="0.25">
      <c r="A3231" s="3">
        <v>40680</v>
      </c>
      <c r="B3231" s="2">
        <v>0.52200000000000002</v>
      </c>
      <c r="C3231" s="2">
        <v>3.117</v>
      </c>
    </row>
    <row r="3232" spans="1:3" x14ac:dyDescent="0.25">
      <c r="A3232" s="3">
        <v>40681</v>
      </c>
      <c r="B3232" s="2">
        <v>0.55400000000000005</v>
      </c>
      <c r="C3232" s="2">
        <v>3.181</v>
      </c>
    </row>
    <row r="3233" spans="1:3" x14ac:dyDescent="0.25">
      <c r="A3233" s="3">
        <v>40682</v>
      </c>
      <c r="B3233" s="2">
        <v>0.52600000000000002</v>
      </c>
      <c r="C3233" s="2">
        <v>3.1720000000000002</v>
      </c>
    </row>
    <row r="3234" spans="1:3" x14ac:dyDescent="0.25">
      <c r="A3234" s="3">
        <v>40683</v>
      </c>
      <c r="B3234" s="2">
        <v>0.51300000000000001</v>
      </c>
      <c r="C3234" s="2">
        <v>3.1459999999999999</v>
      </c>
    </row>
    <row r="3235" spans="1:3" x14ac:dyDescent="0.25">
      <c r="A3235" s="3">
        <v>40686</v>
      </c>
      <c r="B3235" s="2">
        <v>0.52500000000000002</v>
      </c>
      <c r="C3235" s="2">
        <v>3.13</v>
      </c>
    </row>
    <row r="3236" spans="1:3" x14ac:dyDescent="0.25">
      <c r="A3236" s="3">
        <v>40687</v>
      </c>
      <c r="B3236" s="2">
        <v>0.505</v>
      </c>
      <c r="C3236" s="2">
        <v>3.1150000000000002</v>
      </c>
    </row>
    <row r="3237" spans="1:3" x14ac:dyDescent="0.25">
      <c r="A3237" s="3">
        <v>40688</v>
      </c>
      <c r="B3237" s="2">
        <v>0.53700000000000003</v>
      </c>
      <c r="C3237" s="2">
        <v>3.1309999999999998</v>
      </c>
    </row>
    <row r="3238" spans="1:3" x14ac:dyDescent="0.25">
      <c r="A3238" s="3">
        <v>40689</v>
      </c>
      <c r="B3238" s="2">
        <v>0.48599999999999999</v>
      </c>
      <c r="C3238" s="2">
        <v>3.0579999999999998</v>
      </c>
    </row>
    <row r="3239" spans="1:3" x14ac:dyDescent="0.25">
      <c r="A3239" s="3">
        <v>40690</v>
      </c>
      <c r="B3239" s="2">
        <v>0.47799999999999998</v>
      </c>
      <c r="C3239" s="2">
        <v>3.0739999999999998</v>
      </c>
    </row>
    <row r="3240" spans="1:3" x14ac:dyDescent="0.25">
      <c r="A3240" s="3">
        <v>40693</v>
      </c>
      <c r="B3240" s="2">
        <v>0.47799999999999998</v>
      </c>
      <c r="C3240" s="2">
        <v>3.0739999999999998</v>
      </c>
    </row>
    <row r="3241" spans="1:3" x14ac:dyDescent="0.25">
      <c r="A3241" s="3">
        <v>40694</v>
      </c>
      <c r="B3241" s="2">
        <v>0.47</v>
      </c>
      <c r="C3241" s="2">
        <v>3.0619999999999998</v>
      </c>
    </row>
    <row r="3242" spans="1:3" x14ac:dyDescent="0.25">
      <c r="A3242" s="3">
        <v>40695</v>
      </c>
      <c r="B3242" s="2">
        <v>0.435</v>
      </c>
      <c r="C3242" s="2">
        <v>2.9420000000000002</v>
      </c>
    </row>
    <row r="3243" spans="1:3" x14ac:dyDescent="0.25">
      <c r="A3243" s="3">
        <v>40696</v>
      </c>
      <c r="B3243" s="2">
        <v>0.45900000000000002</v>
      </c>
      <c r="C3243" s="2">
        <v>3.0310000000000001</v>
      </c>
    </row>
    <row r="3244" spans="1:3" x14ac:dyDescent="0.25">
      <c r="A3244" s="3">
        <v>40697</v>
      </c>
      <c r="B3244" s="2">
        <v>0.42699999999999999</v>
      </c>
      <c r="C3244" s="2">
        <v>2.9870000000000001</v>
      </c>
    </row>
    <row r="3245" spans="1:3" x14ac:dyDescent="0.25">
      <c r="A3245" s="3">
        <v>40700</v>
      </c>
      <c r="B3245" s="2">
        <v>0.42299999999999999</v>
      </c>
      <c r="C3245" s="2">
        <v>2.996</v>
      </c>
    </row>
    <row r="3246" spans="1:3" x14ac:dyDescent="0.25">
      <c r="A3246" s="3">
        <v>40701</v>
      </c>
      <c r="B3246" s="2">
        <v>0.40699999999999997</v>
      </c>
      <c r="C3246" s="2">
        <v>2.996</v>
      </c>
    </row>
    <row r="3247" spans="1:3" x14ac:dyDescent="0.25">
      <c r="A3247" s="3">
        <v>40702</v>
      </c>
      <c r="B3247" s="2">
        <v>0.38300000000000001</v>
      </c>
      <c r="C3247" s="2">
        <v>2.94</v>
      </c>
    </row>
    <row r="3248" spans="1:3" x14ac:dyDescent="0.25">
      <c r="A3248" s="3">
        <v>40703</v>
      </c>
      <c r="B3248" s="2">
        <v>0.41799999999999998</v>
      </c>
      <c r="C3248" s="2">
        <v>2.9980000000000002</v>
      </c>
    </row>
    <row r="3249" spans="1:3" x14ac:dyDescent="0.25">
      <c r="A3249" s="3">
        <v>40704</v>
      </c>
      <c r="B3249" s="2">
        <v>0.4</v>
      </c>
      <c r="C3249" s="2">
        <v>2.97</v>
      </c>
    </row>
    <row r="3250" spans="1:3" x14ac:dyDescent="0.25">
      <c r="A3250" s="3">
        <v>40707</v>
      </c>
      <c r="B3250" s="2">
        <v>0.39400000000000002</v>
      </c>
      <c r="C3250" s="2">
        <v>2.9849999999999999</v>
      </c>
    </row>
    <row r="3251" spans="1:3" x14ac:dyDescent="0.25">
      <c r="A3251" s="3">
        <v>40708</v>
      </c>
      <c r="B3251" s="2">
        <v>0.442</v>
      </c>
      <c r="C3251" s="2">
        <v>3.0979999999999999</v>
      </c>
    </row>
    <row r="3252" spans="1:3" x14ac:dyDescent="0.25">
      <c r="A3252" s="3">
        <v>40709</v>
      </c>
      <c r="B3252" s="2">
        <v>0.378</v>
      </c>
      <c r="C3252" s="2">
        <v>2.97</v>
      </c>
    </row>
    <row r="3253" spans="1:3" x14ac:dyDescent="0.25">
      <c r="A3253" s="3">
        <v>40710</v>
      </c>
      <c r="B3253" s="2">
        <v>0.38100000000000001</v>
      </c>
      <c r="C3253" s="2">
        <v>2.9279999999999999</v>
      </c>
    </row>
    <row r="3254" spans="1:3" x14ac:dyDescent="0.25">
      <c r="A3254" s="3">
        <v>40711</v>
      </c>
      <c r="B3254" s="2">
        <v>0.377</v>
      </c>
      <c r="C3254" s="2">
        <v>2.9449999999999998</v>
      </c>
    </row>
    <row r="3255" spans="1:3" x14ac:dyDescent="0.25">
      <c r="A3255" s="3">
        <v>40714</v>
      </c>
      <c r="B3255" s="2">
        <v>0.373</v>
      </c>
      <c r="C3255" s="2">
        <v>2.9590000000000001</v>
      </c>
    </row>
    <row r="3256" spans="1:3" x14ac:dyDescent="0.25">
      <c r="A3256" s="3">
        <v>40715</v>
      </c>
      <c r="B3256" s="2">
        <v>0.36899999999999999</v>
      </c>
      <c r="C3256" s="2">
        <v>2.984</v>
      </c>
    </row>
    <row r="3257" spans="1:3" x14ac:dyDescent="0.25">
      <c r="A3257" s="3">
        <v>40716</v>
      </c>
      <c r="B3257" s="2">
        <v>0.372</v>
      </c>
      <c r="C3257" s="2">
        <v>2.9830000000000001</v>
      </c>
    </row>
    <row r="3258" spans="1:3" x14ac:dyDescent="0.25">
      <c r="A3258" s="3">
        <v>40717</v>
      </c>
      <c r="B3258" s="2">
        <v>0.34399999999999997</v>
      </c>
      <c r="C3258" s="2">
        <v>2.9129999999999998</v>
      </c>
    </row>
    <row r="3259" spans="1:3" x14ac:dyDescent="0.25">
      <c r="A3259" s="3">
        <v>40718</v>
      </c>
      <c r="B3259" s="2">
        <v>0.33100000000000002</v>
      </c>
      <c r="C3259" s="2">
        <v>2.8639999999999999</v>
      </c>
    </row>
    <row r="3260" spans="1:3" x14ac:dyDescent="0.25">
      <c r="A3260" s="3">
        <v>40721</v>
      </c>
      <c r="B3260" s="2">
        <v>0.39600000000000002</v>
      </c>
      <c r="C3260" s="2">
        <v>2.931</v>
      </c>
    </row>
    <row r="3261" spans="1:3" x14ac:dyDescent="0.25">
      <c r="A3261" s="3">
        <v>40722</v>
      </c>
      <c r="B3261" s="2">
        <v>0.47499999999999998</v>
      </c>
      <c r="C3261" s="2">
        <v>3.032</v>
      </c>
    </row>
    <row r="3262" spans="1:3" x14ac:dyDescent="0.25">
      <c r="A3262" s="3">
        <v>40723</v>
      </c>
      <c r="B3262" s="2">
        <v>0.46300000000000002</v>
      </c>
      <c r="C3262" s="2">
        <v>3.113</v>
      </c>
    </row>
    <row r="3263" spans="1:3" x14ac:dyDescent="0.25">
      <c r="A3263" s="3">
        <v>40724</v>
      </c>
      <c r="B3263" s="2">
        <v>0.46</v>
      </c>
      <c r="C3263" s="2">
        <v>3.161</v>
      </c>
    </row>
    <row r="3264" spans="1:3" x14ac:dyDescent="0.25">
      <c r="A3264" s="3">
        <v>40725</v>
      </c>
      <c r="B3264" s="2">
        <v>0.47499999999999998</v>
      </c>
      <c r="C3264" s="2">
        <v>3.1829999999999998</v>
      </c>
    </row>
    <row r="3265" spans="1:3" x14ac:dyDescent="0.25">
      <c r="A3265" s="3">
        <v>40728</v>
      </c>
      <c r="B3265" s="2">
        <v>0.47499999999999998</v>
      </c>
      <c r="C3265" s="2">
        <v>3.1829999999999998</v>
      </c>
    </row>
    <row r="3266" spans="1:3" x14ac:dyDescent="0.25">
      <c r="A3266" s="3">
        <v>40729</v>
      </c>
      <c r="B3266" s="2">
        <v>0.42799999999999999</v>
      </c>
      <c r="C3266" s="2">
        <v>3.1219999999999999</v>
      </c>
    </row>
    <row r="3267" spans="1:3" x14ac:dyDescent="0.25">
      <c r="A3267" s="3">
        <v>40730</v>
      </c>
      <c r="B3267" s="2">
        <v>0.42499999999999999</v>
      </c>
      <c r="C3267" s="2">
        <v>3.109</v>
      </c>
    </row>
    <row r="3268" spans="1:3" x14ac:dyDescent="0.25">
      <c r="A3268" s="3">
        <v>40731</v>
      </c>
      <c r="B3268" s="2">
        <v>0.47</v>
      </c>
      <c r="C3268" s="2">
        <v>3.1389999999999998</v>
      </c>
    </row>
    <row r="3269" spans="1:3" x14ac:dyDescent="0.25">
      <c r="A3269" s="3">
        <v>40732</v>
      </c>
      <c r="B3269" s="2">
        <v>0.39300000000000002</v>
      </c>
      <c r="C3269" s="2">
        <v>3.028</v>
      </c>
    </row>
    <row r="3270" spans="1:3" x14ac:dyDescent="0.25">
      <c r="A3270" s="3">
        <v>40735</v>
      </c>
      <c r="B3270" s="2">
        <v>0.35699999999999998</v>
      </c>
      <c r="C3270" s="2">
        <v>2.92</v>
      </c>
    </row>
    <row r="3271" spans="1:3" x14ac:dyDescent="0.25">
      <c r="A3271" s="3">
        <v>40736</v>
      </c>
      <c r="B3271" s="2">
        <v>0.35299999999999998</v>
      </c>
      <c r="C3271" s="2">
        <v>2.8780000000000001</v>
      </c>
    </row>
    <row r="3272" spans="1:3" x14ac:dyDescent="0.25">
      <c r="A3272" s="3">
        <v>40737</v>
      </c>
      <c r="B3272" s="2">
        <v>0.35299999999999998</v>
      </c>
      <c r="C3272" s="2">
        <v>2.883</v>
      </c>
    </row>
    <row r="3273" spans="1:3" x14ac:dyDescent="0.25">
      <c r="A3273" s="3">
        <v>40738</v>
      </c>
      <c r="B3273" s="2">
        <v>0.36899999999999999</v>
      </c>
      <c r="C3273" s="2">
        <v>2.9540000000000002</v>
      </c>
    </row>
    <row r="3274" spans="1:3" x14ac:dyDescent="0.25">
      <c r="A3274" s="3">
        <v>40739</v>
      </c>
      <c r="B3274" s="2">
        <v>0.35499999999999998</v>
      </c>
      <c r="C3274" s="2">
        <v>2.907</v>
      </c>
    </row>
    <row r="3275" spans="1:3" x14ac:dyDescent="0.25">
      <c r="A3275" s="3">
        <v>40742</v>
      </c>
      <c r="B3275" s="2">
        <v>0.36499999999999999</v>
      </c>
      <c r="C3275" s="2">
        <v>2.9289999999999998</v>
      </c>
    </row>
    <row r="3276" spans="1:3" x14ac:dyDescent="0.25">
      <c r="A3276" s="3">
        <v>40743</v>
      </c>
      <c r="B3276" s="2">
        <v>0.373</v>
      </c>
      <c r="C3276" s="2">
        <v>2.8809999999999998</v>
      </c>
    </row>
    <row r="3277" spans="1:3" x14ac:dyDescent="0.25">
      <c r="A3277" s="3">
        <v>40744</v>
      </c>
      <c r="B3277" s="2">
        <v>0.38100000000000001</v>
      </c>
      <c r="C3277" s="2">
        <v>2.9279999999999999</v>
      </c>
    </row>
    <row r="3278" spans="1:3" x14ac:dyDescent="0.25">
      <c r="A3278" s="3">
        <v>40745</v>
      </c>
      <c r="B3278" s="2">
        <v>0.40100000000000002</v>
      </c>
      <c r="C3278" s="2">
        <v>3.0150000000000001</v>
      </c>
    </row>
    <row r="3279" spans="1:3" x14ac:dyDescent="0.25">
      <c r="A3279" s="3">
        <v>40746</v>
      </c>
      <c r="B3279" s="2">
        <v>0.38900000000000001</v>
      </c>
      <c r="C3279" s="2">
        <v>2.9630000000000001</v>
      </c>
    </row>
    <row r="3280" spans="1:3" x14ac:dyDescent="0.25">
      <c r="A3280" s="3">
        <v>40749</v>
      </c>
      <c r="B3280" s="2">
        <v>0.41</v>
      </c>
      <c r="C3280" s="2">
        <v>3.0019999999999998</v>
      </c>
    </row>
    <row r="3281" spans="1:3" x14ac:dyDescent="0.25">
      <c r="A3281" s="3">
        <v>40750</v>
      </c>
      <c r="B3281" s="2">
        <v>0.38900000000000001</v>
      </c>
      <c r="C3281" s="2">
        <v>2.9540000000000002</v>
      </c>
    </row>
    <row r="3282" spans="1:3" x14ac:dyDescent="0.25">
      <c r="A3282" s="3">
        <v>40751</v>
      </c>
      <c r="B3282" s="2">
        <v>0.44400000000000001</v>
      </c>
      <c r="C3282" s="2">
        <v>2.9809999999999999</v>
      </c>
    </row>
    <row r="3283" spans="1:3" x14ac:dyDescent="0.25">
      <c r="A3283" s="3">
        <v>40752</v>
      </c>
      <c r="B3283" s="2">
        <v>0.42</v>
      </c>
      <c r="C3283" s="2">
        <v>2.9460000000000002</v>
      </c>
    </row>
    <row r="3284" spans="1:3" x14ac:dyDescent="0.25">
      <c r="A3284" s="3">
        <v>40753</v>
      </c>
      <c r="B3284" s="2">
        <v>0.35699999999999998</v>
      </c>
      <c r="C3284" s="2">
        <v>2.7970000000000002</v>
      </c>
    </row>
    <row r="3285" spans="1:3" x14ac:dyDescent="0.25">
      <c r="A3285" s="3">
        <v>40756</v>
      </c>
      <c r="B3285" s="2">
        <v>0.36899999999999999</v>
      </c>
      <c r="C3285" s="2">
        <v>2.7450000000000001</v>
      </c>
    </row>
    <row r="3286" spans="1:3" x14ac:dyDescent="0.25">
      <c r="A3286" s="3">
        <v>40757</v>
      </c>
      <c r="B3286" s="2">
        <v>0.318</v>
      </c>
      <c r="C3286" s="2">
        <v>2.6120000000000001</v>
      </c>
    </row>
    <row r="3287" spans="1:3" x14ac:dyDescent="0.25">
      <c r="A3287" s="3">
        <v>40758</v>
      </c>
      <c r="B3287" s="2">
        <v>0.33600000000000002</v>
      </c>
      <c r="C3287" s="2">
        <v>2.621</v>
      </c>
    </row>
    <row r="3288" spans="1:3" x14ac:dyDescent="0.25">
      <c r="A3288" s="3">
        <v>40759</v>
      </c>
      <c r="B3288" s="2">
        <v>0.25700000000000001</v>
      </c>
      <c r="C3288" s="2">
        <v>2.4039999999999999</v>
      </c>
    </row>
    <row r="3289" spans="1:3" x14ac:dyDescent="0.25">
      <c r="A3289" s="3">
        <v>40760</v>
      </c>
      <c r="B3289" s="2">
        <v>0.28999999999999998</v>
      </c>
      <c r="C3289" s="2">
        <v>2.56</v>
      </c>
    </row>
    <row r="3290" spans="1:3" x14ac:dyDescent="0.25">
      <c r="A3290" s="3">
        <v>40763</v>
      </c>
      <c r="B3290" s="2">
        <v>0.26200000000000001</v>
      </c>
      <c r="C3290" s="2">
        <v>2.319</v>
      </c>
    </row>
    <row r="3291" spans="1:3" x14ac:dyDescent="0.25">
      <c r="A3291" s="3">
        <v>40764</v>
      </c>
      <c r="B3291" s="2">
        <v>0.19400000000000001</v>
      </c>
      <c r="C3291" s="2">
        <v>2.25</v>
      </c>
    </row>
    <row r="3292" spans="1:3" x14ac:dyDescent="0.25">
      <c r="A3292" s="3">
        <v>40765</v>
      </c>
      <c r="B3292" s="2">
        <v>0.182</v>
      </c>
      <c r="C3292" s="2">
        <v>2.1070000000000002</v>
      </c>
    </row>
    <row r="3293" spans="1:3" x14ac:dyDescent="0.25">
      <c r="A3293" s="3">
        <v>40766</v>
      </c>
      <c r="B3293" s="2">
        <v>0.186</v>
      </c>
      <c r="C3293" s="2">
        <v>2.34</v>
      </c>
    </row>
    <row r="3294" spans="1:3" x14ac:dyDescent="0.25">
      <c r="A3294" s="3">
        <v>40767</v>
      </c>
      <c r="B3294" s="2">
        <v>0.189</v>
      </c>
      <c r="C3294" s="2">
        <v>2.2559999999999998</v>
      </c>
    </row>
    <row r="3295" spans="1:3" x14ac:dyDescent="0.25">
      <c r="A3295" s="3">
        <v>40770</v>
      </c>
      <c r="B3295" s="2">
        <v>0.193</v>
      </c>
      <c r="C3295" s="2">
        <v>2.306</v>
      </c>
    </row>
    <row r="3296" spans="1:3" x14ac:dyDescent="0.25">
      <c r="A3296" s="3">
        <v>40771</v>
      </c>
      <c r="B3296" s="2">
        <v>0.185</v>
      </c>
      <c r="C3296" s="2">
        <v>2.2200000000000002</v>
      </c>
    </row>
    <row r="3297" spans="1:3" x14ac:dyDescent="0.25">
      <c r="A3297" s="3">
        <v>40772</v>
      </c>
      <c r="B3297" s="2">
        <v>0.192</v>
      </c>
      <c r="C3297" s="2">
        <v>2.1659999999999999</v>
      </c>
    </row>
    <row r="3298" spans="1:3" x14ac:dyDescent="0.25">
      <c r="A3298" s="3">
        <v>40773</v>
      </c>
      <c r="B3298" s="2">
        <v>0.192</v>
      </c>
      <c r="C3298" s="2">
        <v>2.0630000000000002</v>
      </c>
    </row>
    <row r="3299" spans="1:3" x14ac:dyDescent="0.25">
      <c r="A3299" s="3">
        <v>40774</v>
      </c>
      <c r="B3299" s="2">
        <v>0.191</v>
      </c>
      <c r="C3299" s="2">
        <v>2.0640000000000001</v>
      </c>
    </row>
    <row r="3300" spans="1:3" x14ac:dyDescent="0.25">
      <c r="A3300" s="3">
        <v>40777</v>
      </c>
      <c r="B3300" s="2">
        <v>0.20300000000000001</v>
      </c>
      <c r="C3300" s="2">
        <v>2.1070000000000002</v>
      </c>
    </row>
    <row r="3301" spans="1:3" x14ac:dyDescent="0.25">
      <c r="A3301" s="3">
        <v>40778</v>
      </c>
      <c r="B3301" s="2">
        <v>0.219</v>
      </c>
      <c r="C3301" s="2">
        <v>2.1539999999999999</v>
      </c>
    </row>
    <row r="3302" spans="1:3" x14ac:dyDescent="0.25">
      <c r="A3302" s="3">
        <v>40779</v>
      </c>
      <c r="B3302" s="2">
        <v>0.22900000000000001</v>
      </c>
      <c r="C3302" s="2">
        <v>2.2999999999999998</v>
      </c>
    </row>
    <row r="3303" spans="1:3" x14ac:dyDescent="0.25">
      <c r="A3303" s="3">
        <v>40780</v>
      </c>
      <c r="B3303" s="2">
        <v>0.20899999999999999</v>
      </c>
      <c r="C3303" s="2">
        <v>2.23</v>
      </c>
    </row>
    <row r="3304" spans="1:3" x14ac:dyDescent="0.25">
      <c r="A3304" s="3">
        <v>40781</v>
      </c>
      <c r="B3304" s="2">
        <v>0.19</v>
      </c>
      <c r="C3304" s="2">
        <v>2.1909999999999998</v>
      </c>
    </row>
    <row r="3305" spans="1:3" x14ac:dyDescent="0.25">
      <c r="A3305" s="3">
        <v>40784</v>
      </c>
      <c r="B3305" s="2">
        <v>0.20499999999999999</v>
      </c>
      <c r="C3305" s="2">
        <v>2.2570000000000001</v>
      </c>
    </row>
    <row r="3306" spans="1:3" x14ac:dyDescent="0.25">
      <c r="A3306" s="3">
        <v>40785</v>
      </c>
      <c r="B3306" s="2">
        <v>0.19700000000000001</v>
      </c>
      <c r="C3306" s="2">
        <v>2.1779999999999999</v>
      </c>
    </row>
    <row r="3307" spans="1:3" x14ac:dyDescent="0.25">
      <c r="A3307" s="3">
        <v>40786</v>
      </c>
      <c r="B3307" s="2">
        <v>0.20100000000000001</v>
      </c>
      <c r="C3307" s="2">
        <v>2.2240000000000002</v>
      </c>
    </row>
    <row r="3308" spans="1:3" x14ac:dyDescent="0.25">
      <c r="A3308" s="3">
        <v>40787</v>
      </c>
      <c r="B3308" s="2">
        <v>0.182</v>
      </c>
      <c r="C3308" s="2">
        <v>2.1309999999999998</v>
      </c>
    </row>
    <row r="3309" spans="1:3" x14ac:dyDescent="0.25">
      <c r="A3309" s="3">
        <v>40788</v>
      </c>
      <c r="B3309" s="2">
        <v>0.19900000000000001</v>
      </c>
      <c r="C3309" s="2">
        <v>1.9890000000000001</v>
      </c>
    </row>
    <row r="3310" spans="1:3" x14ac:dyDescent="0.25">
      <c r="A3310" s="3">
        <v>40791</v>
      </c>
      <c r="B3310" s="2">
        <v>0.19900000000000001</v>
      </c>
      <c r="C3310" s="2">
        <v>1.9890000000000001</v>
      </c>
    </row>
    <row r="3311" spans="1:3" x14ac:dyDescent="0.25">
      <c r="A3311" s="3">
        <v>40792</v>
      </c>
      <c r="B3311" s="2">
        <v>0.19800000000000001</v>
      </c>
      <c r="C3311" s="2">
        <v>1.9850000000000001</v>
      </c>
    </row>
    <row r="3312" spans="1:3" x14ac:dyDescent="0.25">
      <c r="A3312" s="3">
        <v>40793</v>
      </c>
      <c r="B3312" s="2">
        <v>0.20200000000000001</v>
      </c>
      <c r="C3312" s="2">
        <v>2.044</v>
      </c>
    </row>
    <row r="3313" spans="1:3" x14ac:dyDescent="0.25">
      <c r="A3313" s="3">
        <v>40794</v>
      </c>
      <c r="B3313" s="2">
        <v>0.19</v>
      </c>
      <c r="C3313" s="2">
        <v>1.98</v>
      </c>
    </row>
    <row r="3314" spans="1:3" x14ac:dyDescent="0.25">
      <c r="A3314" s="3">
        <v>40795</v>
      </c>
      <c r="B3314" s="2">
        <v>0.17100000000000001</v>
      </c>
      <c r="C3314" s="2">
        <v>1.92</v>
      </c>
    </row>
    <row r="3315" spans="1:3" x14ac:dyDescent="0.25">
      <c r="A3315" s="3">
        <v>40798</v>
      </c>
      <c r="B3315" s="2">
        <v>0.20699999999999999</v>
      </c>
      <c r="C3315" s="2">
        <v>1.948</v>
      </c>
    </row>
    <row r="3316" spans="1:3" x14ac:dyDescent="0.25">
      <c r="A3316" s="3">
        <v>40799</v>
      </c>
      <c r="B3316" s="2">
        <v>0.20300000000000001</v>
      </c>
      <c r="C3316" s="2">
        <v>1.992</v>
      </c>
    </row>
    <row r="3317" spans="1:3" x14ac:dyDescent="0.25">
      <c r="A3317" s="3">
        <v>40800</v>
      </c>
      <c r="B3317" s="2">
        <v>0.187</v>
      </c>
      <c r="C3317" s="2">
        <v>1.9850000000000001</v>
      </c>
    </row>
    <row r="3318" spans="1:3" x14ac:dyDescent="0.25">
      <c r="A3318" s="3">
        <v>40801</v>
      </c>
      <c r="B3318" s="2">
        <v>0.191</v>
      </c>
      <c r="C3318" s="2">
        <v>2.0830000000000002</v>
      </c>
    </row>
    <row r="3319" spans="1:3" x14ac:dyDescent="0.25">
      <c r="A3319" s="3">
        <v>40802</v>
      </c>
      <c r="B3319" s="2">
        <v>0.16700000000000001</v>
      </c>
      <c r="C3319" s="2">
        <v>2.0489999999999999</v>
      </c>
    </row>
    <row r="3320" spans="1:3" x14ac:dyDescent="0.25">
      <c r="A3320" s="3">
        <v>40805</v>
      </c>
      <c r="B3320" s="2">
        <v>0.155</v>
      </c>
      <c r="C3320" s="2">
        <v>1.9510000000000001</v>
      </c>
    </row>
    <row r="3321" spans="1:3" x14ac:dyDescent="0.25">
      <c r="A3321" s="3">
        <v>40806</v>
      </c>
      <c r="B3321" s="2">
        <v>0.16300000000000001</v>
      </c>
      <c r="C3321" s="2">
        <v>1.9390000000000001</v>
      </c>
    </row>
    <row r="3322" spans="1:3" x14ac:dyDescent="0.25">
      <c r="A3322" s="3">
        <v>40807</v>
      </c>
      <c r="B3322" s="2">
        <v>0.19600000000000001</v>
      </c>
      <c r="C3322" s="2">
        <v>1.8580000000000001</v>
      </c>
    </row>
    <row r="3323" spans="1:3" x14ac:dyDescent="0.25">
      <c r="A3323" s="3">
        <v>40808</v>
      </c>
      <c r="B3323" s="2">
        <v>0.2</v>
      </c>
      <c r="C3323" s="2">
        <v>1.7190000000000001</v>
      </c>
    </row>
    <row r="3324" spans="1:3" x14ac:dyDescent="0.25">
      <c r="A3324" s="3">
        <v>40809</v>
      </c>
      <c r="B3324" s="2">
        <v>0.219</v>
      </c>
      <c r="C3324" s="2">
        <v>1.8340000000000001</v>
      </c>
    </row>
    <row r="3325" spans="1:3" x14ac:dyDescent="0.25">
      <c r="A3325" s="3">
        <v>40812</v>
      </c>
      <c r="B3325" s="2">
        <v>0.22900000000000001</v>
      </c>
      <c r="C3325" s="2">
        <v>1.901</v>
      </c>
    </row>
    <row r="3326" spans="1:3" x14ac:dyDescent="0.25">
      <c r="A3326" s="3">
        <v>40813</v>
      </c>
      <c r="B3326" s="2">
        <v>0.23699999999999999</v>
      </c>
      <c r="C3326" s="2">
        <v>1.972</v>
      </c>
    </row>
    <row r="3327" spans="1:3" x14ac:dyDescent="0.25">
      <c r="A3327" s="3">
        <v>40814</v>
      </c>
      <c r="B3327" s="2">
        <v>0.248</v>
      </c>
      <c r="C3327" s="2">
        <v>1.9810000000000001</v>
      </c>
    </row>
    <row r="3328" spans="1:3" x14ac:dyDescent="0.25">
      <c r="A3328" s="3">
        <v>40815</v>
      </c>
      <c r="B3328" s="2">
        <v>0.26</v>
      </c>
      <c r="C3328" s="2">
        <v>1.9970000000000001</v>
      </c>
    </row>
    <row r="3329" spans="1:3" x14ac:dyDescent="0.25">
      <c r="A3329" s="3">
        <v>40816</v>
      </c>
      <c r="B3329" s="2">
        <v>0.245</v>
      </c>
      <c r="C3329" s="2">
        <v>1.9159999999999999</v>
      </c>
    </row>
    <row r="3330" spans="1:3" x14ac:dyDescent="0.25">
      <c r="A3330" s="3">
        <v>40819</v>
      </c>
      <c r="B3330" s="2">
        <v>0.23300000000000001</v>
      </c>
      <c r="C3330" s="2">
        <v>1.7569999999999999</v>
      </c>
    </row>
    <row r="3331" spans="1:3" x14ac:dyDescent="0.25">
      <c r="A3331" s="3">
        <v>40820</v>
      </c>
      <c r="B3331" s="2">
        <v>0.253</v>
      </c>
      <c r="C3331" s="2">
        <v>1.8220000000000001</v>
      </c>
    </row>
    <row r="3332" spans="1:3" x14ac:dyDescent="0.25">
      <c r="A3332" s="3">
        <v>40821</v>
      </c>
      <c r="B3332" s="2">
        <v>0.25700000000000001</v>
      </c>
      <c r="C3332" s="2">
        <v>1.889</v>
      </c>
    </row>
    <row r="3333" spans="1:3" x14ac:dyDescent="0.25">
      <c r="A3333" s="3">
        <v>40822</v>
      </c>
      <c r="B3333" s="2">
        <v>0.26500000000000001</v>
      </c>
      <c r="C3333" s="2">
        <v>1.988</v>
      </c>
    </row>
    <row r="3334" spans="1:3" x14ac:dyDescent="0.25">
      <c r="A3334" s="3">
        <v>40823</v>
      </c>
      <c r="B3334" s="2">
        <v>0.29099999999999998</v>
      </c>
      <c r="C3334" s="2">
        <v>2.0779999999999998</v>
      </c>
    </row>
    <row r="3335" spans="1:3" x14ac:dyDescent="0.25">
      <c r="A3335" s="3">
        <v>40826</v>
      </c>
      <c r="B3335" s="2">
        <v>0.29099999999999998</v>
      </c>
      <c r="C3335" s="2">
        <v>2.0779999999999998</v>
      </c>
    </row>
    <row r="3336" spans="1:3" x14ac:dyDescent="0.25">
      <c r="A3336" s="3">
        <v>40827</v>
      </c>
      <c r="B3336" s="2">
        <v>0.30199999999999999</v>
      </c>
      <c r="C3336" s="2">
        <v>2.1509999999999998</v>
      </c>
    </row>
    <row r="3337" spans="1:3" x14ac:dyDescent="0.25">
      <c r="A3337" s="3">
        <v>40828</v>
      </c>
      <c r="B3337" s="2">
        <v>0.28699999999999998</v>
      </c>
      <c r="C3337" s="2">
        <v>2.2109999999999999</v>
      </c>
    </row>
    <row r="3338" spans="1:3" x14ac:dyDescent="0.25">
      <c r="A3338" s="3">
        <v>40829</v>
      </c>
      <c r="B3338" s="2">
        <v>0.27900000000000003</v>
      </c>
      <c r="C3338" s="2">
        <v>2.1840000000000002</v>
      </c>
    </row>
    <row r="3339" spans="1:3" x14ac:dyDescent="0.25">
      <c r="A3339" s="3">
        <v>40830</v>
      </c>
      <c r="B3339" s="2">
        <v>0.26700000000000002</v>
      </c>
      <c r="C3339" s="2">
        <v>2.2490000000000001</v>
      </c>
    </row>
    <row r="3340" spans="1:3" x14ac:dyDescent="0.25">
      <c r="A3340" s="3">
        <v>40833</v>
      </c>
      <c r="B3340" s="2">
        <v>0.26800000000000002</v>
      </c>
      <c r="C3340" s="2">
        <v>2.1560000000000001</v>
      </c>
    </row>
    <row r="3341" spans="1:3" x14ac:dyDescent="0.25">
      <c r="A3341" s="3">
        <v>40834</v>
      </c>
      <c r="B3341" s="2">
        <v>0.26800000000000002</v>
      </c>
      <c r="C3341" s="2">
        <v>2.1779999999999999</v>
      </c>
    </row>
    <row r="3342" spans="1:3" x14ac:dyDescent="0.25">
      <c r="A3342" s="3">
        <v>40835</v>
      </c>
      <c r="B3342" s="2">
        <v>0.26800000000000002</v>
      </c>
      <c r="C3342" s="2">
        <v>2.161</v>
      </c>
    </row>
    <row r="3343" spans="1:3" x14ac:dyDescent="0.25">
      <c r="A3343" s="3">
        <v>40836</v>
      </c>
      <c r="B3343" s="2">
        <v>0.26400000000000001</v>
      </c>
      <c r="C3343" s="2">
        <v>2.19</v>
      </c>
    </row>
    <row r="3344" spans="1:3" x14ac:dyDescent="0.25">
      <c r="A3344" s="3">
        <v>40837</v>
      </c>
      <c r="B3344" s="2">
        <v>0.26900000000000002</v>
      </c>
      <c r="C3344" s="2">
        <v>2.2200000000000002</v>
      </c>
    </row>
    <row r="3345" spans="1:3" x14ac:dyDescent="0.25">
      <c r="A3345" s="3">
        <v>40840</v>
      </c>
      <c r="B3345" s="2">
        <v>0.28100000000000003</v>
      </c>
      <c r="C3345" s="2">
        <v>2.234</v>
      </c>
    </row>
    <row r="3346" spans="1:3" x14ac:dyDescent="0.25">
      <c r="A3346" s="3">
        <v>40841</v>
      </c>
      <c r="B3346" s="2">
        <v>0.245</v>
      </c>
      <c r="C3346" s="2">
        <v>2.11</v>
      </c>
    </row>
    <row r="3347" spans="1:3" x14ac:dyDescent="0.25">
      <c r="A3347" s="3">
        <v>40842</v>
      </c>
      <c r="B3347" s="2">
        <v>0.28699999999999998</v>
      </c>
      <c r="C3347" s="2">
        <v>2.2050000000000001</v>
      </c>
    </row>
    <row r="3348" spans="1:3" x14ac:dyDescent="0.25">
      <c r="A3348" s="3">
        <v>40843</v>
      </c>
      <c r="B3348" s="2">
        <v>0.311</v>
      </c>
      <c r="C3348" s="2">
        <v>2.3980000000000001</v>
      </c>
    </row>
    <row r="3349" spans="1:3" x14ac:dyDescent="0.25">
      <c r="A3349" s="3">
        <v>40844</v>
      </c>
      <c r="B3349" s="2">
        <v>0.29099999999999998</v>
      </c>
      <c r="C3349" s="2">
        <v>2.3180000000000001</v>
      </c>
    </row>
    <row r="3350" spans="1:3" x14ac:dyDescent="0.25">
      <c r="A3350" s="3">
        <v>40847</v>
      </c>
      <c r="B3350" s="2">
        <v>0.24</v>
      </c>
      <c r="C3350" s="2">
        <v>2.1139999999999999</v>
      </c>
    </row>
    <row r="3351" spans="1:3" x14ac:dyDescent="0.25">
      <c r="A3351" s="3">
        <v>40848</v>
      </c>
      <c r="B3351" s="2">
        <v>0.23899999999999999</v>
      </c>
      <c r="C3351" s="2">
        <v>1.99</v>
      </c>
    </row>
    <row r="3352" spans="1:3" x14ac:dyDescent="0.25">
      <c r="A3352" s="3">
        <v>40849</v>
      </c>
      <c r="B3352" s="2">
        <v>0.22800000000000001</v>
      </c>
      <c r="C3352" s="2">
        <v>1.986</v>
      </c>
    </row>
    <row r="3353" spans="1:3" x14ac:dyDescent="0.25">
      <c r="A3353" s="3">
        <v>40850</v>
      </c>
      <c r="B3353" s="2">
        <v>0.24</v>
      </c>
      <c r="C3353" s="2">
        <v>2.0739999999999998</v>
      </c>
    </row>
    <row r="3354" spans="1:3" x14ac:dyDescent="0.25">
      <c r="A3354" s="3">
        <v>40851</v>
      </c>
      <c r="B3354" s="2">
        <v>0.22</v>
      </c>
      <c r="C3354" s="2">
        <v>2.0339999999999998</v>
      </c>
    </row>
    <row r="3355" spans="1:3" x14ac:dyDescent="0.25">
      <c r="A3355" s="3">
        <v>40854</v>
      </c>
      <c r="B3355" s="2">
        <v>0.23599999999999999</v>
      </c>
      <c r="C3355" s="2">
        <v>2.0379999999999998</v>
      </c>
    </row>
    <row r="3356" spans="1:3" x14ac:dyDescent="0.25">
      <c r="A3356" s="3">
        <v>40855</v>
      </c>
      <c r="B3356" s="2">
        <v>0.24</v>
      </c>
      <c r="C3356" s="2">
        <v>2.0779999999999998</v>
      </c>
    </row>
    <row r="3357" spans="1:3" x14ac:dyDescent="0.25">
      <c r="A3357" s="3">
        <v>40856</v>
      </c>
      <c r="B3357" s="2">
        <v>0.22800000000000001</v>
      </c>
      <c r="C3357" s="2">
        <v>1.962</v>
      </c>
    </row>
    <row r="3358" spans="1:3" x14ac:dyDescent="0.25">
      <c r="A3358" s="3">
        <v>40857</v>
      </c>
      <c r="B3358" s="2">
        <v>0.23200000000000001</v>
      </c>
      <c r="C3358" s="2">
        <v>2.0579999999999998</v>
      </c>
    </row>
    <row r="3359" spans="1:3" x14ac:dyDescent="0.25">
      <c r="A3359" s="3">
        <v>40858</v>
      </c>
      <c r="B3359" s="2">
        <v>0.23200000000000001</v>
      </c>
      <c r="C3359" s="2">
        <v>2.0579999999999998</v>
      </c>
    </row>
    <row r="3360" spans="1:3" x14ac:dyDescent="0.25">
      <c r="A3360" s="3">
        <v>40861</v>
      </c>
      <c r="B3360" s="2">
        <v>0.23200000000000001</v>
      </c>
      <c r="C3360" s="2">
        <v>2.0569999999999999</v>
      </c>
    </row>
    <row r="3361" spans="1:3" x14ac:dyDescent="0.25">
      <c r="A3361" s="3">
        <v>40862</v>
      </c>
      <c r="B3361" s="2">
        <v>0.24</v>
      </c>
      <c r="C3361" s="2">
        <v>2.0459999999999998</v>
      </c>
    </row>
    <row r="3362" spans="1:3" x14ac:dyDescent="0.25">
      <c r="A3362" s="3">
        <v>40863</v>
      </c>
      <c r="B3362" s="2">
        <v>0.24399999999999999</v>
      </c>
      <c r="C3362" s="2">
        <v>2.0009999999999999</v>
      </c>
    </row>
    <row r="3363" spans="1:3" x14ac:dyDescent="0.25">
      <c r="A3363" s="3">
        <v>40864</v>
      </c>
      <c r="B3363" s="2">
        <v>0.26400000000000001</v>
      </c>
      <c r="C3363" s="2">
        <v>1.9610000000000001</v>
      </c>
    </row>
    <row r="3364" spans="1:3" x14ac:dyDescent="0.25">
      <c r="A3364" s="3">
        <v>40865</v>
      </c>
      <c r="B3364" s="2">
        <v>0.28000000000000003</v>
      </c>
      <c r="C3364" s="2">
        <v>2.0110000000000001</v>
      </c>
    </row>
    <row r="3365" spans="1:3" x14ac:dyDescent="0.25">
      <c r="A3365" s="3">
        <v>40868</v>
      </c>
      <c r="B3365" s="2">
        <v>0.26400000000000001</v>
      </c>
      <c r="C3365" s="2">
        <v>1.956</v>
      </c>
    </row>
    <row r="3366" spans="1:3" x14ac:dyDescent="0.25">
      <c r="A3366" s="3">
        <v>40869</v>
      </c>
      <c r="B3366" s="2">
        <v>0.26</v>
      </c>
      <c r="C3366" s="2">
        <v>1.9179999999999999</v>
      </c>
    </row>
    <row r="3367" spans="1:3" x14ac:dyDescent="0.25">
      <c r="A3367" s="3">
        <v>40870</v>
      </c>
      <c r="B3367" s="2">
        <v>0.26400000000000001</v>
      </c>
      <c r="C3367" s="2">
        <v>1.885</v>
      </c>
    </row>
    <row r="3368" spans="1:3" x14ac:dyDescent="0.25">
      <c r="A3368" s="3">
        <v>40871</v>
      </c>
      <c r="B3368" s="2">
        <v>0.26400000000000001</v>
      </c>
      <c r="C3368" s="2">
        <v>1.885</v>
      </c>
    </row>
    <row r="3369" spans="1:3" x14ac:dyDescent="0.25">
      <c r="A3369" s="3">
        <v>40872</v>
      </c>
      <c r="B3369" s="2">
        <v>0.27500000000000002</v>
      </c>
      <c r="C3369" s="2">
        <v>1.9650000000000001</v>
      </c>
    </row>
    <row r="3370" spans="1:3" x14ac:dyDescent="0.25">
      <c r="A3370" s="3">
        <v>40875</v>
      </c>
      <c r="B3370" s="2">
        <v>0.25600000000000001</v>
      </c>
      <c r="C3370" s="2">
        <v>1.9750000000000001</v>
      </c>
    </row>
    <row r="3371" spans="1:3" x14ac:dyDescent="0.25">
      <c r="A3371" s="3">
        <v>40876</v>
      </c>
      <c r="B3371" s="2">
        <v>0.25600000000000001</v>
      </c>
      <c r="C3371" s="2">
        <v>1.992</v>
      </c>
    </row>
    <row r="3372" spans="1:3" x14ac:dyDescent="0.25">
      <c r="A3372" s="3">
        <v>40877</v>
      </c>
      <c r="B3372" s="2">
        <v>0.25600000000000001</v>
      </c>
      <c r="C3372" s="2">
        <v>2.069</v>
      </c>
    </row>
    <row r="3373" spans="1:3" x14ac:dyDescent="0.25">
      <c r="A3373" s="3">
        <v>40878</v>
      </c>
      <c r="B3373" s="2">
        <v>0.25600000000000001</v>
      </c>
      <c r="C3373" s="2">
        <v>2.0880000000000001</v>
      </c>
    </row>
    <row r="3374" spans="1:3" x14ac:dyDescent="0.25">
      <c r="A3374" s="3">
        <v>40879</v>
      </c>
      <c r="B3374" s="2">
        <v>0.252</v>
      </c>
      <c r="C3374" s="2">
        <v>2.0339999999999998</v>
      </c>
    </row>
    <row r="3375" spans="1:3" x14ac:dyDescent="0.25">
      <c r="A3375" s="3">
        <v>40882</v>
      </c>
      <c r="B3375" s="2">
        <v>0.26</v>
      </c>
      <c r="C3375" s="2">
        <v>2.044</v>
      </c>
    </row>
    <row r="3376" spans="1:3" x14ac:dyDescent="0.25">
      <c r="A3376" s="3">
        <v>40883</v>
      </c>
      <c r="B3376" s="2">
        <v>0.25600000000000001</v>
      </c>
      <c r="C3376" s="2">
        <v>2.09</v>
      </c>
    </row>
    <row r="3377" spans="1:3" x14ac:dyDescent="0.25">
      <c r="A3377" s="3">
        <v>40884</v>
      </c>
      <c r="B3377" s="2">
        <v>0.23599999999999999</v>
      </c>
      <c r="C3377" s="2">
        <v>2.0299999999999998</v>
      </c>
    </row>
    <row r="3378" spans="1:3" x14ac:dyDescent="0.25">
      <c r="A3378" s="3">
        <v>40885</v>
      </c>
      <c r="B3378" s="2">
        <v>0.22</v>
      </c>
      <c r="C3378" s="2">
        <v>1.9710000000000001</v>
      </c>
    </row>
    <row r="3379" spans="1:3" x14ac:dyDescent="0.25">
      <c r="A3379" s="3">
        <v>40886</v>
      </c>
      <c r="B3379" s="2">
        <v>0.22500000000000001</v>
      </c>
      <c r="C3379" s="2">
        <v>2.0619999999999998</v>
      </c>
    </row>
    <row r="3380" spans="1:3" x14ac:dyDescent="0.25">
      <c r="A3380" s="3">
        <v>40889</v>
      </c>
      <c r="B3380" s="2">
        <v>0.224</v>
      </c>
      <c r="C3380" s="2">
        <v>2.0139999999999998</v>
      </c>
    </row>
    <row r="3381" spans="1:3" x14ac:dyDescent="0.25">
      <c r="A3381" s="3">
        <v>40890</v>
      </c>
      <c r="B3381" s="2">
        <v>0.23200000000000001</v>
      </c>
      <c r="C3381" s="2">
        <v>1.966</v>
      </c>
    </row>
    <row r="3382" spans="1:3" x14ac:dyDescent="0.25">
      <c r="A3382" s="3">
        <v>40891</v>
      </c>
      <c r="B3382" s="2">
        <v>0.24</v>
      </c>
      <c r="C3382" s="2">
        <v>1.9039999999999999</v>
      </c>
    </row>
    <row r="3383" spans="1:3" x14ac:dyDescent="0.25">
      <c r="A3383" s="3">
        <v>40892</v>
      </c>
      <c r="B3383" s="2">
        <v>0.24</v>
      </c>
      <c r="C3383" s="2">
        <v>1.909</v>
      </c>
    </row>
    <row r="3384" spans="1:3" x14ac:dyDescent="0.25">
      <c r="A3384" s="3">
        <v>40893</v>
      </c>
      <c r="B3384" s="2">
        <v>0.224</v>
      </c>
      <c r="C3384" s="2">
        <v>1.8480000000000001</v>
      </c>
    </row>
    <row r="3385" spans="1:3" x14ac:dyDescent="0.25">
      <c r="A3385" s="3">
        <v>40896</v>
      </c>
      <c r="B3385" s="2">
        <v>0.23599999999999999</v>
      </c>
      <c r="C3385" s="2">
        <v>1.81</v>
      </c>
    </row>
    <row r="3386" spans="1:3" x14ac:dyDescent="0.25">
      <c r="A3386" s="3">
        <v>40897</v>
      </c>
      <c r="B3386" s="2">
        <v>0.25700000000000001</v>
      </c>
      <c r="C3386" s="2">
        <v>1.9239999999999999</v>
      </c>
    </row>
    <row r="3387" spans="1:3" x14ac:dyDescent="0.25">
      <c r="A3387" s="3">
        <v>40898</v>
      </c>
      <c r="B3387" s="2">
        <v>0.27300000000000002</v>
      </c>
      <c r="C3387" s="2">
        <v>1.968</v>
      </c>
    </row>
    <row r="3388" spans="1:3" x14ac:dyDescent="0.25">
      <c r="A3388" s="3">
        <v>40899</v>
      </c>
      <c r="B3388" s="2">
        <v>0.27700000000000002</v>
      </c>
      <c r="C3388" s="2">
        <v>1.948</v>
      </c>
    </row>
    <row r="3389" spans="1:3" x14ac:dyDescent="0.25">
      <c r="A3389" s="3">
        <v>40900</v>
      </c>
      <c r="B3389" s="2">
        <v>0.28399999999999997</v>
      </c>
      <c r="C3389" s="2">
        <v>2.0249999999999999</v>
      </c>
    </row>
    <row r="3390" spans="1:3" x14ac:dyDescent="0.25">
      <c r="A3390" s="3">
        <v>40903</v>
      </c>
      <c r="B3390" s="2">
        <v>0.28399999999999997</v>
      </c>
      <c r="C3390" s="2">
        <v>2.0249999999999999</v>
      </c>
    </row>
    <row r="3391" spans="1:3" x14ac:dyDescent="0.25">
      <c r="A3391" s="3">
        <v>40904</v>
      </c>
      <c r="B3391" s="2">
        <v>0.29199999999999998</v>
      </c>
      <c r="C3391" s="2">
        <v>2.0059999999999998</v>
      </c>
    </row>
    <row r="3392" spans="1:3" x14ac:dyDescent="0.25">
      <c r="A3392" s="3">
        <v>40905</v>
      </c>
      <c r="B3392" s="2">
        <v>0.26900000000000002</v>
      </c>
      <c r="C3392" s="2">
        <v>1.9179999999999999</v>
      </c>
    </row>
    <row r="3393" spans="1:3" x14ac:dyDescent="0.25">
      <c r="A3393" s="3">
        <v>40906</v>
      </c>
      <c r="B3393" s="2">
        <v>0.26900000000000002</v>
      </c>
      <c r="C3393" s="2">
        <v>1.9</v>
      </c>
    </row>
    <row r="3394" spans="1:3" x14ac:dyDescent="0.25">
      <c r="A3394" s="3">
        <v>40907</v>
      </c>
      <c r="B3394" s="2">
        <v>0.24099999999999999</v>
      </c>
      <c r="C3394" s="2">
        <v>1.877</v>
      </c>
    </row>
    <row r="3395" spans="1:3" x14ac:dyDescent="0.25">
      <c r="A3395" s="3">
        <v>40910</v>
      </c>
      <c r="B3395" s="2">
        <v>0.24099999999999999</v>
      </c>
      <c r="C3395" s="2">
        <v>1.877</v>
      </c>
    </row>
    <row r="3396" spans="1:3" x14ac:dyDescent="0.25">
      <c r="A3396" s="3">
        <v>40911</v>
      </c>
      <c r="B3396" s="2">
        <v>0.25700000000000001</v>
      </c>
      <c r="C3396" s="2">
        <v>1.948</v>
      </c>
    </row>
    <row r="3397" spans="1:3" x14ac:dyDescent="0.25">
      <c r="A3397" s="3">
        <v>40912</v>
      </c>
      <c r="B3397" s="2">
        <v>0.26100000000000001</v>
      </c>
      <c r="C3397" s="2">
        <v>1.978</v>
      </c>
    </row>
    <row r="3398" spans="1:3" x14ac:dyDescent="0.25">
      <c r="A3398" s="3">
        <v>40913</v>
      </c>
      <c r="B3398" s="2">
        <v>0.26100000000000001</v>
      </c>
      <c r="C3398" s="2">
        <v>1.996</v>
      </c>
    </row>
    <row r="3399" spans="1:3" x14ac:dyDescent="0.25">
      <c r="A3399" s="3">
        <v>40914</v>
      </c>
      <c r="B3399" s="2">
        <v>0.25800000000000001</v>
      </c>
      <c r="C3399" s="2">
        <v>1.9590000000000001</v>
      </c>
    </row>
    <row r="3400" spans="1:3" x14ac:dyDescent="0.25">
      <c r="A3400" s="3">
        <v>40917</v>
      </c>
      <c r="B3400" s="2">
        <v>0.246</v>
      </c>
      <c r="C3400" s="2">
        <v>1.9590000000000001</v>
      </c>
    </row>
    <row r="3401" spans="1:3" x14ac:dyDescent="0.25">
      <c r="A3401" s="3">
        <v>40918</v>
      </c>
      <c r="B3401" s="2">
        <v>0.24199999999999999</v>
      </c>
      <c r="C3401" s="2">
        <v>1.9690000000000001</v>
      </c>
    </row>
    <row r="3402" spans="1:3" x14ac:dyDescent="0.25">
      <c r="A3402" s="3">
        <v>40919</v>
      </c>
      <c r="B3402" s="2">
        <v>0.23100000000000001</v>
      </c>
      <c r="C3402" s="2">
        <v>1.905</v>
      </c>
    </row>
    <row r="3403" spans="1:3" x14ac:dyDescent="0.25">
      <c r="A3403" s="3">
        <v>40920</v>
      </c>
      <c r="B3403" s="2">
        <v>0.23100000000000001</v>
      </c>
      <c r="C3403" s="2">
        <v>1.9239999999999999</v>
      </c>
    </row>
    <row r="3404" spans="1:3" x14ac:dyDescent="0.25">
      <c r="A3404" s="3">
        <v>40921</v>
      </c>
      <c r="B3404" s="2">
        <v>0.223</v>
      </c>
      <c r="C3404" s="2">
        <v>1.8640000000000001</v>
      </c>
    </row>
    <row r="3405" spans="1:3" x14ac:dyDescent="0.25">
      <c r="A3405" s="3">
        <v>40924</v>
      </c>
      <c r="B3405" s="2">
        <v>0.223</v>
      </c>
      <c r="C3405" s="2">
        <v>1.8640000000000001</v>
      </c>
    </row>
    <row r="3406" spans="1:3" x14ac:dyDescent="0.25">
      <c r="A3406" s="3">
        <v>40925</v>
      </c>
      <c r="B3406" s="2">
        <v>0.219</v>
      </c>
      <c r="C3406" s="2">
        <v>1.857</v>
      </c>
    </row>
    <row r="3407" spans="1:3" x14ac:dyDescent="0.25">
      <c r="A3407" s="3">
        <v>40926</v>
      </c>
      <c r="B3407" s="2">
        <v>0.22800000000000001</v>
      </c>
      <c r="C3407" s="2">
        <v>1.899</v>
      </c>
    </row>
    <row r="3408" spans="1:3" x14ac:dyDescent="0.25">
      <c r="A3408" s="3">
        <v>40927</v>
      </c>
      <c r="B3408" s="2">
        <v>0.23599999999999999</v>
      </c>
      <c r="C3408" s="2">
        <v>1.978</v>
      </c>
    </row>
    <row r="3409" spans="1:3" x14ac:dyDescent="0.25">
      <c r="A3409" s="3">
        <v>40928</v>
      </c>
      <c r="B3409" s="2">
        <v>0.24199999999999999</v>
      </c>
      <c r="C3409" s="2">
        <v>2.0249999999999999</v>
      </c>
    </row>
    <row r="3410" spans="1:3" x14ac:dyDescent="0.25">
      <c r="A3410" s="3">
        <v>40931</v>
      </c>
      <c r="B3410" s="2">
        <v>0.23599999999999999</v>
      </c>
      <c r="C3410" s="2">
        <v>2.052</v>
      </c>
    </row>
    <row r="3411" spans="1:3" x14ac:dyDescent="0.25">
      <c r="A3411" s="3">
        <v>40932</v>
      </c>
      <c r="B3411" s="2">
        <v>0.23699999999999999</v>
      </c>
      <c r="C3411" s="2">
        <v>2.0609999999999999</v>
      </c>
    </row>
    <row r="3412" spans="1:3" x14ac:dyDescent="0.25">
      <c r="A3412" s="3">
        <v>40933</v>
      </c>
      <c r="B3412" s="2">
        <v>0.22500000000000001</v>
      </c>
      <c r="C3412" s="2">
        <v>1.9950000000000001</v>
      </c>
    </row>
    <row r="3413" spans="1:3" x14ac:dyDescent="0.25">
      <c r="A3413" s="3">
        <v>40934</v>
      </c>
      <c r="B3413" s="2">
        <v>0.21299999999999999</v>
      </c>
      <c r="C3413" s="2">
        <v>1.9319999999999999</v>
      </c>
    </row>
    <row r="3414" spans="1:3" x14ac:dyDescent="0.25">
      <c r="A3414" s="3">
        <v>40935</v>
      </c>
      <c r="B3414" s="2">
        <v>0.21299999999999999</v>
      </c>
      <c r="C3414" s="2">
        <v>1.8919999999999999</v>
      </c>
    </row>
    <row r="3415" spans="1:3" x14ac:dyDescent="0.25">
      <c r="A3415" s="3">
        <v>40938</v>
      </c>
      <c r="B3415" s="2">
        <v>0.21299999999999999</v>
      </c>
      <c r="C3415" s="2">
        <v>1.845</v>
      </c>
    </row>
    <row r="3416" spans="1:3" x14ac:dyDescent="0.25">
      <c r="A3416" s="3">
        <v>40939</v>
      </c>
      <c r="B3416" s="2">
        <v>0.217</v>
      </c>
      <c r="C3416" s="2">
        <v>1.798</v>
      </c>
    </row>
    <row r="3417" spans="1:3" x14ac:dyDescent="0.25">
      <c r="A3417" s="3">
        <v>40940</v>
      </c>
      <c r="B3417" s="2">
        <v>0.224</v>
      </c>
      <c r="C3417" s="2">
        <v>1.827</v>
      </c>
    </row>
    <row r="3418" spans="1:3" x14ac:dyDescent="0.25">
      <c r="A3418" s="3">
        <v>40941</v>
      </c>
      <c r="B3418" s="2">
        <v>0.224</v>
      </c>
      <c r="C3418" s="2">
        <v>1.8220000000000001</v>
      </c>
    </row>
    <row r="3419" spans="1:3" x14ac:dyDescent="0.25">
      <c r="A3419" s="3">
        <v>40942</v>
      </c>
      <c r="B3419" s="2">
        <v>0.23200000000000001</v>
      </c>
      <c r="C3419" s="2">
        <v>1.923</v>
      </c>
    </row>
    <row r="3420" spans="1:3" x14ac:dyDescent="0.25">
      <c r="A3420" s="3">
        <v>40945</v>
      </c>
      <c r="B3420" s="2">
        <v>0.23200000000000001</v>
      </c>
      <c r="C3420" s="2">
        <v>1.907</v>
      </c>
    </row>
    <row r="3421" spans="1:3" x14ac:dyDescent="0.25">
      <c r="A3421" s="3">
        <v>40946</v>
      </c>
      <c r="B3421" s="2">
        <v>0.248</v>
      </c>
      <c r="C3421" s="2">
        <v>1.974</v>
      </c>
    </row>
    <row r="3422" spans="1:3" x14ac:dyDescent="0.25">
      <c r="A3422" s="3">
        <v>40947</v>
      </c>
      <c r="B3422" s="2">
        <v>0.25600000000000001</v>
      </c>
      <c r="C3422" s="2">
        <v>1.9830000000000001</v>
      </c>
    </row>
    <row r="3423" spans="1:3" x14ac:dyDescent="0.25">
      <c r="A3423" s="3">
        <v>40948</v>
      </c>
      <c r="B3423" s="2">
        <v>0.26400000000000001</v>
      </c>
      <c r="C3423" s="2">
        <v>2.0369999999999999</v>
      </c>
    </row>
    <row r="3424" spans="1:3" x14ac:dyDescent="0.25">
      <c r="A3424" s="3">
        <v>40949</v>
      </c>
      <c r="B3424" s="2">
        <v>0.27600000000000002</v>
      </c>
      <c r="C3424" s="2">
        <v>1.9870000000000001</v>
      </c>
    </row>
    <row r="3425" spans="1:3" x14ac:dyDescent="0.25">
      <c r="A3425" s="3">
        <v>40952</v>
      </c>
      <c r="B3425" s="2">
        <v>0.28799999999999998</v>
      </c>
      <c r="C3425" s="2">
        <v>1.9750000000000001</v>
      </c>
    </row>
    <row r="3426" spans="1:3" x14ac:dyDescent="0.25">
      <c r="A3426" s="3">
        <v>40953</v>
      </c>
      <c r="B3426" s="2">
        <v>0.28399999999999997</v>
      </c>
      <c r="C3426" s="2">
        <v>1.9370000000000001</v>
      </c>
    </row>
    <row r="3427" spans="1:3" x14ac:dyDescent="0.25">
      <c r="A3427" s="3">
        <v>40954</v>
      </c>
      <c r="B3427" s="2">
        <v>0.26400000000000001</v>
      </c>
      <c r="C3427" s="2">
        <v>1.9279999999999999</v>
      </c>
    </row>
    <row r="3428" spans="1:3" x14ac:dyDescent="0.25">
      <c r="A3428" s="3">
        <v>40955</v>
      </c>
      <c r="B3428" s="2">
        <v>0.29199999999999998</v>
      </c>
      <c r="C3428" s="2">
        <v>1.984</v>
      </c>
    </row>
    <row r="3429" spans="1:3" x14ac:dyDescent="0.25">
      <c r="A3429" s="3">
        <v>40956</v>
      </c>
      <c r="B3429" s="2">
        <v>0.29199999999999998</v>
      </c>
      <c r="C3429" s="2">
        <v>2.0030000000000001</v>
      </c>
    </row>
    <row r="3430" spans="1:3" x14ac:dyDescent="0.25">
      <c r="A3430" s="3">
        <v>40959</v>
      </c>
      <c r="B3430" s="2">
        <v>0.29199999999999998</v>
      </c>
      <c r="C3430" s="2">
        <v>2.0030000000000001</v>
      </c>
    </row>
    <row r="3431" spans="1:3" x14ac:dyDescent="0.25">
      <c r="A3431" s="3">
        <v>40960</v>
      </c>
      <c r="B3431" s="2">
        <v>0.30099999999999999</v>
      </c>
      <c r="C3431" s="2">
        <v>2.06</v>
      </c>
    </row>
    <row r="3432" spans="1:3" x14ac:dyDescent="0.25">
      <c r="A3432" s="3">
        <v>40961</v>
      </c>
      <c r="B3432" s="2">
        <v>0.29899999999999999</v>
      </c>
      <c r="C3432" s="2">
        <v>2.004</v>
      </c>
    </row>
    <row r="3433" spans="1:3" x14ac:dyDescent="0.25">
      <c r="A3433" s="3">
        <v>40962</v>
      </c>
      <c r="B3433" s="2">
        <v>0.30299999999999999</v>
      </c>
      <c r="C3433" s="2">
        <v>1.9970000000000001</v>
      </c>
    </row>
    <row r="3434" spans="1:3" x14ac:dyDescent="0.25">
      <c r="A3434" s="3">
        <v>40963</v>
      </c>
      <c r="B3434" s="2">
        <v>0.307</v>
      </c>
      <c r="C3434" s="2">
        <v>1.9770000000000001</v>
      </c>
    </row>
    <row r="3435" spans="1:3" x14ac:dyDescent="0.25">
      <c r="A3435" s="3">
        <v>40966</v>
      </c>
      <c r="B3435" s="2">
        <v>0.28699999999999998</v>
      </c>
      <c r="C3435" s="2">
        <v>1.9259999999999999</v>
      </c>
    </row>
    <row r="3436" spans="1:3" x14ac:dyDescent="0.25">
      <c r="A3436" s="3">
        <v>40967</v>
      </c>
      <c r="B3436" s="2">
        <v>0.29099999999999998</v>
      </c>
      <c r="C3436" s="2">
        <v>1.944</v>
      </c>
    </row>
    <row r="3437" spans="1:3" x14ac:dyDescent="0.25">
      <c r="A3437" s="3">
        <v>40968</v>
      </c>
      <c r="B3437" s="2">
        <v>0.29499999999999998</v>
      </c>
      <c r="C3437" s="2">
        <v>1.972</v>
      </c>
    </row>
    <row r="3438" spans="1:3" x14ac:dyDescent="0.25">
      <c r="A3438" s="3">
        <v>40969</v>
      </c>
      <c r="B3438" s="2">
        <v>0.29099999999999998</v>
      </c>
      <c r="C3438" s="2">
        <v>2.0270000000000001</v>
      </c>
    </row>
    <row r="3439" spans="1:3" x14ac:dyDescent="0.25">
      <c r="A3439" s="3">
        <v>40970</v>
      </c>
      <c r="B3439" s="2">
        <v>0.27600000000000002</v>
      </c>
      <c r="C3439" s="2">
        <v>1.9750000000000001</v>
      </c>
    </row>
    <row r="3440" spans="1:3" x14ac:dyDescent="0.25">
      <c r="A3440" s="3">
        <v>40973</v>
      </c>
      <c r="B3440" s="2">
        <v>0.29499999999999998</v>
      </c>
      <c r="C3440" s="2">
        <v>2.0110000000000001</v>
      </c>
    </row>
    <row r="3441" spans="1:3" x14ac:dyDescent="0.25">
      <c r="A3441" s="3">
        <v>40974</v>
      </c>
      <c r="B3441" s="2">
        <v>0.28000000000000003</v>
      </c>
      <c r="C3441" s="2">
        <v>1.944</v>
      </c>
    </row>
    <row r="3442" spans="1:3" x14ac:dyDescent="0.25">
      <c r="A3442" s="3">
        <v>40975</v>
      </c>
      <c r="B3442" s="2">
        <v>0.30399999999999999</v>
      </c>
      <c r="C3442" s="2">
        <v>1.976</v>
      </c>
    </row>
    <row r="3443" spans="1:3" x14ac:dyDescent="0.25">
      <c r="A3443" s="3">
        <v>40976</v>
      </c>
      <c r="B3443" s="2">
        <v>0.308</v>
      </c>
      <c r="C3443" s="2">
        <v>2.0129999999999999</v>
      </c>
    </row>
    <row r="3444" spans="1:3" x14ac:dyDescent="0.25">
      <c r="A3444" s="3">
        <v>40977</v>
      </c>
      <c r="B3444" s="2">
        <v>0.32</v>
      </c>
      <c r="C3444" s="2">
        <v>2.0289999999999999</v>
      </c>
    </row>
    <row r="3445" spans="1:3" x14ac:dyDescent="0.25">
      <c r="A3445" s="3">
        <v>40980</v>
      </c>
      <c r="B3445" s="2">
        <v>0.32400000000000001</v>
      </c>
      <c r="C3445" s="2">
        <v>2.0339999999999998</v>
      </c>
    </row>
    <row r="3446" spans="1:3" x14ac:dyDescent="0.25">
      <c r="A3446" s="3">
        <v>40981</v>
      </c>
      <c r="B3446" s="2">
        <v>0.34799999999999998</v>
      </c>
      <c r="C3446" s="2">
        <v>2.1269999999999998</v>
      </c>
    </row>
    <row r="3447" spans="1:3" x14ac:dyDescent="0.25">
      <c r="A3447" s="3">
        <v>40982</v>
      </c>
      <c r="B3447" s="2">
        <v>0.38800000000000001</v>
      </c>
      <c r="C3447" s="2">
        <v>2.27</v>
      </c>
    </row>
    <row r="3448" spans="1:3" x14ac:dyDescent="0.25">
      <c r="A3448" s="3">
        <v>40983</v>
      </c>
      <c r="B3448" s="2">
        <v>0.36399999999999999</v>
      </c>
      <c r="C3448" s="2">
        <v>2.2799999999999998</v>
      </c>
    </row>
    <row r="3449" spans="1:3" x14ac:dyDescent="0.25">
      <c r="A3449" s="3">
        <v>40984</v>
      </c>
      <c r="B3449" s="2">
        <v>0.36099999999999999</v>
      </c>
      <c r="C3449" s="2">
        <v>2.2949999999999999</v>
      </c>
    </row>
    <row r="3450" spans="1:3" x14ac:dyDescent="0.25">
      <c r="A3450" s="3">
        <v>40987</v>
      </c>
      <c r="B3450" s="2">
        <v>0.38100000000000001</v>
      </c>
      <c r="C3450" s="2">
        <v>2.3780000000000001</v>
      </c>
    </row>
    <row r="3451" spans="1:3" x14ac:dyDescent="0.25">
      <c r="A3451" s="3">
        <v>40988</v>
      </c>
      <c r="B3451" s="2">
        <v>0.39300000000000002</v>
      </c>
      <c r="C3451" s="2">
        <v>2.36</v>
      </c>
    </row>
    <row r="3452" spans="1:3" x14ac:dyDescent="0.25">
      <c r="A3452" s="3">
        <v>40989</v>
      </c>
      <c r="B3452" s="2">
        <v>0.36899999999999999</v>
      </c>
      <c r="C3452" s="2">
        <v>2.2970000000000002</v>
      </c>
    </row>
    <row r="3453" spans="1:3" x14ac:dyDescent="0.25">
      <c r="A3453" s="3">
        <v>40990</v>
      </c>
      <c r="B3453" s="2">
        <v>0.36499999999999999</v>
      </c>
      <c r="C3453" s="2">
        <v>2.2789999999999999</v>
      </c>
    </row>
    <row r="3454" spans="1:3" x14ac:dyDescent="0.25">
      <c r="A3454" s="3">
        <v>40991</v>
      </c>
      <c r="B3454" s="2">
        <v>0.35399999999999998</v>
      </c>
      <c r="C3454" s="2">
        <v>2.2330000000000001</v>
      </c>
    </row>
    <row r="3455" spans="1:3" x14ac:dyDescent="0.25">
      <c r="A3455" s="3">
        <v>40994</v>
      </c>
      <c r="B3455" s="2">
        <v>0.34599999999999997</v>
      </c>
      <c r="C3455" s="2">
        <v>2.2490000000000001</v>
      </c>
    </row>
    <row r="3456" spans="1:3" x14ac:dyDescent="0.25">
      <c r="A3456" s="3">
        <v>40995</v>
      </c>
      <c r="B3456" s="2">
        <v>0.32100000000000001</v>
      </c>
      <c r="C3456" s="2">
        <v>2.1840000000000002</v>
      </c>
    </row>
    <row r="3457" spans="1:3" x14ac:dyDescent="0.25">
      <c r="A3457" s="3">
        <v>40996</v>
      </c>
      <c r="B3457" s="2">
        <v>0.34200000000000003</v>
      </c>
      <c r="C3457" s="2">
        <v>2.2010000000000001</v>
      </c>
    </row>
    <row r="3458" spans="1:3" x14ac:dyDescent="0.25">
      <c r="A3458" s="3">
        <v>40997</v>
      </c>
      <c r="B3458" s="2">
        <v>0.33900000000000002</v>
      </c>
      <c r="C3458" s="2">
        <v>2.16</v>
      </c>
    </row>
    <row r="3459" spans="1:3" x14ac:dyDescent="0.25">
      <c r="A3459" s="3">
        <v>40998</v>
      </c>
      <c r="B3459" s="2">
        <v>0.33100000000000002</v>
      </c>
      <c r="C3459" s="2">
        <v>2.2109999999999999</v>
      </c>
    </row>
    <row r="3460" spans="1:3" x14ac:dyDescent="0.25">
      <c r="A3460" s="3">
        <v>41001</v>
      </c>
      <c r="B3460" s="2">
        <v>0.32600000000000001</v>
      </c>
      <c r="C3460" s="2">
        <v>2.1829999999999998</v>
      </c>
    </row>
    <row r="3461" spans="1:3" x14ac:dyDescent="0.25">
      <c r="A3461" s="3">
        <v>41002</v>
      </c>
      <c r="B3461" s="2">
        <v>0.37</v>
      </c>
      <c r="C3461" s="2">
        <v>2.3010000000000002</v>
      </c>
    </row>
    <row r="3462" spans="1:3" x14ac:dyDescent="0.25">
      <c r="A3462" s="3">
        <v>41003</v>
      </c>
      <c r="B3462" s="2">
        <v>0.34300000000000003</v>
      </c>
      <c r="C3462" s="2">
        <v>2.2240000000000002</v>
      </c>
    </row>
    <row r="3463" spans="1:3" x14ac:dyDescent="0.25">
      <c r="A3463" s="3">
        <v>41004</v>
      </c>
      <c r="B3463" s="2">
        <v>0.33900000000000002</v>
      </c>
      <c r="C3463" s="2">
        <v>2.181</v>
      </c>
    </row>
    <row r="3464" spans="1:3" x14ac:dyDescent="0.25">
      <c r="A3464" s="3">
        <v>41005</v>
      </c>
      <c r="B3464" s="2">
        <v>0.317</v>
      </c>
      <c r="C3464" s="2">
        <v>2.0550000000000002</v>
      </c>
    </row>
    <row r="3465" spans="1:3" x14ac:dyDescent="0.25">
      <c r="A3465" s="3">
        <v>41008</v>
      </c>
      <c r="B3465" s="2">
        <v>0.316</v>
      </c>
      <c r="C3465" s="2">
        <v>2.048</v>
      </c>
    </row>
    <row r="3466" spans="1:3" x14ac:dyDescent="0.25">
      <c r="A3466" s="3">
        <v>41009</v>
      </c>
      <c r="B3466" s="2">
        <v>0.28799999999999998</v>
      </c>
      <c r="C3466" s="2">
        <v>1.9830000000000001</v>
      </c>
    </row>
    <row r="3467" spans="1:3" x14ac:dyDescent="0.25">
      <c r="A3467" s="3">
        <v>41010</v>
      </c>
      <c r="B3467" s="2">
        <v>0.29199999999999998</v>
      </c>
      <c r="C3467" s="2">
        <v>2.036</v>
      </c>
    </row>
    <row r="3468" spans="1:3" x14ac:dyDescent="0.25">
      <c r="A3468" s="3">
        <v>41011</v>
      </c>
      <c r="B3468" s="2">
        <v>0.28799999999999998</v>
      </c>
      <c r="C3468" s="2">
        <v>2.052</v>
      </c>
    </row>
    <row r="3469" spans="1:3" x14ac:dyDescent="0.25">
      <c r="A3469" s="3">
        <v>41012</v>
      </c>
      <c r="B3469" s="2">
        <v>0.26800000000000002</v>
      </c>
      <c r="C3469" s="2">
        <v>1.9830000000000001</v>
      </c>
    </row>
    <row r="3470" spans="1:3" x14ac:dyDescent="0.25">
      <c r="A3470" s="3">
        <v>41015</v>
      </c>
      <c r="B3470" s="2">
        <v>0.27</v>
      </c>
      <c r="C3470" s="2">
        <v>1.9810000000000001</v>
      </c>
    </row>
    <row r="3471" spans="1:3" x14ac:dyDescent="0.25">
      <c r="A3471" s="3">
        <v>41016</v>
      </c>
      <c r="B3471" s="2">
        <v>0.27200000000000002</v>
      </c>
      <c r="C3471" s="2">
        <v>1.9990000000000001</v>
      </c>
    </row>
    <row r="3472" spans="1:3" x14ac:dyDescent="0.25">
      <c r="A3472" s="3">
        <v>41017</v>
      </c>
      <c r="B3472" s="2">
        <v>0.26800000000000002</v>
      </c>
      <c r="C3472" s="2">
        <v>1.976</v>
      </c>
    </row>
    <row r="3473" spans="1:3" x14ac:dyDescent="0.25">
      <c r="A3473" s="3">
        <v>41018</v>
      </c>
      <c r="B3473" s="2">
        <v>0.26800000000000002</v>
      </c>
      <c r="C3473" s="2">
        <v>1.9670000000000001</v>
      </c>
    </row>
    <row r="3474" spans="1:3" x14ac:dyDescent="0.25">
      <c r="A3474" s="3">
        <v>41019</v>
      </c>
      <c r="B3474" s="2">
        <v>0.26700000000000002</v>
      </c>
      <c r="C3474" s="2">
        <v>1.964</v>
      </c>
    </row>
    <row r="3475" spans="1:3" x14ac:dyDescent="0.25">
      <c r="A3475" s="3">
        <v>41022</v>
      </c>
      <c r="B3475" s="2">
        <v>0.26</v>
      </c>
      <c r="C3475" s="2">
        <v>1.9359999999999999</v>
      </c>
    </row>
    <row r="3476" spans="1:3" x14ac:dyDescent="0.25">
      <c r="A3476" s="3">
        <v>41023</v>
      </c>
      <c r="B3476" s="2">
        <v>0.26800000000000002</v>
      </c>
      <c r="C3476" s="2">
        <v>1.974</v>
      </c>
    </row>
    <row r="3477" spans="1:3" x14ac:dyDescent="0.25">
      <c r="A3477" s="3">
        <v>41024</v>
      </c>
      <c r="B3477" s="2">
        <v>0.26800000000000002</v>
      </c>
      <c r="C3477" s="2">
        <v>1.9850000000000001</v>
      </c>
    </row>
    <row r="3478" spans="1:3" x14ac:dyDescent="0.25">
      <c r="A3478" s="3">
        <v>41025</v>
      </c>
      <c r="B3478" s="2">
        <v>0.26</v>
      </c>
      <c r="C3478" s="2">
        <v>1.9390000000000001</v>
      </c>
    </row>
    <row r="3479" spans="1:3" x14ac:dyDescent="0.25">
      <c r="A3479" s="3">
        <v>41026</v>
      </c>
      <c r="B3479" s="2">
        <v>0.26</v>
      </c>
      <c r="C3479" s="2">
        <v>1.9359999999999999</v>
      </c>
    </row>
    <row r="3480" spans="1:3" x14ac:dyDescent="0.25">
      <c r="A3480" s="3">
        <v>41029</v>
      </c>
      <c r="B3480" s="2">
        <v>0.25900000000000001</v>
      </c>
      <c r="C3480" s="2">
        <v>1.915</v>
      </c>
    </row>
    <row r="3481" spans="1:3" x14ac:dyDescent="0.25">
      <c r="A3481" s="3">
        <v>41030</v>
      </c>
      <c r="B3481" s="2">
        <v>0.26800000000000002</v>
      </c>
      <c r="C3481" s="2">
        <v>1.944</v>
      </c>
    </row>
    <row r="3482" spans="1:3" x14ac:dyDescent="0.25">
      <c r="A3482" s="3">
        <v>41031</v>
      </c>
      <c r="B3482" s="2">
        <v>0.26400000000000001</v>
      </c>
      <c r="C3482" s="2">
        <v>1.929</v>
      </c>
    </row>
    <row r="3483" spans="1:3" x14ac:dyDescent="0.25">
      <c r="A3483" s="3">
        <v>41032</v>
      </c>
      <c r="B3483" s="2">
        <v>0.26</v>
      </c>
      <c r="C3483" s="2">
        <v>1.9319999999999999</v>
      </c>
    </row>
    <row r="3484" spans="1:3" x14ac:dyDescent="0.25">
      <c r="A3484" s="3">
        <v>41033</v>
      </c>
      <c r="B3484" s="2">
        <v>0.25600000000000001</v>
      </c>
      <c r="C3484" s="2">
        <v>1.879</v>
      </c>
    </row>
    <row r="3485" spans="1:3" x14ac:dyDescent="0.25">
      <c r="A3485" s="3">
        <v>41036</v>
      </c>
      <c r="B3485" s="2">
        <v>0.25600000000000001</v>
      </c>
      <c r="C3485" s="2">
        <v>1.8720000000000001</v>
      </c>
    </row>
    <row r="3486" spans="1:3" x14ac:dyDescent="0.25">
      <c r="A3486" s="3">
        <v>41037</v>
      </c>
      <c r="B3486" s="2">
        <v>0.25600000000000001</v>
      </c>
      <c r="C3486" s="2">
        <v>1.841</v>
      </c>
    </row>
    <row r="3487" spans="1:3" x14ac:dyDescent="0.25">
      <c r="A3487" s="3">
        <v>41038</v>
      </c>
      <c r="B3487" s="2">
        <v>0.25600000000000001</v>
      </c>
      <c r="C3487" s="2">
        <v>1.8240000000000001</v>
      </c>
    </row>
    <row r="3488" spans="1:3" x14ac:dyDescent="0.25">
      <c r="A3488" s="3">
        <v>41039</v>
      </c>
      <c r="B3488" s="2">
        <v>0.26</v>
      </c>
      <c r="C3488" s="2">
        <v>1.8680000000000001</v>
      </c>
    </row>
    <row r="3489" spans="1:3" x14ac:dyDescent="0.25">
      <c r="A3489" s="3">
        <v>41040</v>
      </c>
      <c r="B3489" s="2">
        <v>0.26</v>
      </c>
      <c r="C3489" s="2">
        <v>1.8380000000000001</v>
      </c>
    </row>
    <row r="3490" spans="1:3" x14ac:dyDescent="0.25">
      <c r="A3490" s="3">
        <v>41043</v>
      </c>
      <c r="B3490" s="2">
        <v>0.26400000000000001</v>
      </c>
      <c r="C3490" s="2">
        <v>1.7649999999999999</v>
      </c>
    </row>
    <row r="3491" spans="1:3" x14ac:dyDescent="0.25">
      <c r="A3491" s="3">
        <v>41044</v>
      </c>
      <c r="B3491" s="2">
        <v>0.27600000000000002</v>
      </c>
      <c r="C3491" s="2">
        <v>1.7689999999999999</v>
      </c>
    </row>
    <row r="3492" spans="1:3" x14ac:dyDescent="0.25">
      <c r="A3492" s="3">
        <v>41045</v>
      </c>
      <c r="B3492" s="2">
        <v>0.28799999999999998</v>
      </c>
      <c r="C3492" s="2">
        <v>1.7609999999999999</v>
      </c>
    </row>
    <row r="3493" spans="1:3" x14ac:dyDescent="0.25">
      <c r="A3493" s="3">
        <v>41046</v>
      </c>
      <c r="B3493" s="2">
        <v>0.29599999999999999</v>
      </c>
      <c r="C3493" s="2">
        <v>1.698</v>
      </c>
    </row>
    <row r="3494" spans="1:3" x14ac:dyDescent="0.25">
      <c r="A3494" s="3">
        <v>41047</v>
      </c>
      <c r="B3494" s="2">
        <v>0.29499999999999998</v>
      </c>
      <c r="C3494" s="2">
        <v>1.7230000000000001</v>
      </c>
    </row>
    <row r="3495" spans="1:3" x14ac:dyDescent="0.25">
      <c r="A3495" s="3">
        <v>41050</v>
      </c>
      <c r="B3495" s="2">
        <v>0.28799999999999998</v>
      </c>
      <c r="C3495" s="2">
        <v>1.742</v>
      </c>
    </row>
    <row r="3496" spans="1:3" x14ac:dyDescent="0.25">
      <c r="A3496" s="3">
        <v>41051</v>
      </c>
      <c r="B3496" s="2">
        <v>0.29199999999999998</v>
      </c>
      <c r="C3496" s="2">
        <v>1.77</v>
      </c>
    </row>
    <row r="3497" spans="1:3" x14ac:dyDescent="0.25">
      <c r="A3497" s="3">
        <v>41052</v>
      </c>
      <c r="B3497" s="2">
        <v>0.29099999999999998</v>
      </c>
      <c r="C3497" s="2">
        <v>1.7350000000000001</v>
      </c>
    </row>
    <row r="3498" spans="1:3" x14ac:dyDescent="0.25">
      <c r="A3498" s="3">
        <v>41053</v>
      </c>
      <c r="B3498" s="2">
        <v>0.29899999999999999</v>
      </c>
      <c r="C3498" s="2">
        <v>1.778</v>
      </c>
    </row>
    <row r="3499" spans="1:3" x14ac:dyDescent="0.25">
      <c r="A3499" s="3">
        <v>41054</v>
      </c>
      <c r="B3499" s="2">
        <v>0.28699999999999998</v>
      </c>
      <c r="C3499" s="2">
        <v>1.7390000000000001</v>
      </c>
    </row>
    <row r="3500" spans="1:3" x14ac:dyDescent="0.25">
      <c r="A3500" s="3">
        <v>41057</v>
      </c>
      <c r="B3500" s="2">
        <v>0.28699999999999998</v>
      </c>
      <c r="C3500" s="2">
        <v>1.7390000000000001</v>
      </c>
    </row>
    <row r="3501" spans="1:3" x14ac:dyDescent="0.25">
      <c r="A3501" s="3">
        <v>41058</v>
      </c>
      <c r="B3501" s="2">
        <v>0.29099999999999998</v>
      </c>
      <c r="C3501" s="2">
        <v>1.746</v>
      </c>
    </row>
    <row r="3502" spans="1:3" x14ac:dyDescent="0.25">
      <c r="A3502" s="3">
        <v>41059</v>
      </c>
      <c r="B3502" s="2">
        <v>0.26800000000000002</v>
      </c>
      <c r="C3502" s="2">
        <v>1.623</v>
      </c>
    </row>
    <row r="3503" spans="1:3" x14ac:dyDescent="0.25">
      <c r="A3503" s="3">
        <v>41060</v>
      </c>
      <c r="B3503" s="2">
        <v>0.26400000000000001</v>
      </c>
      <c r="C3503" s="2">
        <v>1.5589999999999999</v>
      </c>
    </row>
    <row r="3504" spans="1:3" x14ac:dyDescent="0.25">
      <c r="A3504" s="3">
        <v>41061</v>
      </c>
      <c r="B3504" s="2">
        <v>0.248</v>
      </c>
      <c r="C3504" s="2">
        <v>1.4530000000000001</v>
      </c>
    </row>
    <row r="3505" spans="1:3" x14ac:dyDescent="0.25">
      <c r="A3505" s="3">
        <v>41064</v>
      </c>
      <c r="B3505" s="2">
        <v>0.252</v>
      </c>
      <c r="C3505" s="2">
        <v>1.5249999999999999</v>
      </c>
    </row>
    <row r="3506" spans="1:3" x14ac:dyDescent="0.25">
      <c r="A3506" s="3">
        <v>41065</v>
      </c>
      <c r="B3506" s="2">
        <v>0.252</v>
      </c>
      <c r="C3506" s="2">
        <v>1.575</v>
      </c>
    </row>
    <row r="3507" spans="1:3" x14ac:dyDescent="0.25">
      <c r="A3507" s="3">
        <v>41066</v>
      </c>
      <c r="B3507" s="2">
        <v>0.26400000000000001</v>
      </c>
      <c r="C3507" s="2">
        <v>1.66</v>
      </c>
    </row>
    <row r="3508" spans="1:3" x14ac:dyDescent="0.25">
      <c r="A3508" s="3">
        <v>41067</v>
      </c>
      <c r="B3508" s="2">
        <v>0.26800000000000002</v>
      </c>
      <c r="C3508" s="2">
        <v>1.64</v>
      </c>
    </row>
    <row r="3509" spans="1:3" x14ac:dyDescent="0.25">
      <c r="A3509" s="3">
        <v>41068</v>
      </c>
      <c r="B3509" s="2">
        <v>0.26800000000000002</v>
      </c>
      <c r="C3509" s="2">
        <v>1.6359999999999999</v>
      </c>
    </row>
    <row r="3510" spans="1:3" x14ac:dyDescent="0.25">
      <c r="A3510" s="3">
        <v>41071</v>
      </c>
      <c r="B3510" s="2">
        <v>0.26800000000000002</v>
      </c>
      <c r="C3510" s="2">
        <v>1.587</v>
      </c>
    </row>
    <row r="3511" spans="1:3" x14ac:dyDescent="0.25">
      <c r="A3511" s="3">
        <v>41072</v>
      </c>
      <c r="B3511" s="2">
        <v>0.29199999999999998</v>
      </c>
      <c r="C3511" s="2">
        <v>1.665</v>
      </c>
    </row>
    <row r="3512" spans="1:3" x14ac:dyDescent="0.25">
      <c r="A3512" s="3">
        <v>41073</v>
      </c>
      <c r="B3512" s="2">
        <v>0.29199999999999998</v>
      </c>
      <c r="C3512" s="2">
        <v>1.5940000000000001</v>
      </c>
    </row>
    <row r="3513" spans="1:3" x14ac:dyDescent="0.25">
      <c r="A3513" s="3">
        <v>41074</v>
      </c>
      <c r="B3513" s="2">
        <v>0.29599999999999999</v>
      </c>
      <c r="C3513" s="2">
        <v>1.643</v>
      </c>
    </row>
    <row r="3514" spans="1:3" x14ac:dyDescent="0.25">
      <c r="A3514" s="3">
        <v>41075</v>
      </c>
      <c r="B3514" s="2">
        <v>0.27200000000000002</v>
      </c>
      <c r="C3514" s="2">
        <v>1.5780000000000001</v>
      </c>
    </row>
    <row r="3515" spans="1:3" x14ac:dyDescent="0.25">
      <c r="A3515" s="3">
        <v>41078</v>
      </c>
      <c r="B3515" s="2">
        <v>0.28399999999999997</v>
      </c>
      <c r="C3515" s="2">
        <v>1.575</v>
      </c>
    </row>
    <row r="3516" spans="1:3" x14ac:dyDescent="0.25">
      <c r="A3516" s="3">
        <v>41079</v>
      </c>
      <c r="B3516" s="2">
        <v>0.29199999999999998</v>
      </c>
      <c r="C3516" s="2">
        <v>1.621</v>
      </c>
    </row>
    <row r="3517" spans="1:3" x14ac:dyDescent="0.25">
      <c r="A3517" s="3">
        <v>41080</v>
      </c>
      <c r="B3517" s="2">
        <v>0.313</v>
      </c>
      <c r="C3517" s="2">
        <v>1.6579999999999999</v>
      </c>
    </row>
    <row r="3518" spans="1:3" x14ac:dyDescent="0.25">
      <c r="A3518" s="3">
        <v>41081</v>
      </c>
      <c r="B3518" s="2">
        <v>0.30099999999999999</v>
      </c>
      <c r="C3518" s="2">
        <v>1.617</v>
      </c>
    </row>
    <row r="3519" spans="1:3" x14ac:dyDescent="0.25">
      <c r="A3519" s="3">
        <v>41082</v>
      </c>
      <c r="B3519" s="2">
        <v>0.30499999999999999</v>
      </c>
      <c r="C3519" s="2">
        <v>1.675</v>
      </c>
    </row>
    <row r="3520" spans="1:3" x14ac:dyDescent="0.25">
      <c r="A3520" s="3">
        <v>41085</v>
      </c>
      <c r="B3520" s="2">
        <v>0.29699999999999999</v>
      </c>
      <c r="C3520" s="2">
        <v>1.603</v>
      </c>
    </row>
    <row r="3521" spans="1:3" x14ac:dyDescent="0.25">
      <c r="A3521" s="3">
        <v>41086</v>
      </c>
      <c r="B3521" s="2">
        <v>0.309</v>
      </c>
      <c r="C3521" s="2">
        <v>1.627</v>
      </c>
    </row>
    <row r="3522" spans="1:3" x14ac:dyDescent="0.25">
      <c r="A3522" s="3">
        <v>41087</v>
      </c>
      <c r="B3522" s="2">
        <v>0.311</v>
      </c>
      <c r="C3522" s="2">
        <v>1.619</v>
      </c>
    </row>
    <row r="3523" spans="1:3" x14ac:dyDescent="0.25">
      <c r="A3523" s="3">
        <v>41088</v>
      </c>
      <c r="B3523" s="2">
        <v>0.30299999999999999</v>
      </c>
      <c r="C3523" s="2">
        <v>1.5780000000000001</v>
      </c>
    </row>
    <row r="3524" spans="1:3" x14ac:dyDescent="0.25">
      <c r="A3524" s="3">
        <v>41089</v>
      </c>
      <c r="B3524" s="2">
        <v>0.30299999999999999</v>
      </c>
      <c r="C3524" s="2">
        <v>1.6459999999999999</v>
      </c>
    </row>
    <row r="3525" spans="1:3" x14ac:dyDescent="0.25">
      <c r="A3525" s="3">
        <v>41092</v>
      </c>
      <c r="B3525" s="2">
        <v>0.29499999999999998</v>
      </c>
      <c r="C3525" s="2">
        <v>1.589</v>
      </c>
    </row>
    <row r="3526" spans="1:3" x14ac:dyDescent="0.25">
      <c r="A3526" s="3">
        <v>41093</v>
      </c>
      <c r="B3526" s="2">
        <v>0.30299999999999999</v>
      </c>
      <c r="C3526" s="2">
        <v>1.63</v>
      </c>
    </row>
    <row r="3527" spans="1:3" x14ac:dyDescent="0.25">
      <c r="A3527" s="3">
        <v>41094</v>
      </c>
      <c r="B3527" s="2">
        <v>0.30299999999999999</v>
      </c>
      <c r="C3527" s="2">
        <v>1.63</v>
      </c>
    </row>
    <row r="3528" spans="1:3" x14ac:dyDescent="0.25">
      <c r="A3528" s="3">
        <v>41095</v>
      </c>
      <c r="B3528" s="2">
        <v>0.28799999999999998</v>
      </c>
      <c r="C3528" s="2">
        <v>1.5980000000000001</v>
      </c>
    </row>
    <row r="3529" spans="1:3" x14ac:dyDescent="0.25">
      <c r="A3529" s="3">
        <v>41096</v>
      </c>
      <c r="B3529" s="2">
        <v>0.27200000000000002</v>
      </c>
      <c r="C3529" s="2">
        <v>1.55</v>
      </c>
    </row>
    <row r="3530" spans="1:3" x14ac:dyDescent="0.25">
      <c r="A3530" s="3">
        <v>41099</v>
      </c>
      <c r="B3530" s="2">
        <v>0.26400000000000001</v>
      </c>
      <c r="C3530" s="2">
        <v>1.5129999999999999</v>
      </c>
    </row>
    <row r="3531" spans="1:3" x14ac:dyDescent="0.25">
      <c r="A3531" s="3">
        <v>41100</v>
      </c>
      <c r="B3531" s="2">
        <v>0.26800000000000002</v>
      </c>
      <c r="C3531" s="2">
        <v>1.502</v>
      </c>
    </row>
    <row r="3532" spans="1:3" x14ac:dyDescent="0.25">
      <c r="A3532" s="3">
        <v>41101</v>
      </c>
      <c r="B3532" s="2">
        <v>0.26400000000000001</v>
      </c>
      <c r="C3532" s="2">
        <v>1.518</v>
      </c>
    </row>
    <row r="3533" spans="1:3" x14ac:dyDescent="0.25">
      <c r="A3533" s="3">
        <v>41102</v>
      </c>
      <c r="B3533" s="2">
        <v>0.25600000000000001</v>
      </c>
      <c r="C3533" s="2">
        <v>1.4750000000000001</v>
      </c>
    </row>
    <row r="3534" spans="1:3" x14ac:dyDescent="0.25">
      <c r="A3534" s="3">
        <v>41103</v>
      </c>
      <c r="B3534" s="2">
        <v>0.24</v>
      </c>
      <c r="C3534" s="2">
        <v>1.488</v>
      </c>
    </row>
    <row r="3535" spans="1:3" x14ac:dyDescent="0.25">
      <c r="A3535" s="3">
        <v>41106</v>
      </c>
      <c r="B3535" s="2">
        <v>0.22800000000000001</v>
      </c>
      <c r="C3535" s="2">
        <v>1.4730000000000001</v>
      </c>
    </row>
    <row r="3536" spans="1:3" x14ac:dyDescent="0.25">
      <c r="A3536" s="3">
        <v>41107</v>
      </c>
      <c r="B3536" s="2">
        <v>0.24</v>
      </c>
      <c r="C3536" s="2">
        <v>1.5089999999999999</v>
      </c>
    </row>
    <row r="3537" spans="1:3" x14ac:dyDescent="0.25">
      <c r="A3537" s="3">
        <v>41108</v>
      </c>
      <c r="B3537" s="2">
        <v>0.224</v>
      </c>
      <c r="C3537" s="2">
        <v>1.4950000000000001</v>
      </c>
    </row>
    <row r="3538" spans="1:3" x14ac:dyDescent="0.25">
      <c r="A3538" s="3">
        <v>41109</v>
      </c>
      <c r="B3538" s="2">
        <v>0.216</v>
      </c>
      <c r="C3538" s="2">
        <v>1.5089999999999999</v>
      </c>
    </row>
    <row r="3539" spans="1:3" x14ac:dyDescent="0.25">
      <c r="A3539" s="3">
        <v>41110</v>
      </c>
      <c r="B3539" s="2">
        <v>0.20399999999999999</v>
      </c>
      <c r="C3539" s="2">
        <v>1.458</v>
      </c>
    </row>
    <row r="3540" spans="1:3" x14ac:dyDescent="0.25">
      <c r="A3540" s="3">
        <v>41113</v>
      </c>
      <c r="B3540" s="2">
        <v>0.21199999999999999</v>
      </c>
      <c r="C3540" s="2">
        <v>1.427</v>
      </c>
    </row>
    <row r="3541" spans="1:3" x14ac:dyDescent="0.25">
      <c r="A3541" s="3">
        <v>41114</v>
      </c>
      <c r="B3541" s="2">
        <v>0.216</v>
      </c>
      <c r="C3541" s="2">
        <v>1.3879999999999999</v>
      </c>
    </row>
    <row r="3542" spans="1:3" x14ac:dyDescent="0.25">
      <c r="A3542" s="3">
        <v>41115</v>
      </c>
      <c r="B3542" s="2">
        <v>0.217</v>
      </c>
      <c r="C3542" s="2">
        <v>1.3979999999999999</v>
      </c>
    </row>
    <row r="3543" spans="1:3" x14ac:dyDescent="0.25">
      <c r="A3543" s="3">
        <v>41116</v>
      </c>
      <c r="B3543" s="2">
        <v>0.23100000000000001</v>
      </c>
      <c r="C3543" s="2">
        <v>1.4390000000000001</v>
      </c>
    </row>
    <row r="3544" spans="1:3" x14ac:dyDescent="0.25">
      <c r="A3544" s="3">
        <v>41117</v>
      </c>
      <c r="B3544" s="2">
        <v>0.24099999999999999</v>
      </c>
      <c r="C3544" s="2">
        <v>1.5469999999999999</v>
      </c>
    </row>
    <row r="3545" spans="1:3" x14ac:dyDescent="0.25">
      <c r="A3545" s="3">
        <v>41120</v>
      </c>
      <c r="B3545" s="2">
        <v>0.22500000000000001</v>
      </c>
      <c r="C3545" s="2">
        <v>1.5029999999999999</v>
      </c>
    </row>
    <row r="3546" spans="1:3" x14ac:dyDescent="0.25">
      <c r="A3546" s="3">
        <v>41121</v>
      </c>
      <c r="B3546" s="2">
        <v>0.21299999999999999</v>
      </c>
      <c r="C3546" s="2">
        <v>1.4690000000000001</v>
      </c>
    </row>
    <row r="3547" spans="1:3" x14ac:dyDescent="0.25">
      <c r="A3547" s="3">
        <v>41122</v>
      </c>
      <c r="B3547" s="2">
        <v>0.22900000000000001</v>
      </c>
      <c r="C3547" s="2">
        <v>1.5249999999999999</v>
      </c>
    </row>
    <row r="3548" spans="1:3" x14ac:dyDescent="0.25">
      <c r="A3548" s="3">
        <v>41123</v>
      </c>
      <c r="B3548" s="2">
        <v>0.22500000000000001</v>
      </c>
      <c r="C3548" s="2">
        <v>1.4790000000000001</v>
      </c>
    </row>
    <row r="3549" spans="1:3" x14ac:dyDescent="0.25">
      <c r="A3549" s="3">
        <v>41124</v>
      </c>
      <c r="B3549" s="2">
        <v>0.24</v>
      </c>
      <c r="C3549" s="2">
        <v>1.5640000000000001</v>
      </c>
    </row>
    <row r="3550" spans="1:3" x14ac:dyDescent="0.25">
      <c r="A3550" s="3">
        <v>41127</v>
      </c>
      <c r="B3550" s="2">
        <v>0.24199999999999999</v>
      </c>
      <c r="C3550" s="2">
        <v>1.5669999999999999</v>
      </c>
    </row>
    <row r="3551" spans="1:3" x14ac:dyDescent="0.25">
      <c r="A3551" s="3">
        <v>41128</v>
      </c>
      <c r="B3551" s="2">
        <v>0.26600000000000001</v>
      </c>
      <c r="C3551" s="2">
        <v>1.629</v>
      </c>
    </row>
    <row r="3552" spans="1:3" x14ac:dyDescent="0.25">
      <c r="A3552" s="3">
        <v>41129</v>
      </c>
      <c r="B3552" s="2">
        <v>0.27400000000000002</v>
      </c>
      <c r="C3552" s="2">
        <v>1.65</v>
      </c>
    </row>
    <row r="3553" spans="1:3" x14ac:dyDescent="0.25">
      <c r="A3553" s="3">
        <v>41130</v>
      </c>
      <c r="B3553" s="2">
        <v>0.27400000000000002</v>
      </c>
      <c r="C3553" s="2">
        <v>1.6890000000000001</v>
      </c>
    </row>
    <row r="3554" spans="1:3" x14ac:dyDescent="0.25">
      <c r="A3554" s="3">
        <v>41131</v>
      </c>
      <c r="B3554" s="2">
        <v>0.26300000000000001</v>
      </c>
      <c r="C3554" s="2">
        <v>1.6579999999999999</v>
      </c>
    </row>
    <row r="3555" spans="1:3" x14ac:dyDescent="0.25">
      <c r="A3555" s="3">
        <v>41134</v>
      </c>
      <c r="B3555" s="2">
        <v>0.26700000000000002</v>
      </c>
      <c r="C3555" s="2">
        <v>1.665</v>
      </c>
    </row>
    <row r="3556" spans="1:3" x14ac:dyDescent="0.25">
      <c r="A3556" s="3">
        <v>41135</v>
      </c>
      <c r="B3556" s="2">
        <v>0.27700000000000002</v>
      </c>
      <c r="C3556" s="2">
        <v>1.7390000000000001</v>
      </c>
    </row>
    <row r="3557" spans="1:3" x14ac:dyDescent="0.25">
      <c r="A3557" s="3">
        <v>41136</v>
      </c>
      <c r="B3557" s="2">
        <v>0.28699999999999998</v>
      </c>
      <c r="C3557" s="2">
        <v>1.8160000000000001</v>
      </c>
    </row>
    <row r="3558" spans="1:3" x14ac:dyDescent="0.25">
      <c r="A3558" s="3">
        <v>41137</v>
      </c>
      <c r="B3558" s="2">
        <v>0.29399999999999998</v>
      </c>
      <c r="C3558" s="2">
        <v>1.835</v>
      </c>
    </row>
    <row r="3559" spans="1:3" x14ac:dyDescent="0.25">
      <c r="A3559" s="3">
        <v>41138</v>
      </c>
      <c r="B3559" s="2">
        <v>0.28799999999999998</v>
      </c>
      <c r="C3559" s="2">
        <v>1.8109999999999999</v>
      </c>
    </row>
    <row r="3560" spans="1:3" x14ac:dyDescent="0.25">
      <c r="A3560" s="3">
        <v>41141</v>
      </c>
      <c r="B3560" s="2">
        <v>0.28399999999999997</v>
      </c>
      <c r="C3560" s="2">
        <v>1.806</v>
      </c>
    </row>
    <row r="3561" spans="1:3" x14ac:dyDescent="0.25">
      <c r="A3561" s="3">
        <v>41142</v>
      </c>
      <c r="B3561" s="2">
        <v>0.28899999999999998</v>
      </c>
      <c r="C3561" s="2">
        <v>1.7989999999999999</v>
      </c>
    </row>
    <row r="3562" spans="1:3" x14ac:dyDescent="0.25">
      <c r="A3562" s="3">
        <v>41143</v>
      </c>
      <c r="B3562" s="2">
        <v>0.26100000000000001</v>
      </c>
      <c r="C3562" s="2">
        <v>1.6919999999999999</v>
      </c>
    </row>
    <row r="3563" spans="1:3" x14ac:dyDescent="0.25">
      <c r="A3563" s="3">
        <v>41144</v>
      </c>
      <c r="B3563" s="2">
        <v>0.26100000000000001</v>
      </c>
      <c r="C3563" s="2">
        <v>1.679</v>
      </c>
    </row>
    <row r="3564" spans="1:3" x14ac:dyDescent="0.25">
      <c r="A3564" s="3">
        <v>41145</v>
      </c>
      <c r="B3564" s="2">
        <v>0.26900000000000002</v>
      </c>
      <c r="C3564" s="2">
        <v>1.6870000000000001</v>
      </c>
    </row>
    <row r="3565" spans="1:3" x14ac:dyDescent="0.25">
      <c r="A3565" s="3">
        <v>41148</v>
      </c>
      <c r="B3565" s="2">
        <v>0.26600000000000001</v>
      </c>
      <c r="C3565" s="2">
        <v>1.651</v>
      </c>
    </row>
    <row r="3566" spans="1:3" x14ac:dyDescent="0.25">
      <c r="A3566" s="3">
        <v>41149</v>
      </c>
      <c r="B3566" s="2">
        <v>0.26600000000000001</v>
      </c>
      <c r="C3566" s="2">
        <v>1.6339999999999999</v>
      </c>
    </row>
    <row r="3567" spans="1:3" x14ac:dyDescent="0.25">
      <c r="A3567" s="3">
        <v>41150</v>
      </c>
      <c r="B3567" s="2">
        <v>0.27200000000000002</v>
      </c>
      <c r="C3567" s="2">
        <v>1.651</v>
      </c>
    </row>
    <row r="3568" spans="1:3" x14ac:dyDescent="0.25">
      <c r="A3568" s="3">
        <v>41151</v>
      </c>
      <c r="B3568" s="2">
        <v>0.25600000000000001</v>
      </c>
      <c r="C3568" s="2">
        <v>1.6240000000000001</v>
      </c>
    </row>
    <row r="3569" spans="1:3" x14ac:dyDescent="0.25">
      <c r="A3569" s="3">
        <v>41152</v>
      </c>
      <c r="B3569" s="2">
        <v>0.222</v>
      </c>
      <c r="C3569" s="2">
        <v>1.5489999999999999</v>
      </c>
    </row>
    <row r="3570" spans="1:3" x14ac:dyDescent="0.25">
      <c r="A3570" s="3">
        <v>41155</v>
      </c>
      <c r="B3570" s="2">
        <v>0.222</v>
      </c>
      <c r="C3570" s="2">
        <v>1.5489999999999999</v>
      </c>
    </row>
    <row r="3571" spans="1:3" x14ac:dyDescent="0.25">
      <c r="A3571" s="3">
        <v>41156</v>
      </c>
      <c r="B3571" s="2">
        <v>0.23200000000000001</v>
      </c>
      <c r="C3571" s="2">
        <v>1.573</v>
      </c>
    </row>
    <row r="3572" spans="1:3" x14ac:dyDescent="0.25">
      <c r="A3572" s="3">
        <v>41157</v>
      </c>
      <c r="B3572" s="2">
        <v>0.23599999999999999</v>
      </c>
      <c r="C3572" s="2">
        <v>1.597</v>
      </c>
    </row>
    <row r="3573" spans="1:3" x14ac:dyDescent="0.25">
      <c r="A3573" s="3">
        <v>41158</v>
      </c>
      <c r="B3573" s="2">
        <v>0.26</v>
      </c>
      <c r="C3573" s="2">
        <v>1.679</v>
      </c>
    </row>
    <row r="3574" spans="1:3" x14ac:dyDescent="0.25">
      <c r="A3574" s="3">
        <v>41159</v>
      </c>
      <c r="B3574" s="2">
        <v>0.252</v>
      </c>
      <c r="C3574" s="2">
        <v>1.669</v>
      </c>
    </row>
    <row r="3575" spans="1:3" x14ac:dyDescent="0.25">
      <c r="A3575" s="3">
        <v>41162</v>
      </c>
      <c r="B3575" s="2">
        <v>0.248</v>
      </c>
      <c r="C3575" s="2">
        <v>1.655</v>
      </c>
    </row>
    <row r="3576" spans="1:3" x14ac:dyDescent="0.25">
      <c r="A3576" s="3">
        <v>41163</v>
      </c>
      <c r="B3576" s="2">
        <v>0.248</v>
      </c>
      <c r="C3576" s="2">
        <v>1.7010000000000001</v>
      </c>
    </row>
    <row r="3577" spans="1:3" x14ac:dyDescent="0.25">
      <c r="A3577" s="3">
        <v>41164</v>
      </c>
      <c r="B3577" s="2">
        <v>0.24399999999999999</v>
      </c>
      <c r="C3577" s="2">
        <v>1.758</v>
      </c>
    </row>
    <row r="3578" spans="1:3" x14ac:dyDescent="0.25">
      <c r="A3578" s="3">
        <v>41165</v>
      </c>
      <c r="B3578" s="2">
        <v>0.23599999999999999</v>
      </c>
      <c r="C3578" s="2">
        <v>1.724</v>
      </c>
    </row>
    <row r="3579" spans="1:3" x14ac:dyDescent="0.25">
      <c r="A3579" s="3">
        <v>41166</v>
      </c>
      <c r="B3579" s="2">
        <v>0.252</v>
      </c>
      <c r="C3579" s="2">
        <v>1.867</v>
      </c>
    </row>
    <row r="3580" spans="1:3" x14ac:dyDescent="0.25">
      <c r="A3580" s="3">
        <v>41169</v>
      </c>
      <c r="B3580" s="2">
        <v>0.25600000000000001</v>
      </c>
      <c r="C3580" s="2">
        <v>1.8420000000000001</v>
      </c>
    </row>
    <row r="3581" spans="1:3" x14ac:dyDescent="0.25">
      <c r="A3581" s="3">
        <v>41170</v>
      </c>
      <c r="B3581" s="2">
        <v>0.25600000000000001</v>
      </c>
      <c r="C3581" s="2">
        <v>1.8089999999999999</v>
      </c>
    </row>
    <row r="3582" spans="1:3" x14ac:dyDescent="0.25">
      <c r="A3582" s="3">
        <v>41171</v>
      </c>
      <c r="B3582" s="2">
        <v>0.26</v>
      </c>
      <c r="C3582" s="2">
        <v>1.7729999999999999</v>
      </c>
    </row>
    <row r="3583" spans="1:3" x14ac:dyDescent="0.25">
      <c r="A3583" s="3">
        <v>41172</v>
      </c>
      <c r="B3583" s="2">
        <v>0.26</v>
      </c>
      <c r="C3583" s="2">
        <v>1.7649999999999999</v>
      </c>
    </row>
    <row r="3584" spans="1:3" x14ac:dyDescent="0.25">
      <c r="A3584" s="3">
        <v>41173</v>
      </c>
      <c r="B3584" s="2">
        <v>0.26</v>
      </c>
      <c r="C3584" s="2">
        <v>1.754</v>
      </c>
    </row>
    <row r="3585" spans="1:3" x14ac:dyDescent="0.25">
      <c r="A3585" s="3">
        <v>41176</v>
      </c>
      <c r="B3585" s="2">
        <v>0.26</v>
      </c>
      <c r="C3585" s="2">
        <v>1.71</v>
      </c>
    </row>
    <row r="3586" spans="1:3" x14ac:dyDescent="0.25">
      <c r="A3586" s="3">
        <v>41177</v>
      </c>
      <c r="B3586" s="2">
        <v>0.26400000000000001</v>
      </c>
      <c r="C3586" s="2">
        <v>1.667</v>
      </c>
    </row>
    <row r="3587" spans="1:3" x14ac:dyDescent="0.25">
      <c r="A3587" s="3">
        <v>41178</v>
      </c>
      <c r="B3587" s="2">
        <v>0.26</v>
      </c>
      <c r="C3587" s="2">
        <v>1.61</v>
      </c>
    </row>
    <row r="3588" spans="1:3" x14ac:dyDescent="0.25">
      <c r="A3588" s="3">
        <v>41179</v>
      </c>
      <c r="B3588" s="2">
        <v>0.252</v>
      </c>
      <c r="C3588" s="2">
        <v>1.655</v>
      </c>
    </row>
    <row r="3589" spans="1:3" x14ac:dyDescent="0.25">
      <c r="A3589" s="3">
        <v>41180</v>
      </c>
      <c r="B3589" s="2">
        <v>0.23200000000000001</v>
      </c>
      <c r="C3589" s="2">
        <v>1.6339999999999999</v>
      </c>
    </row>
    <row r="3590" spans="1:3" x14ac:dyDescent="0.25">
      <c r="A3590" s="3">
        <v>41183</v>
      </c>
      <c r="B3590" s="2">
        <v>0.23599999999999999</v>
      </c>
      <c r="C3590" s="2">
        <v>1.6259999999999999</v>
      </c>
    </row>
    <row r="3591" spans="1:3" x14ac:dyDescent="0.25">
      <c r="A3591" s="3">
        <v>41184</v>
      </c>
      <c r="B3591" s="2">
        <v>0.23599999999999999</v>
      </c>
      <c r="C3591" s="2">
        <v>1.621</v>
      </c>
    </row>
    <row r="3592" spans="1:3" x14ac:dyDescent="0.25">
      <c r="A3592" s="3">
        <v>41185</v>
      </c>
      <c r="B3592" s="2">
        <v>0.23200000000000001</v>
      </c>
      <c r="C3592" s="2">
        <v>1.615</v>
      </c>
    </row>
    <row r="3593" spans="1:3" x14ac:dyDescent="0.25">
      <c r="A3593" s="3">
        <v>41186</v>
      </c>
      <c r="B3593" s="2">
        <v>0.24399999999999999</v>
      </c>
      <c r="C3593" s="2">
        <v>1.6739999999999999</v>
      </c>
    </row>
    <row r="3594" spans="1:3" x14ac:dyDescent="0.25">
      <c r="A3594" s="3">
        <v>41187</v>
      </c>
      <c r="B3594" s="2">
        <v>0.26</v>
      </c>
      <c r="C3594" s="2">
        <v>1.744</v>
      </c>
    </row>
    <row r="3595" spans="1:3" x14ac:dyDescent="0.25">
      <c r="A3595" s="3">
        <v>41190</v>
      </c>
      <c r="B3595" s="2">
        <v>0.26</v>
      </c>
      <c r="C3595" s="2">
        <v>1.744</v>
      </c>
    </row>
    <row r="3596" spans="1:3" x14ac:dyDescent="0.25">
      <c r="A3596" s="3">
        <v>41191</v>
      </c>
      <c r="B3596" s="2">
        <v>0.26</v>
      </c>
      <c r="C3596" s="2">
        <v>1.714</v>
      </c>
    </row>
    <row r="3597" spans="1:3" x14ac:dyDescent="0.25">
      <c r="A3597" s="3">
        <v>41192</v>
      </c>
      <c r="B3597" s="2">
        <v>0.26200000000000001</v>
      </c>
      <c r="C3597" s="2">
        <v>1.675</v>
      </c>
    </row>
    <row r="3598" spans="1:3" x14ac:dyDescent="0.25">
      <c r="A3598" s="3">
        <v>41193</v>
      </c>
      <c r="B3598" s="2">
        <v>0.26400000000000001</v>
      </c>
      <c r="C3598" s="2">
        <v>1.671</v>
      </c>
    </row>
    <row r="3599" spans="1:3" x14ac:dyDescent="0.25">
      <c r="A3599" s="3">
        <v>41194</v>
      </c>
      <c r="B3599" s="2">
        <v>0.26200000000000001</v>
      </c>
      <c r="C3599" s="2">
        <v>1.657</v>
      </c>
    </row>
    <row r="3600" spans="1:3" x14ac:dyDescent="0.25">
      <c r="A3600" s="3">
        <v>41197</v>
      </c>
      <c r="B3600" s="2">
        <v>0.26</v>
      </c>
      <c r="C3600" s="2">
        <v>1.6639999999999999</v>
      </c>
    </row>
    <row r="3601" spans="1:3" x14ac:dyDescent="0.25">
      <c r="A3601" s="3">
        <v>41198</v>
      </c>
      <c r="B3601" s="2">
        <v>0.26800000000000002</v>
      </c>
      <c r="C3601" s="2">
        <v>1.7190000000000001</v>
      </c>
    </row>
    <row r="3602" spans="1:3" x14ac:dyDescent="0.25">
      <c r="A3602" s="3">
        <v>41199</v>
      </c>
      <c r="B3602" s="2">
        <v>0.29599999999999999</v>
      </c>
      <c r="C3602" s="2">
        <v>1.819</v>
      </c>
    </row>
    <row r="3603" spans="1:3" x14ac:dyDescent="0.25">
      <c r="A3603" s="3">
        <v>41200</v>
      </c>
      <c r="B3603" s="2">
        <v>0.3</v>
      </c>
      <c r="C3603" s="2">
        <v>1.835</v>
      </c>
    </row>
    <row r="3604" spans="1:3" x14ac:dyDescent="0.25">
      <c r="A3604" s="3">
        <v>41201</v>
      </c>
      <c r="B3604" s="2">
        <v>0.29599999999999999</v>
      </c>
      <c r="C3604" s="2">
        <v>1.764</v>
      </c>
    </row>
    <row r="3605" spans="1:3" x14ac:dyDescent="0.25">
      <c r="A3605" s="3">
        <v>41204</v>
      </c>
      <c r="B3605" s="2">
        <v>0.309</v>
      </c>
      <c r="C3605" s="2">
        <v>1.8140000000000001</v>
      </c>
    </row>
    <row r="3606" spans="1:3" x14ac:dyDescent="0.25">
      <c r="A3606" s="3">
        <v>41205</v>
      </c>
      <c r="B3606" s="2">
        <v>0.28899999999999998</v>
      </c>
      <c r="C3606" s="2">
        <v>1.758</v>
      </c>
    </row>
    <row r="3607" spans="1:3" x14ac:dyDescent="0.25">
      <c r="A3607" s="3">
        <v>41206</v>
      </c>
      <c r="B3607" s="2">
        <v>0.29099999999999998</v>
      </c>
      <c r="C3607" s="2">
        <v>1.79</v>
      </c>
    </row>
    <row r="3608" spans="1:3" x14ac:dyDescent="0.25">
      <c r="A3608" s="3">
        <v>41207</v>
      </c>
      <c r="B3608" s="2">
        <v>0.313</v>
      </c>
      <c r="C3608" s="2">
        <v>1.8240000000000001</v>
      </c>
    </row>
    <row r="3609" spans="1:3" x14ac:dyDescent="0.25">
      <c r="A3609" s="3">
        <v>41208</v>
      </c>
      <c r="B3609" s="2">
        <v>0.29899999999999999</v>
      </c>
      <c r="C3609" s="2">
        <v>1.746</v>
      </c>
    </row>
    <row r="3610" spans="1:3" x14ac:dyDescent="0.25">
      <c r="A3610" s="3">
        <v>41211</v>
      </c>
      <c r="B3610" s="2">
        <v>0.29099999999999998</v>
      </c>
      <c r="C3610" s="2">
        <v>1.7190000000000001</v>
      </c>
    </row>
    <row r="3611" spans="1:3" x14ac:dyDescent="0.25">
      <c r="A3611" s="3">
        <v>41212</v>
      </c>
      <c r="B3611" s="2">
        <v>0.29099999999999998</v>
      </c>
      <c r="C3611" s="2">
        <v>1.7190000000000001</v>
      </c>
    </row>
    <row r="3612" spans="1:3" x14ac:dyDescent="0.25">
      <c r="A3612" s="3">
        <v>41213</v>
      </c>
      <c r="B3612" s="2">
        <v>0.28299999999999997</v>
      </c>
      <c r="C3612" s="2">
        <v>1.6910000000000001</v>
      </c>
    </row>
    <row r="3613" spans="1:3" x14ac:dyDescent="0.25">
      <c r="A3613" s="3">
        <v>41214</v>
      </c>
      <c r="B3613" s="2">
        <v>0.28299999999999997</v>
      </c>
      <c r="C3613" s="2">
        <v>1.7250000000000001</v>
      </c>
    </row>
    <row r="3614" spans="1:3" x14ac:dyDescent="0.25">
      <c r="A3614" s="3">
        <v>41215</v>
      </c>
      <c r="B3614" s="2">
        <v>0.28399999999999997</v>
      </c>
      <c r="C3614" s="2">
        <v>1.716</v>
      </c>
    </row>
    <row r="3615" spans="1:3" x14ac:dyDescent="0.25">
      <c r="A3615" s="3">
        <v>41218</v>
      </c>
      <c r="B3615" s="2">
        <v>0.27600000000000002</v>
      </c>
      <c r="C3615" s="2">
        <v>1.6850000000000001</v>
      </c>
    </row>
    <row r="3616" spans="1:3" x14ac:dyDescent="0.25">
      <c r="A3616" s="3">
        <v>41219</v>
      </c>
      <c r="B3616" s="2">
        <v>0.30299999999999999</v>
      </c>
      <c r="C3616" s="2">
        <v>1.752</v>
      </c>
    </row>
    <row r="3617" spans="1:3" x14ac:dyDescent="0.25">
      <c r="A3617" s="3">
        <v>41220</v>
      </c>
      <c r="B3617" s="2">
        <v>0.27200000000000002</v>
      </c>
      <c r="C3617" s="2">
        <v>1.6479999999999999</v>
      </c>
    </row>
    <row r="3618" spans="1:3" x14ac:dyDescent="0.25">
      <c r="A3618" s="3">
        <v>41221</v>
      </c>
      <c r="B3618" s="2">
        <v>0.26</v>
      </c>
      <c r="C3618" s="2">
        <v>1.6160000000000001</v>
      </c>
    </row>
    <row r="3619" spans="1:3" x14ac:dyDescent="0.25">
      <c r="A3619" s="3">
        <v>41222</v>
      </c>
      <c r="B3619" s="2">
        <v>0.26</v>
      </c>
      <c r="C3619" s="2">
        <v>1.607</v>
      </c>
    </row>
    <row r="3620" spans="1:3" x14ac:dyDescent="0.25">
      <c r="A3620" s="3">
        <v>41225</v>
      </c>
      <c r="B3620" s="2">
        <v>0.26</v>
      </c>
      <c r="C3620" s="2">
        <v>1.607</v>
      </c>
    </row>
    <row r="3621" spans="1:3" x14ac:dyDescent="0.25">
      <c r="A3621" s="3">
        <v>41226</v>
      </c>
      <c r="B3621" s="2">
        <v>0.252</v>
      </c>
      <c r="C3621" s="2">
        <v>1.595</v>
      </c>
    </row>
    <row r="3622" spans="1:3" x14ac:dyDescent="0.25">
      <c r="A3622" s="3">
        <v>41227</v>
      </c>
      <c r="B3622" s="2">
        <v>0.248</v>
      </c>
      <c r="C3622" s="2">
        <v>1.5920000000000001</v>
      </c>
    </row>
    <row r="3623" spans="1:3" x14ac:dyDescent="0.25">
      <c r="A3623" s="3">
        <v>41228</v>
      </c>
      <c r="B3623" s="2">
        <v>0.24399999999999999</v>
      </c>
      <c r="C3623" s="2">
        <v>1.5940000000000001</v>
      </c>
    </row>
    <row r="3624" spans="1:3" x14ac:dyDescent="0.25">
      <c r="A3624" s="3">
        <v>41229</v>
      </c>
      <c r="B3624" s="2">
        <v>0.24</v>
      </c>
      <c r="C3624" s="2">
        <v>1.581</v>
      </c>
    </row>
    <row r="3625" spans="1:3" x14ac:dyDescent="0.25">
      <c r="A3625" s="3">
        <v>41232</v>
      </c>
      <c r="B3625" s="2">
        <v>0.24399999999999999</v>
      </c>
      <c r="C3625" s="2">
        <v>1.6140000000000001</v>
      </c>
    </row>
    <row r="3626" spans="1:3" x14ac:dyDescent="0.25">
      <c r="A3626" s="3">
        <v>41233</v>
      </c>
      <c r="B3626" s="2">
        <v>0.25600000000000001</v>
      </c>
      <c r="C3626" s="2">
        <v>1.667</v>
      </c>
    </row>
    <row r="3627" spans="1:3" x14ac:dyDescent="0.25">
      <c r="A3627" s="3">
        <v>41234</v>
      </c>
      <c r="B3627" s="2">
        <v>0.27200000000000002</v>
      </c>
      <c r="C3627" s="2">
        <v>1.68</v>
      </c>
    </row>
    <row r="3628" spans="1:3" x14ac:dyDescent="0.25">
      <c r="A3628" s="3">
        <v>41235</v>
      </c>
      <c r="B3628" s="2">
        <v>0.27200000000000002</v>
      </c>
      <c r="C3628" s="2">
        <v>1.68</v>
      </c>
    </row>
    <row r="3629" spans="1:3" x14ac:dyDescent="0.25">
      <c r="A3629" s="3">
        <v>41236</v>
      </c>
      <c r="B3629" s="2">
        <v>0.27200000000000002</v>
      </c>
      <c r="C3629" s="2">
        <v>1.6910000000000001</v>
      </c>
    </row>
    <row r="3630" spans="1:3" x14ac:dyDescent="0.25">
      <c r="A3630" s="3">
        <v>41239</v>
      </c>
      <c r="B3630" s="2">
        <v>0.26800000000000002</v>
      </c>
      <c r="C3630" s="2">
        <v>1.663</v>
      </c>
    </row>
    <row r="3631" spans="1:3" x14ac:dyDescent="0.25">
      <c r="A3631" s="3">
        <v>41240</v>
      </c>
      <c r="B3631" s="2">
        <v>0.26200000000000001</v>
      </c>
      <c r="C3631" s="2">
        <v>1.6379999999999999</v>
      </c>
    </row>
    <row r="3632" spans="1:3" x14ac:dyDescent="0.25">
      <c r="A3632" s="3">
        <v>41241</v>
      </c>
      <c r="B3632" s="2">
        <v>0.26400000000000001</v>
      </c>
      <c r="C3632" s="2">
        <v>1.629</v>
      </c>
    </row>
    <row r="3633" spans="1:3" x14ac:dyDescent="0.25">
      <c r="A3633" s="3">
        <v>41242</v>
      </c>
      <c r="B3633" s="2">
        <v>0.25600000000000001</v>
      </c>
      <c r="C3633" s="2">
        <v>1.6160000000000001</v>
      </c>
    </row>
    <row r="3634" spans="1:3" x14ac:dyDescent="0.25">
      <c r="A3634" s="3">
        <v>41243</v>
      </c>
      <c r="B3634" s="2">
        <v>0.248</v>
      </c>
      <c r="C3634" s="2">
        <v>1.6160000000000001</v>
      </c>
    </row>
    <row r="3635" spans="1:3" x14ac:dyDescent="0.25">
      <c r="A3635" s="3">
        <v>41246</v>
      </c>
      <c r="B3635" s="2">
        <v>0.252</v>
      </c>
      <c r="C3635" s="2">
        <v>1.6220000000000001</v>
      </c>
    </row>
    <row r="3636" spans="1:3" x14ac:dyDescent="0.25">
      <c r="A3636" s="3">
        <v>41247</v>
      </c>
      <c r="B3636" s="2">
        <v>0.24399999999999999</v>
      </c>
      <c r="C3636" s="2">
        <v>1.6040000000000001</v>
      </c>
    </row>
    <row r="3637" spans="1:3" x14ac:dyDescent="0.25">
      <c r="A3637" s="3">
        <v>41248</v>
      </c>
      <c r="B3637" s="2">
        <v>0.24</v>
      </c>
      <c r="C3637" s="2">
        <v>1.5880000000000001</v>
      </c>
    </row>
    <row r="3638" spans="1:3" x14ac:dyDescent="0.25">
      <c r="A3638" s="3">
        <v>41249</v>
      </c>
      <c r="B3638" s="2">
        <v>0.24</v>
      </c>
      <c r="C3638" s="2">
        <v>1.587</v>
      </c>
    </row>
    <row r="3639" spans="1:3" x14ac:dyDescent="0.25">
      <c r="A3639" s="3">
        <v>41250</v>
      </c>
      <c r="B3639" s="2">
        <v>0.24</v>
      </c>
      <c r="C3639" s="2">
        <v>1.6220000000000001</v>
      </c>
    </row>
    <row r="3640" spans="1:3" x14ac:dyDescent="0.25">
      <c r="A3640" s="3">
        <v>41253</v>
      </c>
      <c r="B3640" s="2">
        <v>0.23599999999999999</v>
      </c>
      <c r="C3640" s="2">
        <v>1.617</v>
      </c>
    </row>
    <row r="3641" spans="1:3" x14ac:dyDescent="0.25">
      <c r="A3641" s="3">
        <v>41254</v>
      </c>
      <c r="B3641" s="2">
        <v>0.24</v>
      </c>
      <c r="C3641" s="2">
        <v>1.655</v>
      </c>
    </row>
    <row r="3642" spans="1:3" x14ac:dyDescent="0.25">
      <c r="A3642" s="3">
        <v>41255</v>
      </c>
      <c r="B3642" s="2">
        <v>0.24399999999999999</v>
      </c>
      <c r="C3642" s="2">
        <v>1.6990000000000001</v>
      </c>
    </row>
    <row r="3643" spans="1:3" x14ac:dyDescent="0.25">
      <c r="A3643" s="3">
        <v>41256</v>
      </c>
      <c r="B3643" s="2">
        <v>0.252</v>
      </c>
      <c r="C3643" s="2">
        <v>1.7310000000000001</v>
      </c>
    </row>
    <row r="3644" spans="1:3" x14ac:dyDescent="0.25">
      <c r="A3644" s="3">
        <v>41257</v>
      </c>
      <c r="B3644" s="2">
        <v>0.23599999999999999</v>
      </c>
      <c r="C3644" s="2">
        <v>1.702</v>
      </c>
    </row>
    <row r="3645" spans="1:3" x14ac:dyDescent="0.25">
      <c r="A3645" s="3">
        <v>41260</v>
      </c>
      <c r="B3645" s="2">
        <v>0.252</v>
      </c>
      <c r="C3645" s="2">
        <v>1.7729999999999999</v>
      </c>
    </row>
    <row r="3646" spans="1:3" x14ac:dyDescent="0.25">
      <c r="A3646" s="3">
        <v>41261</v>
      </c>
      <c r="B3646" s="2">
        <v>0.28000000000000003</v>
      </c>
      <c r="C3646" s="2">
        <v>1.8180000000000001</v>
      </c>
    </row>
    <row r="3647" spans="1:3" x14ac:dyDescent="0.25">
      <c r="A3647" s="3">
        <v>41262</v>
      </c>
      <c r="B3647" s="2">
        <v>0.27600000000000002</v>
      </c>
      <c r="C3647" s="2">
        <v>1.802</v>
      </c>
    </row>
    <row r="3648" spans="1:3" x14ac:dyDescent="0.25">
      <c r="A3648" s="3">
        <v>41263</v>
      </c>
      <c r="B3648" s="2">
        <v>0.27200000000000002</v>
      </c>
      <c r="C3648" s="2">
        <v>1.7969999999999999</v>
      </c>
    </row>
    <row r="3649" spans="1:3" x14ac:dyDescent="0.25">
      <c r="A3649" s="3">
        <v>41264</v>
      </c>
      <c r="B3649" s="2">
        <v>0.26800000000000002</v>
      </c>
      <c r="C3649" s="2">
        <v>1.764</v>
      </c>
    </row>
    <row r="3650" spans="1:3" x14ac:dyDescent="0.25">
      <c r="A3650" s="3">
        <v>41267</v>
      </c>
      <c r="B3650" s="2">
        <v>0.26800000000000002</v>
      </c>
      <c r="C3650" s="2">
        <v>1.7749999999999999</v>
      </c>
    </row>
    <row r="3651" spans="1:3" x14ac:dyDescent="0.25">
      <c r="A3651" s="3">
        <v>41268</v>
      </c>
      <c r="B3651" s="2">
        <v>0.26800000000000002</v>
      </c>
      <c r="C3651" s="2">
        <v>1.7749999999999999</v>
      </c>
    </row>
    <row r="3652" spans="1:3" x14ac:dyDescent="0.25">
      <c r="A3652" s="3">
        <v>41269</v>
      </c>
      <c r="B3652" s="2">
        <v>0.26800000000000002</v>
      </c>
      <c r="C3652" s="2">
        <v>1.752</v>
      </c>
    </row>
    <row r="3653" spans="1:3" x14ac:dyDescent="0.25">
      <c r="A3653" s="3">
        <v>41270</v>
      </c>
      <c r="B3653" s="2">
        <v>0.26400000000000001</v>
      </c>
      <c r="C3653" s="2">
        <v>1.7370000000000001</v>
      </c>
    </row>
    <row r="3654" spans="1:3" x14ac:dyDescent="0.25">
      <c r="A3654" s="3">
        <v>41271</v>
      </c>
      <c r="B3654" s="2">
        <v>0.248</v>
      </c>
      <c r="C3654" s="2">
        <v>1.702</v>
      </c>
    </row>
    <row r="3655" spans="1:3" x14ac:dyDescent="0.25">
      <c r="A3655" s="3">
        <v>41274</v>
      </c>
      <c r="B3655" s="2">
        <v>0.249</v>
      </c>
      <c r="C3655" s="2">
        <v>1.758</v>
      </c>
    </row>
    <row r="3656" spans="1:3" x14ac:dyDescent="0.25">
      <c r="A3656" s="3">
        <v>41275</v>
      </c>
      <c r="B3656" s="2">
        <v>0.249</v>
      </c>
      <c r="C3656" s="2">
        <v>1.758</v>
      </c>
    </row>
    <row r="3657" spans="1:3" x14ac:dyDescent="0.25">
      <c r="A3657" s="3">
        <v>41276</v>
      </c>
      <c r="B3657" s="2">
        <v>0.25700000000000001</v>
      </c>
      <c r="C3657" s="2">
        <v>1.8380000000000001</v>
      </c>
    </row>
    <row r="3658" spans="1:3" x14ac:dyDescent="0.25">
      <c r="A3658" s="3">
        <v>41277</v>
      </c>
      <c r="B3658" s="2">
        <v>0.26900000000000002</v>
      </c>
      <c r="C3658" s="2">
        <v>1.913</v>
      </c>
    </row>
    <row r="3659" spans="1:3" x14ac:dyDescent="0.25">
      <c r="A3659" s="3">
        <v>41278</v>
      </c>
      <c r="B3659" s="2">
        <v>0.26500000000000001</v>
      </c>
      <c r="C3659" s="2">
        <v>1.9</v>
      </c>
    </row>
    <row r="3660" spans="1:3" x14ac:dyDescent="0.25">
      <c r="A3660" s="3">
        <v>41281</v>
      </c>
      <c r="B3660" s="2">
        <v>0.26600000000000001</v>
      </c>
      <c r="C3660" s="2">
        <v>1.8979999999999999</v>
      </c>
    </row>
    <row r="3661" spans="1:3" x14ac:dyDescent="0.25">
      <c r="A3661" s="3">
        <v>41282</v>
      </c>
      <c r="B3661" s="2">
        <v>0.254</v>
      </c>
      <c r="C3661" s="2">
        <v>1.869</v>
      </c>
    </row>
    <row r="3662" spans="1:3" x14ac:dyDescent="0.25">
      <c r="A3662" s="3">
        <v>41283</v>
      </c>
      <c r="B3662" s="2">
        <v>0.24199999999999999</v>
      </c>
      <c r="C3662" s="2">
        <v>1.8580000000000001</v>
      </c>
    </row>
    <row r="3663" spans="1:3" x14ac:dyDescent="0.25">
      <c r="A3663" s="3">
        <v>41284</v>
      </c>
      <c r="B3663" s="2">
        <v>0.25</v>
      </c>
      <c r="C3663" s="2">
        <v>1.897</v>
      </c>
    </row>
    <row r="3664" spans="1:3" x14ac:dyDescent="0.25">
      <c r="A3664" s="3">
        <v>41285</v>
      </c>
      <c r="B3664" s="2">
        <v>0.251</v>
      </c>
      <c r="C3664" s="2">
        <v>1.869</v>
      </c>
    </row>
    <row r="3665" spans="1:3" x14ac:dyDescent="0.25">
      <c r="A3665" s="3">
        <v>41288</v>
      </c>
      <c r="B3665" s="2">
        <v>0.247</v>
      </c>
      <c r="C3665" s="2">
        <v>1.8460000000000001</v>
      </c>
    </row>
    <row r="3666" spans="1:3" x14ac:dyDescent="0.25">
      <c r="A3666" s="3">
        <v>41289</v>
      </c>
      <c r="B3666" s="2">
        <v>0.247</v>
      </c>
      <c r="C3666" s="2">
        <v>1.837</v>
      </c>
    </row>
    <row r="3667" spans="1:3" x14ac:dyDescent="0.25">
      <c r="A3667" s="3">
        <v>41290</v>
      </c>
      <c r="B3667" s="2">
        <v>0.24299999999999999</v>
      </c>
      <c r="C3667" s="2">
        <v>1.819</v>
      </c>
    </row>
    <row r="3668" spans="1:3" x14ac:dyDescent="0.25">
      <c r="A3668" s="3">
        <v>41291</v>
      </c>
      <c r="B3668" s="2">
        <v>0.26400000000000001</v>
      </c>
      <c r="C3668" s="2">
        <v>1.88</v>
      </c>
    </row>
    <row r="3669" spans="1:3" x14ac:dyDescent="0.25">
      <c r="A3669" s="3">
        <v>41292</v>
      </c>
      <c r="B3669" s="2">
        <v>0.252</v>
      </c>
      <c r="C3669" s="2">
        <v>1.843</v>
      </c>
    </row>
    <row r="3670" spans="1:3" x14ac:dyDescent="0.25">
      <c r="A3670" s="3">
        <v>41295</v>
      </c>
      <c r="B3670" s="2">
        <v>0.252</v>
      </c>
      <c r="C3670" s="2">
        <v>1.843</v>
      </c>
    </row>
    <row r="3671" spans="1:3" x14ac:dyDescent="0.25">
      <c r="A3671" s="3">
        <v>41296</v>
      </c>
      <c r="B3671" s="2">
        <v>0.24399999999999999</v>
      </c>
      <c r="C3671" s="2">
        <v>1.843</v>
      </c>
    </row>
    <row r="3672" spans="1:3" x14ac:dyDescent="0.25">
      <c r="A3672" s="3">
        <v>41297</v>
      </c>
      <c r="B3672" s="2">
        <v>0.23599999999999999</v>
      </c>
      <c r="C3672" s="2">
        <v>1.825</v>
      </c>
    </row>
    <row r="3673" spans="1:3" x14ac:dyDescent="0.25">
      <c r="A3673" s="3">
        <v>41298</v>
      </c>
      <c r="B3673" s="2">
        <v>0.24099999999999999</v>
      </c>
      <c r="C3673" s="2">
        <v>1.851</v>
      </c>
    </row>
    <row r="3674" spans="1:3" x14ac:dyDescent="0.25">
      <c r="A3674" s="3">
        <v>41299</v>
      </c>
      <c r="B3674" s="2">
        <v>0.27400000000000002</v>
      </c>
      <c r="C3674" s="2">
        <v>1.95</v>
      </c>
    </row>
    <row r="3675" spans="1:3" x14ac:dyDescent="0.25">
      <c r="A3675" s="3">
        <v>41302</v>
      </c>
      <c r="B3675" s="2">
        <v>0.27600000000000002</v>
      </c>
      <c r="C3675" s="2">
        <v>1.962</v>
      </c>
    </row>
    <row r="3676" spans="1:3" x14ac:dyDescent="0.25">
      <c r="A3676" s="3">
        <v>41303</v>
      </c>
      <c r="B3676" s="2">
        <v>0.27900000000000003</v>
      </c>
      <c r="C3676" s="2">
        <v>2</v>
      </c>
    </row>
    <row r="3677" spans="1:3" x14ac:dyDescent="0.25">
      <c r="A3677" s="3">
        <v>41304</v>
      </c>
      <c r="B3677" s="2">
        <v>0.26800000000000002</v>
      </c>
      <c r="C3677" s="2">
        <v>1.9930000000000001</v>
      </c>
    </row>
    <row r="3678" spans="1:3" x14ac:dyDescent="0.25">
      <c r="A3678" s="3">
        <v>41305</v>
      </c>
      <c r="B3678" s="2">
        <v>0.26400000000000001</v>
      </c>
      <c r="C3678" s="2">
        <v>1.986</v>
      </c>
    </row>
    <row r="3679" spans="1:3" x14ac:dyDescent="0.25">
      <c r="A3679" s="3">
        <v>41306</v>
      </c>
      <c r="B3679" s="2">
        <v>0.26400000000000001</v>
      </c>
      <c r="C3679" s="2">
        <v>2.016</v>
      </c>
    </row>
    <row r="3680" spans="1:3" x14ac:dyDescent="0.25">
      <c r="A3680" s="3">
        <v>41309</v>
      </c>
      <c r="B3680" s="2">
        <v>0.252</v>
      </c>
      <c r="C3680" s="2">
        <v>1.956</v>
      </c>
    </row>
    <row r="3681" spans="1:3" x14ac:dyDescent="0.25">
      <c r="A3681" s="3">
        <v>41310</v>
      </c>
      <c r="B3681" s="2">
        <v>0.25600000000000001</v>
      </c>
      <c r="C3681" s="2">
        <v>1.9990000000000001</v>
      </c>
    </row>
    <row r="3682" spans="1:3" x14ac:dyDescent="0.25">
      <c r="A3682" s="3">
        <v>41311</v>
      </c>
      <c r="B3682" s="2">
        <v>0.248</v>
      </c>
      <c r="C3682" s="2">
        <v>1.9610000000000001</v>
      </c>
    </row>
    <row r="3683" spans="1:3" x14ac:dyDescent="0.25">
      <c r="A3683" s="3">
        <v>41312</v>
      </c>
      <c r="B3683" s="2">
        <v>0.252</v>
      </c>
      <c r="C3683" s="2">
        <v>1.958</v>
      </c>
    </row>
    <row r="3684" spans="1:3" x14ac:dyDescent="0.25">
      <c r="A3684" s="3">
        <v>41313</v>
      </c>
      <c r="B3684" s="2">
        <v>0.252</v>
      </c>
      <c r="C3684" s="2">
        <v>1.9510000000000001</v>
      </c>
    </row>
    <row r="3685" spans="1:3" x14ac:dyDescent="0.25">
      <c r="A3685" s="3">
        <v>41316</v>
      </c>
      <c r="B3685" s="2">
        <v>0.25600000000000001</v>
      </c>
      <c r="C3685" s="2">
        <v>1.964</v>
      </c>
    </row>
    <row r="3686" spans="1:3" x14ac:dyDescent="0.25">
      <c r="A3686" s="3">
        <v>41317</v>
      </c>
      <c r="B3686" s="2">
        <v>0.26400000000000001</v>
      </c>
      <c r="C3686" s="2">
        <v>1.978</v>
      </c>
    </row>
    <row r="3687" spans="1:3" x14ac:dyDescent="0.25">
      <c r="A3687" s="3">
        <v>41318</v>
      </c>
      <c r="B3687" s="2">
        <v>0.27600000000000002</v>
      </c>
      <c r="C3687" s="2">
        <v>2.0289999999999999</v>
      </c>
    </row>
    <row r="3688" spans="1:3" x14ac:dyDescent="0.25">
      <c r="A3688" s="3">
        <v>41319</v>
      </c>
      <c r="B3688" s="2">
        <v>0.26400000000000001</v>
      </c>
      <c r="C3688" s="2">
        <v>1.998</v>
      </c>
    </row>
    <row r="3689" spans="1:3" x14ac:dyDescent="0.25">
      <c r="A3689" s="3">
        <v>41320</v>
      </c>
      <c r="B3689" s="2">
        <v>0.26800000000000002</v>
      </c>
      <c r="C3689" s="2">
        <v>2.0030000000000001</v>
      </c>
    </row>
    <row r="3690" spans="1:3" x14ac:dyDescent="0.25">
      <c r="A3690" s="3">
        <v>41323</v>
      </c>
      <c r="B3690" s="2">
        <v>0.26800000000000002</v>
      </c>
      <c r="C3690" s="2">
        <v>2.0030000000000001</v>
      </c>
    </row>
    <row r="3691" spans="1:3" x14ac:dyDescent="0.25">
      <c r="A3691" s="3">
        <v>41324</v>
      </c>
      <c r="B3691" s="2">
        <v>0.27200000000000002</v>
      </c>
      <c r="C3691" s="2">
        <v>2.0289999999999999</v>
      </c>
    </row>
    <row r="3692" spans="1:3" x14ac:dyDescent="0.25">
      <c r="A3692" s="3">
        <v>41325</v>
      </c>
      <c r="B3692" s="2">
        <v>0.26</v>
      </c>
      <c r="C3692" s="2">
        <v>2.0099999999999998</v>
      </c>
    </row>
    <row r="3693" spans="1:3" x14ac:dyDescent="0.25">
      <c r="A3693" s="3">
        <v>41326</v>
      </c>
      <c r="B3693" s="2">
        <v>0.252</v>
      </c>
      <c r="C3693" s="2">
        <v>1.9770000000000001</v>
      </c>
    </row>
    <row r="3694" spans="1:3" x14ac:dyDescent="0.25">
      <c r="A3694" s="3">
        <v>41327</v>
      </c>
      <c r="B3694" s="2">
        <v>0.25</v>
      </c>
      <c r="C3694" s="2">
        <v>1.9630000000000001</v>
      </c>
    </row>
    <row r="3695" spans="1:3" x14ac:dyDescent="0.25">
      <c r="A3695" s="3">
        <v>41330</v>
      </c>
      <c r="B3695" s="2">
        <v>0.24</v>
      </c>
      <c r="C3695" s="2">
        <v>1.865</v>
      </c>
    </row>
    <row r="3696" spans="1:3" x14ac:dyDescent="0.25">
      <c r="A3696" s="3">
        <v>41331</v>
      </c>
      <c r="B3696" s="2">
        <v>0.24399999999999999</v>
      </c>
      <c r="C3696" s="2">
        <v>1.8819999999999999</v>
      </c>
    </row>
    <row r="3697" spans="1:3" x14ac:dyDescent="0.25">
      <c r="A3697" s="3">
        <v>41332</v>
      </c>
      <c r="B3697" s="2">
        <v>0.24399999999999999</v>
      </c>
      <c r="C3697" s="2">
        <v>1.9019999999999999</v>
      </c>
    </row>
    <row r="3698" spans="1:3" x14ac:dyDescent="0.25">
      <c r="A3698" s="3">
        <v>41333</v>
      </c>
      <c r="B3698" s="2">
        <v>0.23599999999999999</v>
      </c>
      <c r="C3698" s="2">
        <v>1.8759999999999999</v>
      </c>
    </row>
    <row r="3699" spans="1:3" x14ac:dyDescent="0.25">
      <c r="A3699" s="3">
        <v>41334</v>
      </c>
      <c r="B3699" s="2">
        <v>0.23599999999999999</v>
      </c>
      <c r="C3699" s="2">
        <v>1.8420000000000001</v>
      </c>
    </row>
    <row r="3700" spans="1:3" x14ac:dyDescent="0.25">
      <c r="A3700" s="3">
        <v>41337</v>
      </c>
      <c r="B3700" s="2">
        <v>0.23599999999999999</v>
      </c>
      <c r="C3700" s="2">
        <v>1.8759999999999999</v>
      </c>
    </row>
    <row r="3701" spans="1:3" x14ac:dyDescent="0.25">
      <c r="A3701" s="3">
        <v>41338</v>
      </c>
      <c r="B3701" s="2">
        <v>0.24</v>
      </c>
      <c r="C3701" s="2">
        <v>1.899</v>
      </c>
    </row>
    <row r="3702" spans="1:3" x14ac:dyDescent="0.25">
      <c r="A3702" s="3">
        <v>41339</v>
      </c>
      <c r="B3702" s="2">
        <v>0.248</v>
      </c>
      <c r="C3702" s="2">
        <v>1.9379999999999999</v>
      </c>
    </row>
    <row r="3703" spans="1:3" x14ac:dyDescent="0.25">
      <c r="A3703" s="3">
        <v>41340</v>
      </c>
      <c r="B3703" s="2">
        <v>0.252</v>
      </c>
      <c r="C3703" s="2">
        <v>1.9970000000000001</v>
      </c>
    </row>
    <row r="3704" spans="1:3" x14ac:dyDescent="0.25">
      <c r="A3704" s="3">
        <v>41341</v>
      </c>
      <c r="B3704" s="2">
        <v>0.252</v>
      </c>
      <c r="C3704" s="2">
        <v>2.044</v>
      </c>
    </row>
    <row r="3705" spans="1:3" x14ac:dyDescent="0.25">
      <c r="A3705" s="3">
        <v>41344</v>
      </c>
      <c r="B3705" s="2">
        <v>0.25600000000000001</v>
      </c>
      <c r="C3705" s="2">
        <v>2.0579999999999998</v>
      </c>
    </row>
    <row r="3706" spans="1:3" x14ac:dyDescent="0.25">
      <c r="A3706" s="3">
        <v>41345</v>
      </c>
      <c r="B3706" s="2">
        <v>0.25600000000000001</v>
      </c>
      <c r="C3706" s="2">
        <v>2.0169999999999999</v>
      </c>
    </row>
    <row r="3707" spans="1:3" x14ac:dyDescent="0.25">
      <c r="A3707" s="3">
        <v>41346</v>
      </c>
      <c r="B3707" s="2">
        <v>0.26</v>
      </c>
      <c r="C3707" s="2">
        <v>2.0219999999999998</v>
      </c>
    </row>
    <row r="3708" spans="1:3" x14ac:dyDescent="0.25">
      <c r="A3708" s="3">
        <v>41347</v>
      </c>
      <c r="B3708" s="2">
        <v>0.26400000000000001</v>
      </c>
      <c r="C3708" s="2">
        <v>2.0299999999999998</v>
      </c>
    </row>
    <row r="3709" spans="1:3" x14ac:dyDescent="0.25">
      <c r="A3709" s="3">
        <v>41348</v>
      </c>
      <c r="B3709" s="2">
        <v>0.252</v>
      </c>
      <c r="C3709" s="2">
        <v>1.99</v>
      </c>
    </row>
    <row r="3710" spans="1:3" x14ac:dyDescent="0.25">
      <c r="A3710" s="3">
        <v>41351</v>
      </c>
      <c r="B3710" s="2">
        <v>0.24399999999999999</v>
      </c>
      <c r="C3710" s="2">
        <v>1.956</v>
      </c>
    </row>
    <row r="3711" spans="1:3" x14ac:dyDescent="0.25">
      <c r="A3711" s="3">
        <v>41352</v>
      </c>
      <c r="B3711" s="2">
        <v>0.24</v>
      </c>
      <c r="C3711" s="2">
        <v>1.903</v>
      </c>
    </row>
    <row r="3712" spans="1:3" x14ac:dyDescent="0.25">
      <c r="A3712" s="3">
        <v>41353</v>
      </c>
      <c r="B3712" s="2">
        <v>0.248</v>
      </c>
      <c r="C3712" s="2">
        <v>1.9590000000000001</v>
      </c>
    </row>
    <row r="3713" spans="1:3" x14ac:dyDescent="0.25">
      <c r="A3713" s="3">
        <v>41354</v>
      </c>
      <c r="B3713" s="2">
        <v>0.248</v>
      </c>
      <c r="C3713" s="2">
        <v>1.9119999999999999</v>
      </c>
    </row>
    <row r="3714" spans="1:3" x14ac:dyDescent="0.25">
      <c r="A3714" s="3">
        <v>41355</v>
      </c>
      <c r="B3714" s="2">
        <v>0.252</v>
      </c>
      <c r="C3714" s="2">
        <v>1.9259999999999999</v>
      </c>
    </row>
    <row r="3715" spans="1:3" x14ac:dyDescent="0.25">
      <c r="A3715" s="3">
        <v>41358</v>
      </c>
      <c r="B3715" s="2">
        <v>0.24399999999999999</v>
      </c>
      <c r="C3715" s="2">
        <v>1.921</v>
      </c>
    </row>
    <row r="3716" spans="1:3" x14ac:dyDescent="0.25">
      <c r="A3716" s="3">
        <v>41359</v>
      </c>
      <c r="B3716" s="2">
        <v>0.248</v>
      </c>
      <c r="C3716" s="2">
        <v>1.91</v>
      </c>
    </row>
    <row r="3717" spans="1:3" x14ac:dyDescent="0.25">
      <c r="A3717" s="3">
        <v>41360</v>
      </c>
      <c r="B3717" s="2">
        <v>0.24399999999999999</v>
      </c>
      <c r="C3717" s="2">
        <v>1.8460000000000001</v>
      </c>
    </row>
    <row r="3718" spans="1:3" x14ac:dyDescent="0.25">
      <c r="A3718" s="3">
        <v>41361</v>
      </c>
      <c r="B3718" s="2">
        <v>0.24399999999999999</v>
      </c>
      <c r="C3718" s="2">
        <v>1.85</v>
      </c>
    </row>
    <row r="3719" spans="1:3" x14ac:dyDescent="0.25">
      <c r="A3719" s="3">
        <v>41362</v>
      </c>
      <c r="B3719" s="2">
        <v>0.24399999999999999</v>
      </c>
      <c r="C3719" s="2">
        <v>1.85</v>
      </c>
    </row>
    <row r="3720" spans="1:3" x14ac:dyDescent="0.25">
      <c r="A3720" s="3">
        <v>41365</v>
      </c>
      <c r="B3720" s="2">
        <v>0.24</v>
      </c>
      <c r="C3720" s="2">
        <v>1.8320000000000001</v>
      </c>
    </row>
    <row r="3721" spans="1:3" x14ac:dyDescent="0.25">
      <c r="A3721" s="3">
        <v>41366</v>
      </c>
      <c r="B3721" s="2">
        <v>0.24</v>
      </c>
      <c r="C3721" s="2">
        <v>1.86</v>
      </c>
    </row>
    <row r="3722" spans="1:3" x14ac:dyDescent="0.25">
      <c r="A3722" s="3">
        <v>41367</v>
      </c>
      <c r="B3722" s="2">
        <v>0.22800000000000001</v>
      </c>
      <c r="C3722" s="2">
        <v>1.8120000000000001</v>
      </c>
    </row>
    <row r="3723" spans="1:3" x14ac:dyDescent="0.25">
      <c r="A3723" s="3">
        <v>41368</v>
      </c>
      <c r="B3723" s="2">
        <v>0.22800000000000001</v>
      </c>
      <c r="C3723" s="2">
        <v>1.7629999999999999</v>
      </c>
    </row>
    <row r="3724" spans="1:3" x14ac:dyDescent="0.25">
      <c r="A3724" s="3">
        <v>41369</v>
      </c>
      <c r="B3724" s="2">
        <v>0.23</v>
      </c>
      <c r="C3724" s="2">
        <v>1.714</v>
      </c>
    </row>
    <row r="3725" spans="1:3" x14ac:dyDescent="0.25">
      <c r="A3725" s="3">
        <v>41372</v>
      </c>
      <c r="B3725" s="2">
        <v>0.23200000000000001</v>
      </c>
      <c r="C3725" s="2">
        <v>1.7470000000000001</v>
      </c>
    </row>
    <row r="3726" spans="1:3" x14ac:dyDescent="0.25">
      <c r="A3726" s="3">
        <v>41373</v>
      </c>
      <c r="B3726" s="2">
        <v>0.23200000000000001</v>
      </c>
      <c r="C3726" s="2">
        <v>1.7509999999999999</v>
      </c>
    </row>
    <row r="3727" spans="1:3" x14ac:dyDescent="0.25">
      <c r="A3727" s="3">
        <v>41374</v>
      </c>
      <c r="B3727" s="2">
        <v>0.23200000000000001</v>
      </c>
      <c r="C3727" s="2">
        <v>1.804</v>
      </c>
    </row>
    <row r="3728" spans="1:3" x14ac:dyDescent="0.25">
      <c r="A3728" s="3">
        <v>41375</v>
      </c>
      <c r="B3728" s="2">
        <v>0.23200000000000001</v>
      </c>
      <c r="C3728" s="2">
        <v>1.79</v>
      </c>
    </row>
    <row r="3729" spans="1:3" x14ac:dyDescent="0.25">
      <c r="A3729" s="3">
        <v>41376</v>
      </c>
      <c r="B3729" s="2">
        <v>0.22800000000000001</v>
      </c>
      <c r="C3729" s="2">
        <v>1.722</v>
      </c>
    </row>
    <row r="3730" spans="1:3" x14ac:dyDescent="0.25">
      <c r="A3730" s="3">
        <v>41379</v>
      </c>
      <c r="B3730" s="2">
        <v>0.22</v>
      </c>
      <c r="C3730" s="2">
        <v>1.681</v>
      </c>
    </row>
    <row r="3731" spans="1:3" x14ac:dyDescent="0.25">
      <c r="A3731" s="3">
        <v>41380</v>
      </c>
      <c r="B3731" s="2">
        <v>0.22800000000000001</v>
      </c>
      <c r="C3731" s="2">
        <v>1.7230000000000001</v>
      </c>
    </row>
    <row r="3732" spans="1:3" x14ac:dyDescent="0.25">
      <c r="A3732" s="3">
        <v>41381</v>
      </c>
      <c r="B3732" s="2">
        <v>0.22800000000000001</v>
      </c>
      <c r="C3732" s="2">
        <v>1.696</v>
      </c>
    </row>
    <row r="3733" spans="1:3" x14ac:dyDescent="0.25">
      <c r="A3733" s="3">
        <v>41382</v>
      </c>
      <c r="B3733" s="2">
        <v>0.22800000000000001</v>
      </c>
      <c r="C3733" s="2">
        <v>1.6859999999999999</v>
      </c>
    </row>
    <row r="3734" spans="1:3" x14ac:dyDescent="0.25">
      <c r="A3734" s="3">
        <v>41383</v>
      </c>
      <c r="B3734" s="2">
        <v>0.23200000000000001</v>
      </c>
      <c r="C3734" s="2">
        <v>1.706</v>
      </c>
    </row>
    <row r="3735" spans="1:3" x14ac:dyDescent="0.25">
      <c r="A3735" s="3">
        <v>41386</v>
      </c>
      <c r="B3735" s="2">
        <v>0.224</v>
      </c>
      <c r="C3735" s="2">
        <v>1.694</v>
      </c>
    </row>
    <row r="3736" spans="1:3" x14ac:dyDescent="0.25">
      <c r="A3736" s="3">
        <v>41387</v>
      </c>
      <c r="B3736" s="2">
        <v>0.22800000000000001</v>
      </c>
      <c r="C3736" s="2">
        <v>1.7070000000000001</v>
      </c>
    </row>
    <row r="3737" spans="1:3" x14ac:dyDescent="0.25">
      <c r="A3737" s="3">
        <v>41388</v>
      </c>
      <c r="B3737" s="2">
        <v>0.22900000000000001</v>
      </c>
      <c r="C3737" s="2">
        <v>1.706</v>
      </c>
    </row>
    <row r="3738" spans="1:3" x14ac:dyDescent="0.25">
      <c r="A3738" s="3">
        <v>41389</v>
      </c>
      <c r="B3738" s="2">
        <v>0.22700000000000001</v>
      </c>
      <c r="C3738" s="2">
        <v>1.7090000000000001</v>
      </c>
    </row>
    <row r="3739" spans="1:3" x14ac:dyDescent="0.25">
      <c r="A3739" s="3">
        <v>41390</v>
      </c>
      <c r="B3739" s="2">
        <v>0.21299999999999999</v>
      </c>
      <c r="C3739" s="2">
        <v>1.6639999999999999</v>
      </c>
    </row>
    <row r="3740" spans="1:3" x14ac:dyDescent="0.25">
      <c r="A3740" s="3">
        <v>41393</v>
      </c>
      <c r="B3740" s="2">
        <v>0.20899999999999999</v>
      </c>
      <c r="C3740" s="2">
        <v>1.671</v>
      </c>
    </row>
    <row r="3741" spans="1:3" x14ac:dyDescent="0.25">
      <c r="A3741" s="3">
        <v>41394</v>
      </c>
      <c r="B3741" s="2">
        <v>0.20899999999999999</v>
      </c>
      <c r="C3741" s="2">
        <v>1.673</v>
      </c>
    </row>
    <row r="3742" spans="1:3" x14ac:dyDescent="0.25">
      <c r="A3742" s="3">
        <v>41395</v>
      </c>
      <c r="B3742" s="2">
        <v>0.20200000000000001</v>
      </c>
      <c r="C3742" s="2">
        <v>1.63</v>
      </c>
    </row>
    <row r="3743" spans="1:3" x14ac:dyDescent="0.25">
      <c r="A3743" s="3">
        <v>41396</v>
      </c>
      <c r="B3743" s="2">
        <v>0.19800000000000001</v>
      </c>
      <c r="C3743" s="2">
        <v>1.6259999999999999</v>
      </c>
    </row>
    <row r="3744" spans="1:3" x14ac:dyDescent="0.25">
      <c r="A3744" s="3">
        <v>41397</v>
      </c>
      <c r="B3744" s="2">
        <v>0.218</v>
      </c>
      <c r="C3744" s="2">
        <v>1.7390000000000001</v>
      </c>
    </row>
    <row r="3745" spans="1:3" x14ac:dyDescent="0.25">
      <c r="A3745" s="3">
        <v>41400</v>
      </c>
      <c r="B3745" s="2">
        <v>0.214</v>
      </c>
      <c r="C3745" s="2">
        <v>1.76</v>
      </c>
    </row>
    <row r="3746" spans="1:3" x14ac:dyDescent="0.25">
      <c r="A3746" s="3">
        <v>41401</v>
      </c>
      <c r="B3746" s="2">
        <v>0.222</v>
      </c>
      <c r="C3746" s="2">
        <v>1.7789999999999999</v>
      </c>
    </row>
    <row r="3747" spans="1:3" x14ac:dyDescent="0.25">
      <c r="A3747" s="3">
        <v>41402</v>
      </c>
      <c r="B3747" s="2">
        <v>0.222</v>
      </c>
      <c r="C3747" s="2">
        <v>1.7669999999999999</v>
      </c>
    </row>
    <row r="3748" spans="1:3" x14ac:dyDescent="0.25">
      <c r="A3748" s="3">
        <v>41403</v>
      </c>
      <c r="B3748" s="2">
        <v>0.222</v>
      </c>
      <c r="C3748" s="2">
        <v>1.8120000000000001</v>
      </c>
    </row>
    <row r="3749" spans="1:3" x14ac:dyDescent="0.25">
      <c r="A3749" s="3">
        <v>41404</v>
      </c>
      <c r="B3749" s="2">
        <v>0.23899999999999999</v>
      </c>
      <c r="C3749" s="2">
        <v>1.8979999999999999</v>
      </c>
    </row>
    <row r="3750" spans="1:3" x14ac:dyDescent="0.25">
      <c r="A3750" s="3">
        <v>41407</v>
      </c>
      <c r="B3750" s="2">
        <v>0.23899999999999999</v>
      </c>
      <c r="C3750" s="2">
        <v>1.921</v>
      </c>
    </row>
    <row r="3751" spans="1:3" x14ac:dyDescent="0.25">
      <c r="A3751" s="3">
        <v>41408</v>
      </c>
      <c r="B3751" s="2">
        <v>0.247</v>
      </c>
      <c r="C3751" s="2">
        <v>1.9750000000000001</v>
      </c>
    </row>
    <row r="3752" spans="1:3" x14ac:dyDescent="0.25">
      <c r="A3752" s="3">
        <v>41409</v>
      </c>
      <c r="B3752" s="2">
        <v>0.23899999999999999</v>
      </c>
      <c r="C3752" s="2">
        <v>1.9359999999999999</v>
      </c>
    </row>
    <row r="3753" spans="1:3" x14ac:dyDescent="0.25">
      <c r="A3753" s="3">
        <v>41410</v>
      </c>
      <c r="B3753" s="2">
        <v>0.23100000000000001</v>
      </c>
      <c r="C3753" s="2">
        <v>1.8819999999999999</v>
      </c>
    </row>
    <row r="3754" spans="1:3" x14ac:dyDescent="0.25">
      <c r="A3754" s="3">
        <v>41411</v>
      </c>
      <c r="B3754" s="2">
        <v>0.24399999999999999</v>
      </c>
      <c r="C3754" s="2">
        <v>1.9510000000000001</v>
      </c>
    </row>
    <row r="3755" spans="1:3" x14ac:dyDescent="0.25">
      <c r="A3755" s="3">
        <v>41414</v>
      </c>
      <c r="B3755" s="2">
        <v>0.24</v>
      </c>
      <c r="C3755" s="2">
        <v>1.966</v>
      </c>
    </row>
    <row r="3756" spans="1:3" x14ac:dyDescent="0.25">
      <c r="A3756" s="3">
        <v>41415</v>
      </c>
      <c r="B3756" s="2">
        <v>0.23599999999999999</v>
      </c>
      <c r="C3756" s="2">
        <v>1.927</v>
      </c>
    </row>
    <row r="3757" spans="1:3" x14ac:dyDescent="0.25">
      <c r="A3757" s="3">
        <v>41416</v>
      </c>
      <c r="B3757" s="2">
        <v>0.248</v>
      </c>
      <c r="C3757" s="2">
        <v>2.04</v>
      </c>
    </row>
    <row r="3758" spans="1:3" x14ac:dyDescent="0.25">
      <c r="A3758" s="3">
        <v>41417</v>
      </c>
      <c r="B3758" s="2">
        <v>0.249</v>
      </c>
      <c r="C3758" s="2">
        <v>2.0169999999999999</v>
      </c>
    </row>
    <row r="3759" spans="1:3" x14ac:dyDescent="0.25">
      <c r="A3759" s="3">
        <v>41418</v>
      </c>
      <c r="B3759" s="2">
        <v>0.249</v>
      </c>
      <c r="C3759" s="2">
        <v>2.0089999999999999</v>
      </c>
    </row>
    <row r="3760" spans="1:3" x14ac:dyDescent="0.25">
      <c r="A3760" s="3">
        <v>41421</v>
      </c>
      <c r="B3760" s="2">
        <v>0.249</v>
      </c>
      <c r="C3760" s="2">
        <v>2.0089999999999999</v>
      </c>
    </row>
    <row r="3761" spans="1:3" x14ac:dyDescent="0.25">
      <c r="A3761" s="3">
        <v>41422</v>
      </c>
      <c r="B3761" s="2">
        <v>0.28999999999999998</v>
      </c>
      <c r="C3761" s="2">
        <v>2.1659999999999999</v>
      </c>
    </row>
    <row r="3762" spans="1:3" x14ac:dyDescent="0.25">
      <c r="A3762" s="3">
        <v>41423</v>
      </c>
      <c r="B3762" s="2">
        <v>0.29499999999999998</v>
      </c>
      <c r="C3762" s="2">
        <v>2.1160000000000001</v>
      </c>
    </row>
    <row r="3763" spans="1:3" x14ac:dyDescent="0.25">
      <c r="A3763" s="3">
        <v>41424</v>
      </c>
      <c r="B3763" s="2">
        <v>0.29499999999999998</v>
      </c>
      <c r="C3763" s="2">
        <v>2.1120000000000001</v>
      </c>
    </row>
    <row r="3764" spans="1:3" x14ac:dyDescent="0.25">
      <c r="A3764" s="3">
        <v>41425</v>
      </c>
      <c r="B3764" s="2">
        <v>0.29499999999999998</v>
      </c>
      <c r="C3764" s="2">
        <v>2.129</v>
      </c>
    </row>
    <row r="3765" spans="1:3" x14ac:dyDescent="0.25">
      <c r="A3765" s="3">
        <v>41428</v>
      </c>
      <c r="B3765" s="2">
        <v>0.29299999999999998</v>
      </c>
      <c r="C3765" s="2">
        <v>2.12</v>
      </c>
    </row>
    <row r="3766" spans="1:3" x14ac:dyDescent="0.25">
      <c r="A3766" s="3">
        <v>41429</v>
      </c>
      <c r="B3766" s="2">
        <v>0.29899999999999999</v>
      </c>
      <c r="C3766" s="2">
        <v>2.1469999999999998</v>
      </c>
    </row>
    <row r="3767" spans="1:3" x14ac:dyDescent="0.25">
      <c r="A3767" s="3">
        <v>41430</v>
      </c>
      <c r="B3767" s="2">
        <v>0.28799999999999998</v>
      </c>
      <c r="C3767" s="2">
        <v>2.09</v>
      </c>
    </row>
    <row r="3768" spans="1:3" x14ac:dyDescent="0.25">
      <c r="A3768" s="3">
        <v>41431</v>
      </c>
      <c r="B3768" s="2">
        <v>0.28999999999999998</v>
      </c>
      <c r="C3768" s="2">
        <v>2.0779999999999998</v>
      </c>
    </row>
    <row r="3769" spans="1:3" x14ac:dyDescent="0.25">
      <c r="A3769" s="3">
        <v>41432</v>
      </c>
      <c r="B3769" s="2">
        <v>0.30399999999999999</v>
      </c>
      <c r="C3769" s="2">
        <v>2.173</v>
      </c>
    </row>
    <row r="3770" spans="1:3" x14ac:dyDescent="0.25">
      <c r="A3770" s="3">
        <v>41435</v>
      </c>
      <c r="B3770" s="2">
        <v>0.312</v>
      </c>
      <c r="C3770" s="2">
        <v>2.2109999999999999</v>
      </c>
    </row>
    <row r="3771" spans="1:3" x14ac:dyDescent="0.25">
      <c r="A3771" s="3">
        <v>41436</v>
      </c>
      <c r="B3771" s="2">
        <v>0.32400000000000001</v>
      </c>
      <c r="C3771" s="2">
        <v>2.1859999999999999</v>
      </c>
    </row>
    <row r="3772" spans="1:3" x14ac:dyDescent="0.25">
      <c r="A3772" s="3">
        <v>41437</v>
      </c>
      <c r="B3772" s="2">
        <v>0.32800000000000001</v>
      </c>
      <c r="C3772" s="2">
        <v>2.2290000000000001</v>
      </c>
    </row>
    <row r="3773" spans="1:3" x14ac:dyDescent="0.25">
      <c r="A3773" s="3">
        <v>41438</v>
      </c>
      <c r="B3773" s="2">
        <v>0.28399999999999997</v>
      </c>
      <c r="C3773" s="2">
        <v>2.15</v>
      </c>
    </row>
    <row r="3774" spans="1:3" x14ac:dyDescent="0.25">
      <c r="A3774" s="3">
        <v>41439</v>
      </c>
      <c r="B3774" s="2">
        <v>0.27200000000000002</v>
      </c>
      <c r="C3774" s="2">
        <v>2.13</v>
      </c>
    </row>
    <row r="3775" spans="1:3" x14ac:dyDescent="0.25">
      <c r="A3775" s="3">
        <v>41442</v>
      </c>
      <c r="B3775" s="2">
        <v>0.26400000000000001</v>
      </c>
      <c r="C3775" s="2">
        <v>2.1829999999999998</v>
      </c>
    </row>
    <row r="3776" spans="1:3" x14ac:dyDescent="0.25">
      <c r="A3776" s="3">
        <v>41443</v>
      </c>
      <c r="B3776" s="2">
        <v>0.26400000000000001</v>
      </c>
      <c r="C3776" s="2">
        <v>2.1859999999999999</v>
      </c>
    </row>
    <row r="3777" spans="1:3" x14ac:dyDescent="0.25">
      <c r="A3777" s="3">
        <v>41444</v>
      </c>
      <c r="B3777" s="2">
        <v>0.308</v>
      </c>
      <c r="C3777" s="2">
        <v>2.3540000000000001</v>
      </c>
    </row>
    <row r="3778" spans="1:3" x14ac:dyDescent="0.25">
      <c r="A3778" s="3">
        <v>41445</v>
      </c>
      <c r="B3778" s="2">
        <v>0.32900000000000001</v>
      </c>
      <c r="C3778" s="2">
        <v>2.415</v>
      </c>
    </row>
    <row r="3779" spans="1:3" x14ac:dyDescent="0.25">
      <c r="A3779" s="3">
        <v>41446</v>
      </c>
      <c r="B3779" s="2">
        <v>0.37</v>
      </c>
      <c r="C3779" s="2">
        <v>2.532</v>
      </c>
    </row>
    <row r="3780" spans="1:3" x14ac:dyDescent="0.25">
      <c r="A3780" s="3">
        <v>41449</v>
      </c>
      <c r="B3780" s="2">
        <v>0.38600000000000001</v>
      </c>
      <c r="C3780" s="2">
        <v>2.5379999999999998</v>
      </c>
    </row>
    <row r="3781" spans="1:3" x14ac:dyDescent="0.25">
      <c r="A3781" s="3">
        <v>41450</v>
      </c>
      <c r="B3781" s="2">
        <v>0.40699999999999997</v>
      </c>
      <c r="C3781" s="2">
        <v>2.609</v>
      </c>
    </row>
    <row r="3782" spans="1:3" x14ac:dyDescent="0.25">
      <c r="A3782" s="3">
        <v>41451</v>
      </c>
      <c r="B3782" s="2">
        <v>0.38100000000000001</v>
      </c>
      <c r="C3782" s="2">
        <v>2.536</v>
      </c>
    </row>
    <row r="3783" spans="1:3" x14ac:dyDescent="0.25">
      <c r="A3783" s="3">
        <v>41452</v>
      </c>
      <c r="B3783" s="2">
        <v>0.35299999999999998</v>
      </c>
      <c r="C3783" s="2">
        <v>2.4729999999999999</v>
      </c>
    </row>
    <row r="3784" spans="1:3" x14ac:dyDescent="0.25">
      <c r="A3784" s="3">
        <v>41453</v>
      </c>
      <c r="B3784" s="2">
        <v>0.35699999999999998</v>
      </c>
      <c r="C3784" s="2">
        <v>2.4870000000000001</v>
      </c>
    </row>
    <row r="3785" spans="1:3" x14ac:dyDescent="0.25">
      <c r="A3785" s="3">
        <v>41456</v>
      </c>
      <c r="B3785" s="2">
        <v>0.35299999999999998</v>
      </c>
      <c r="C3785" s="2">
        <v>2.4769999999999999</v>
      </c>
    </row>
    <row r="3786" spans="1:3" x14ac:dyDescent="0.25">
      <c r="A3786" s="3">
        <v>41457</v>
      </c>
      <c r="B3786" s="2">
        <v>0.34899999999999998</v>
      </c>
      <c r="C3786" s="2">
        <v>2.4700000000000002</v>
      </c>
    </row>
    <row r="3787" spans="1:3" x14ac:dyDescent="0.25">
      <c r="A3787" s="3">
        <v>41458</v>
      </c>
      <c r="B3787" s="2">
        <v>0.36499999999999999</v>
      </c>
      <c r="C3787" s="2">
        <v>2.504</v>
      </c>
    </row>
    <row r="3788" spans="1:3" x14ac:dyDescent="0.25">
      <c r="A3788" s="3">
        <v>41459</v>
      </c>
      <c r="B3788" s="2">
        <v>0.36499999999999999</v>
      </c>
      <c r="C3788" s="2">
        <v>2.504</v>
      </c>
    </row>
    <row r="3789" spans="1:3" x14ac:dyDescent="0.25">
      <c r="A3789" s="3">
        <v>41460</v>
      </c>
      <c r="B3789" s="2">
        <v>0.39700000000000002</v>
      </c>
      <c r="C3789" s="2">
        <v>2.74</v>
      </c>
    </row>
    <row r="3790" spans="1:3" x14ac:dyDescent="0.25">
      <c r="A3790" s="3">
        <v>41463</v>
      </c>
      <c r="B3790" s="2">
        <v>0.36099999999999999</v>
      </c>
      <c r="C3790" s="2">
        <v>2.637</v>
      </c>
    </row>
    <row r="3791" spans="1:3" x14ac:dyDescent="0.25">
      <c r="A3791" s="3">
        <v>41464</v>
      </c>
      <c r="B3791" s="2">
        <v>0.36899999999999999</v>
      </c>
      <c r="C3791" s="2">
        <v>2.6349999999999998</v>
      </c>
    </row>
    <row r="3792" spans="1:3" x14ac:dyDescent="0.25">
      <c r="A3792" s="3">
        <v>41465</v>
      </c>
      <c r="B3792" s="2">
        <v>0.35299999999999998</v>
      </c>
      <c r="C3792" s="2">
        <v>2.625</v>
      </c>
    </row>
    <row r="3793" spans="1:3" x14ac:dyDescent="0.25">
      <c r="A3793" s="3">
        <v>41466</v>
      </c>
      <c r="B3793" s="2">
        <v>0.33100000000000002</v>
      </c>
      <c r="C3793" s="2">
        <v>2.573</v>
      </c>
    </row>
    <row r="3794" spans="1:3" x14ac:dyDescent="0.25">
      <c r="A3794" s="3">
        <v>41467</v>
      </c>
      <c r="B3794" s="2">
        <v>0.34100000000000003</v>
      </c>
      <c r="C3794" s="2">
        <v>2.5830000000000002</v>
      </c>
    </row>
    <row r="3795" spans="1:3" x14ac:dyDescent="0.25">
      <c r="A3795" s="3">
        <v>41470</v>
      </c>
      <c r="B3795" s="2">
        <v>0.32900000000000001</v>
      </c>
      <c r="C3795" s="2">
        <v>2.5379999999999998</v>
      </c>
    </row>
    <row r="3796" spans="1:3" x14ac:dyDescent="0.25">
      <c r="A3796" s="3">
        <v>41471</v>
      </c>
      <c r="B3796" s="2">
        <v>0.32500000000000001</v>
      </c>
      <c r="C3796" s="2">
        <v>2.5329999999999999</v>
      </c>
    </row>
    <row r="3797" spans="1:3" x14ac:dyDescent="0.25">
      <c r="A3797" s="3">
        <v>41472</v>
      </c>
      <c r="B3797" s="2">
        <v>0.30099999999999999</v>
      </c>
      <c r="C3797" s="2">
        <v>2.4900000000000002</v>
      </c>
    </row>
    <row r="3798" spans="1:3" x14ac:dyDescent="0.25">
      <c r="A3798" s="3">
        <v>41473</v>
      </c>
      <c r="B3798" s="2">
        <v>0.30499999999999999</v>
      </c>
      <c r="C3798" s="2">
        <v>2.5289999999999999</v>
      </c>
    </row>
    <row r="3799" spans="1:3" x14ac:dyDescent="0.25">
      <c r="A3799" s="3">
        <v>41474</v>
      </c>
      <c r="B3799" s="2">
        <v>0.3</v>
      </c>
      <c r="C3799" s="2">
        <v>2.4849999999999999</v>
      </c>
    </row>
    <row r="3800" spans="1:3" x14ac:dyDescent="0.25">
      <c r="A3800" s="3">
        <v>41477</v>
      </c>
      <c r="B3800" s="2">
        <v>0.30399999999999999</v>
      </c>
      <c r="C3800" s="2">
        <v>2.4809999999999999</v>
      </c>
    </row>
    <row r="3801" spans="1:3" x14ac:dyDescent="0.25">
      <c r="A3801" s="3">
        <v>41478</v>
      </c>
      <c r="B3801" s="2">
        <v>0.308</v>
      </c>
      <c r="C3801" s="2">
        <v>2.5059999999999998</v>
      </c>
    </row>
    <row r="3802" spans="1:3" x14ac:dyDescent="0.25">
      <c r="A3802" s="3">
        <v>41479</v>
      </c>
      <c r="B3802" s="2">
        <v>0.35</v>
      </c>
      <c r="C3802" s="2">
        <v>2.589</v>
      </c>
    </row>
    <row r="3803" spans="1:3" x14ac:dyDescent="0.25">
      <c r="A3803" s="3">
        <v>41480</v>
      </c>
      <c r="B3803" s="2">
        <v>0.32300000000000001</v>
      </c>
      <c r="C3803" s="2">
        <v>2.5720000000000001</v>
      </c>
    </row>
    <row r="3804" spans="1:3" x14ac:dyDescent="0.25">
      <c r="A3804" s="3">
        <v>41481</v>
      </c>
      <c r="B3804" s="2">
        <v>0.315</v>
      </c>
      <c r="C3804" s="2">
        <v>2.5630000000000002</v>
      </c>
    </row>
    <row r="3805" spans="1:3" x14ac:dyDescent="0.25">
      <c r="A3805" s="3">
        <v>41484</v>
      </c>
      <c r="B3805" s="2">
        <v>0.31900000000000001</v>
      </c>
      <c r="C3805" s="2">
        <v>2.6030000000000002</v>
      </c>
    </row>
    <row r="3806" spans="1:3" x14ac:dyDescent="0.25">
      <c r="A3806" s="3">
        <v>41485</v>
      </c>
      <c r="B3806" s="2">
        <v>0.315</v>
      </c>
      <c r="C3806" s="2">
        <v>2.6110000000000002</v>
      </c>
    </row>
    <row r="3807" spans="1:3" x14ac:dyDescent="0.25">
      <c r="A3807" s="3">
        <v>41486</v>
      </c>
      <c r="B3807" s="2">
        <v>0.311</v>
      </c>
      <c r="C3807" s="2">
        <v>2.577</v>
      </c>
    </row>
    <row r="3808" spans="1:3" x14ac:dyDescent="0.25">
      <c r="A3808" s="3">
        <v>41487</v>
      </c>
      <c r="B3808" s="2">
        <v>0.32700000000000001</v>
      </c>
      <c r="C3808" s="2">
        <v>2.7069999999999999</v>
      </c>
    </row>
    <row r="3809" spans="1:3" x14ac:dyDescent="0.25">
      <c r="A3809" s="3">
        <v>41488</v>
      </c>
      <c r="B3809" s="2">
        <v>0.29899999999999999</v>
      </c>
      <c r="C3809" s="2">
        <v>2.597</v>
      </c>
    </row>
    <row r="3810" spans="1:3" x14ac:dyDescent="0.25">
      <c r="A3810" s="3">
        <v>41491</v>
      </c>
      <c r="B3810" s="2">
        <v>0.30299999999999999</v>
      </c>
      <c r="C3810" s="2">
        <v>2.6339999999999999</v>
      </c>
    </row>
    <row r="3811" spans="1:3" x14ac:dyDescent="0.25">
      <c r="A3811" s="3">
        <v>41492</v>
      </c>
      <c r="B3811" s="2">
        <v>0.307</v>
      </c>
      <c r="C3811" s="2">
        <v>2.6429999999999998</v>
      </c>
    </row>
    <row r="3812" spans="1:3" x14ac:dyDescent="0.25">
      <c r="A3812" s="3">
        <v>41493</v>
      </c>
      <c r="B3812" s="2">
        <v>0.30399999999999999</v>
      </c>
      <c r="C3812" s="2">
        <v>2.6</v>
      </c>
    </row>
    <row r="3813" spans="1:3" x14ac:dyDescent="0.25">
      <c r="A3813" s="3">
        <v>41494</v>
      </c>
      <c r="B3813" s="2">
        <v>0.30399999999999999</v>
      </c>
      <c r="C3813" s="2">
        <v>2.59</v>
      </c>
    </row>
    <row r="3814" spans="1:3" x14ac:dyDescent="0.25">
      <c r="A3814" s="3">
        <v>41495</v>
      </c>
      <c r="B3814" s="2">
        <v>0.30399999999999999</v>
      </c>
      <c r="C3814" s="2">
        <v>2.5790000000000002</v>
      </c>
    </row>
    <row r="3815" spans="1:3" x14ac:dyDescent="0.25">
      <c r="A3815" s="3">
        <v>41498</v>
      </c>
      <c r="B3815" s="2">
        <v>0.308</v>
      </c>
      <c r="C3815" s="2">
        <v>2.621</v>
      </c>
    </row>
    <row r="3816" spans="1:3" x14ac:dyDescent="0.25">
      <c r="A3816" s="3">
        <v>41499</v>
      </c>
      <c r="B3816" s="2">
        <v>0.33200000000000002</v>
      </c>
      <c r="C3816" s="2">
        <v>2.72</v>
      </c>
    </row>
    <row r="3817" spans="1:3" x14ac:dyDescent="0.25">
      <c r="A3817" s="3">
        <v>41500</v>
      </c>
      <c r="B3817" s="2">
        <v>0.32800000000000001</v>
      </c>
      <c r="C3817" s="2">
        <v>2.714</v>
      </c>
    </row>
    <row r="3818" spans="1:3" x14ac:dyDescent="0.25">
      <c r="A3818" s="3">
        <v>41501</v>
      </c>
      <c r="B3818" s="2">
        <v>0.34799999999999998</v>
      </c>
      <c r="C3818" s="2">
        <v>2.7669999999999999</v>
      </c>
    </row>
    <row r="3819" spans="1:3" x14ac:dyDescent="0.25">
      <c r="A3819" s="3">
        <v>41502</v>
      </c>
      <c r="B3819" s="2">
        <v>0.34100000000000003</v>
      </c>
      <c r="C3819" s="2">
        <v>2.8260000000000001</v>
      </c>
    </row>
    <row r="3820" spans="1:3" x14ac:dyDescent="0.25">
      <c r="A3820" s="3">
        <v>41505</v>
      </c>
      <c r="B3820" s="2">
        <v>0.35299999999999998</v>
      </c>
      <c r="C3820" s="2">
        <v>2.8809999999999998</v>
      </c>
    </row>
    <row r="3821" spans="1:3" x14ac:dyDescent="0.25">
      <c r="A3821" s="3">
        <v>41506</v>
      </c>
      <c r="B3821" s="2">
        <v>0.34100000000000003</v>
      </c>
      <c r="C3821" s="2">
        <v>2.8149999999999999</v>
      </c>
    </row>
    <row r="3822" spans="1:3" x14ac:dyDescent="0.25">
      <c r="A3822" s="3">
        <v>41507</v>
      </c>
      <c r="B3822" s="2">
        <v>0.36899999999999999</v>
      </c>
      <c r="C3822" s="2">
        <v>2.8940000000000001</v>
      </c>
    </row>
    <row r="3823" spans="1:3" x14ac:dyDescent="0.25">
      <c r="A3823" s="3">
        <v>41508</v>
      </c>
      <c r="B3823" s="2">
        <v>0.39</v>
      </c>
      <c r="C3823" s="2">
        <v>2.8849999999999998</v>
      </c>
    </row>
    <row r="3824" spans="1:3" x14ac:dyDescent="0.25">
      <c r="A3824" s="3">
        <v>41509</v>
      </c>
      <c r="B3824" s="2">
        <v>0.378</v>
      </c>
      <c r="C3824" s="2">
        <v>2.8159999999999998</v>
      </c>
    </row>
    <row r="3825" spans="1:3" x14ac:dyDescent="0.25">
      <c r="A3825" s="3">
        <v>41512</v>
      </c>
      <c r="B3825" s="2">
        <v>0.36599999999999999</v>
      </c>
      <c r="C3825" s="2">
        <v>2.786</v>
      </c>
    </row>
    <row r="3826" spans="1:3" x14ac:dyDescent="0.25">
      <c r="A3826" s="3">
        <v>41513</v>
      </c>
      <c r="B3826" s="2">
        <v>0.35799999999999998</v>
      </c>
      <c r="C3826" s="2">
        <v>2.71</v>
      </c>
    </row>
    <row r="3827" spans="1:3" x14ac:dyDescent="0.25">
      <c r="A3827" s="3">
        <v>41514</v>
      </c>
      <c r="B3827" s="2">
        <v>0.39700000000000002</v>
      </c>
      <c r="C3827" s="2">
        <v>2.766</v>
      </c>
    </row>
    <row r="3828" spans="1:3" x14ac:dyDescent="0.25">
      <c r="A3828" s="3">
        <v>41515</v>
      </c>
      <c r="B3828" s="2">
        <v>0.39700000000000002</v>
      </c>
      <c r="C3828" s="2">
        <v>2.7629999999999999</v>
      </c>
    </row>
    <row r="3829" spans="1:3" x14ac:dyDescent="0.25">
      <c r="A3829" s="3">
        <v>41516</v>
      </c>
      <c r="B3829" s="2">
        <v>0.40100000000000002</v>
      </c>
      <c r="C3829" s="2">
        <v>2.7850000000000001</v>
      </c>
    </row>
    <row r="3830" spans="1:3" x14ac:dyDescent="0.25">
      <c r="A3830" s="3">
        <v>41519</v>
      </c>
      <c r="B3830" s="2">
        <v>0.40100000000000002</v>
      </c>
      <c r="C3830" s="2">
        <v>2.7850000000000001</v>
      </c>
    </row>
    <row r="3831" spans="1:3" x14ac:dyDescent="0.25">
      <c r="A3831" s="3">
        <v>41520</v>
      </c>
      <c r="B3831" s="2">
        <v>0.41599999999999998</v>
      </c>
      <c r="C3831" s="2">
        <v>2.859</v>
      </c>
    </row>
    <row r="3832" spans="1:3" x14ac:dyDescent="0.25">
      <c r="A3832" s="3">
        <v>41521</v>
      </c>
      <c r="B3832" s="2">
        <v>0.47199999999999998</v>
      </c>
      <c r="C3832" s="2">
        <v>2.8980000000000001</v>
      </c>
    </row>
    <row r="3833" spans="1:3" x14ac:dyDescent="0.25">
      <c r="A3833" s="3">
        <v>41522</v>
      </c>
      <c r="B3833" s="2">
        <v>0.52</v>
      </c>
      <c r="C3833" s="2">
        <v>2.9950000000000001</v>
      </c>
    </row>
    <row r="3834" spans="1:3" x14ac:dyDescent="0.25">
      <c r="A3834" s="3">
        <v>41523</v>
      </c>
      <c r="B3834" s="2">
        <v>0.45700000000000002</v>
      </c>
      <c r="C3834" s="2">
        <v>2.9350000000000001</v>
      </c>
    </row>
    <row r="3835" spans="1:3" x14ac:dyDescent="0.25">
      <c r="A3835" s="3">
        <v>41526</v>
      </c>
      <c r="B3835" s="2">
        <v>0.44500000000000001</v>
      </c>
      <c r="C3835" s="2">
        <v>2.9129999999999998</v>
      </c>
    </row>
    <row r="3836" spans="1:3" x14ac:dyDescent="0.25">
      <c r="A3836" s="3">
        <v>41527</v>
      </c>
      <c r="B3836" s="2">
        <v>0.47299999999999998</v>
      </c>
      <c r="C3836" s="2">
        <v>2.9649999999999999</v>
      </c>
    </row>
    <row r="3837" spans="1:3" x14ac:dyDescent="0.25">
      <c r="A3837" s="3">
        <v>41528</v>
      </c>
      <c r="B3837" s="2">
        <v>0.44500000000000001</v>
      </c>
      <c r="C3837" s="2">
        <v>2.9129999999999998</v>
      </c>
    </row>
    <row r="3838" spans="1:3" x14ac:dyDescent="0.25">
      <c r="A3838" s="3">
        <v>41529</v>
      </c>
      <c r="B3838" s="2">
        <v>0.44500000000000001</v>
      </c>
      <c r="C3838" s="2">
        <v>2.91</v>
      </c>
    </row>
    <row r="3839" spans="1:3" x14ac:dyDescent="0.25">
      <c r="A3839" s="3">
        <v>41530</v>
      </c>
      <c r="B3839" s="2">
        <v>0.433</v>
      </c>
      <c r="C3839" s="2">
        <v>2.8860000000000001</v>
      </c>
    </row>
    <row r="3840" spans="1:3" x14ac:dyDescent="0.25">
      <c r="A3840" s="3">
        <v>41533</v>
      </c>
      <c r="B3840" s="2">
        <v>0.38900000000000001</v>
      </c>
      <c r="C3840" s="2">
        <v>2.8650000000000002</v>
      </c>
    </row>
    <row r="3841" spans="1:3" x14ac:dyDescent="0.25">
      <c r="A3841" s="3">
        <v>41534</v>
      </c>
      <c r="B3841" s="2">
        <v>0.373</v>
      </c>
      <c r="C3841" s="2">
        <v>2.8479999999999999</v>
      </c>
    </row>
    <row r="3842" spans="1:3" x14ac:dyDescent="0.25">
      <c r="A3842" s="3">
        <v>41535</v>
      </c>
      <c r="B3842" s="2">
        <v>0.32300000000000001</v>
      </c>
      <c r="C3842" s="2">
        <v>2.6890000000000001</v>
      </c>
    </row>
    <row r="3843" spans="1:3" x14ac:dyDescent="0.25">
      <c r="A3843" s="3">
        <v>41536</v>
      </c>
      <c r="B3843" s="2">
        <v>0.33700000000000002</v>
      </c>
      <c r="C3843" s="2">
        <v>2.7530000000000001</v>
      </c>
    </row>
    <row r="3844" spans="1:3" x14ac:dyDescent="0.25">
      <c r="A3844" s="3">
        <v>41537</v>
      </c>
      <c r="B3844" s="2">
        <v>0.33200000000000002</v>
      </c>
      <c r="C3844" s="2">
        <v>2.7349999999999999</v>
      </c>
    </row>
    <row r="3845" spans="1:3" x14ac:dyDescent="0.25">
      <c r="A3845" s="3">
        <v>41540</v>
      </c>
      <c r="B3845" s="2">
        <v>0.33200000000000002</v>
      </c>
      <c r="C3845" s="2">
        <v>2.7010000000000001</v>
      </c>
    </row>
    <row r="3846" spans="1:3" x14ac:dyDescent="0.25">
      <c r="A3846" s="3">
        <v>41541</v>
      </c>
      <c r="B3846" s="2">
        <v>0.32800000000000001</v>
      </c>
      <c r="C3846" s="2">
        <v>2.6560000000000001</v>
      </c>
    </row>
    <row r="3847" spans="1:3" x14ac:dyDescent="0.25">
      <c r="A3847" s="3">
        <v>41542</v>
      </c>
      <c r="B3847" s="2">
        <v>0.34200000000000003</v>
      </c>
      <c r="C3847" s="2">
        <v>2.629</v>
      </c>
    </row>
    <row r="3848" spans="1:3" x14ac:dyDescent="0.25">
      <c r="A3848" s="3">
        <v>41543</v>
      </c>
      <c r="B3848" s="2">
        <v>0.34200000000000003</v>
      </c>
      <c r="C3848" s="2">
        <v>2.6509999999999998</v>
      </c>
    </row>
    <row r="3849" spans="1:3" x14ac:dyDescent="0.25">
      <c r="A3849" s="3">
        <v>41544</v>
      </c>
      <c r="B3849" s="2">
        <v>0.33400000000000002</v>
      </c>
      <c r="C3849" s="2">
        <v>2.625</v>
      </c>
    </row>
    <row r="3850" spans="1:3" x14ac:dyDescent="0.25">
      <c r="A3850" s="3">
        <v>41547</v>
      </c>
      <c r="B3850" s="2">
        <v>0.31900000000000001</v>
      </c>
      <c r="C3850" s="2">
        <v>2.6110000000000002</v>
      </c>
    </row>
    <row r="3851" spans="1:3" x14ac:dyDescent="0.25">
      <c r="A3851" s="3">
        <v>41548</v>
      </c>
      <c r="B3851" s="2">
        <v>0.33100000000000002</v>
      </c>
      <c r="C3851" s="2">
        <v>2.6509999999999998</v>
      </c>
    </row>
    <row r="3852" spans="1:3" x14ac:dyDescent="0.25">
      <c r="A3852" s="3">
        <v>41549</v>
      </c>
      <c r="B3852" s="2">
        <v>0.31900000000000001</v>
      </c>
      <c r="C3852" s="2">
        <v>2.6179999999999999</v>
      </c>
    </row>
    <row r="3853" spans="1:3" x14ac:dyDescent="0.25">
      <c r="A3853" s="3">
        <v>41550</v>
      </c>
      <c r="B3853" s="2">
        <v>0.311</v>
      </c>
      <c r="C3853" s="2">
        <v>2.6059999999999999</v>
      </c>
    </row>
    <row r="3854" spans="1:3" x14ac:dyDescent="0.25">
      <c r="A3854" s="3">
        <v>41551</v>
      </c>
      <c r="B3854" s="2">
        <v>0.33100000000000002</v>
      </c>
      <c r="C3854" s="2">
        <v>2.6459999999999999</v>
      </c>
    </row>
    <row r="3855" spans="1:3" x14ac:dyDescent="0.25">
      <c r="A3855" s="3">
        <v>41554</v>
      </c>
      <c r="B3855" s="2">
        <v>0.34300000000000003</v>
      </c>
      <c r="C3855" s="2">
        <v>2.6269999999999998</v>
      </c>
    </row>
    <row r="3856" spans="1:3" x14ac:dyDescent="0.25">
      <c r="A3856" s="3">
        <v>41555</v>
      </c>
      <c r="B3856" s="2">
        <v>0.38300000000000001</v>
      </c>
      <c r="C3856" s="2">
        <v>2.633</v>
      </c>
    </row>
    <row r="3857" spans="1:3" x14ac:dyDescent="0.25">
      <c r="A3857" s="3">
        <v>41556</v>
      </c>
      <c r="B3857" s="2">
        <v>0.35899999999999999</v>
      </c>
      <c r="C3857" s="2">
        <v>2.6640000000000001</v>
      </c>
    </row>
    <row r="3858" spans="1:3" x14ac:dyDescent="0.25">
      <c r="A3858" s="3">
        <v>41557</v>
      </c>
      <c r="B3858" s="2">
        <v>0.34399999999999997</v>
      </c>
      <c r="C3858" s="2">
        <v>2.6819999999999999</v>
      </c>
    </row>
    <row r="3859" spans="1:3" x14ac:dyDescent="0.25">
      <c r="A3859" s="3">
        <v>41558</v>
      </c>
      <c r="B3859" s="2">
        <v>0.35199999999999998</v>
      </c>
      <c r="C3859" s="2">
        <v>2.6880000000000002</v>
      </c>
    </row>
    <row r="3860" spans="1:3" x14ac:dyDescent="0.25">
      <c r="A3860" s="3">
        <v>41561</v>
      </c>
      <c r="B3860" s="2">
        <v>0.35199999999999998</v>
      </c>
      <c r="C3860" s="2">
        <v>2.6880000000000002</v>
      </c>
    </row>
    <row r="3861" spans="1:3" x14ac:dyDescent="0.25">
      <c r="A3861" s="3">
        <v>41562</v>
      </c>
      <c r="B3861" s="2">
        <v>0.35599999999999998</v>
      </c>
      <c r="C3861" s="2">
        <v>2.7290000000000001</v>
      </c>
    </row>
    <row r="3862" spans="1:3" x14ac:dyDescent="0.25">
      <c r="A3862" s="3">
        <v>41563</v>
      </c>
      <c r="B3862" s="2">
        <v>0.33200000000000002</v>
      </c>
      <c r="C3862" s="2">
        <v>2.6640000000000001</v>
      </c>
    </row>
    <row r="3863" spans="1:3" x14ac:dyDescent="0.25">
      <c r="A3863" s="3">
        <v>41564</v>
      </c>
      <c r="B3863" s="2">
        <v>0.312</v>
      </c>
      <c r="C3863" s="2">
        <v>2.59</v>
      </c>
    </row>
    <row r="3864" spans="1:3" x14ac:dyDescent="0.25">
      <c r="A3864" s="3">
        <v>41565</v>
      </c>
      <c r="B3864" s="2">
        <v>0.313</v>
      </c>
      <c r="C3864" s="2">
        <v>2.5790000000000002</v>
      </c>
    </row>
    <row r="3865" spans="1:3" x14ac:dyDescent="0.25">
      <c r="A3865" s="3">
        <v>41568</v>
      </c>
      <c r="B3865" s="2">
        <v>0.313</v>
      </c>
      <c r="C3865" s="2">
        <v>2.6019999999999999</v>
      </c>
    </row>
    <row r="3866" spans="1:3" x14ac:dyDescent="0.25">
      <c r="A3866" s="3">
        <v>41569</v>
      </c>
      <c r="B3866" s="2">
        <v>0.29299999999999998</v>
      </c>
      <c r="C3866" s="2">
        <v>2.5129999999999999</v>
      </c>
    </row>
    <row r="3867" spans="1:3" x14ac:dyDescent="0.25">
      <c r="A3867" s="3">
        <v>41570</v>
      </c>
      <c r="B3867" s="2">
        <v>0.309</v>
      </c>
      <c r="C3867" s="2">
        <v>2.5030000000000001</v>
      </c>
    </row>
    <row r="3868" spans="1:3" x14ac:dyDescent="0.25">
      <c r="A3868" s="3">
        <v>41571</v>
      </c>
      <c r="B3868" s="2">
        <v>0.30499999999999999</v>
      </c>
      <c r="C3868" s="2">
        <v>2.5209999999999999</v>
      </c>
    </row>
    <row r="3869" spans="1:3" x14ac:dyDescent="0.25">
      <c r="A3869" s="3">
        <v>41572</v>
      </c>
      <c r="B3869" s="2">
        <v>0.30099999999999999</v>
      </c>
      <c r="C3869" s="2">
        <v>2.5099999999999998</v>
      </c>
    </row>
    <row r="3870" spans="1:3" x14ac:dyDescent="0.25">
      <c r="A3870" s="3">
        <v>41575</v>
      </c>
      <c r="B3870" s="2">
        <v>0.30499999999999999</v>
      </c>
      <c r="C3870" s="2">
        <v>2.524</v>
      </c>
    </row>
    <row r="3871" spans="1:3" x14ac:dyDescent="0.25">
      <c r="A3871" s="3">
        <v>41576</v>
      </c>
      <c r="B3871" s="2">
        <v>0.315</v>
      </c>
      <c r="C3871" s="2">
        <v>2.504</v>
      </c>
    </row>
    <row r="3872" spans="1:3" x14ac:dyDescent="0.25">
      <c r="A3872" s="3">
        <v>41577</v>
      </c>
      <c r="B3872" s="2">
        <v>0.315</v>
      </c>
      <c r="C3872" s="2">
        <v>2.5390000000000001</v>
      </c>
    </row>
    <row r="3873" spans="1:3" x14ac:dyDescent="0.25">
      <c r="A3873" s="3">
        <v>41578</v>
      </c>
      <c r="B3873" s="2">
        <v>0.307</v>
      </c>
      <c r="C3873" s="2">
        <v>2.5550000000000002</v>
      </c>
    </row>
    <row r="3874" spans="1:3" x14ac:dyDescent="0.25">
      <c r="A3874" s="3">
        <v>41579</v>
      </c>
      <c r="B3874" s="2">
        <v>0.311</v>
      </c>
      <c r="C3874" s="2">
        <v>2.6230000000000002</v>
      </c>
    </row>
    <row r="3875" spans="1:3" x14ac:dyDescent="0.25">
      <c r="A3875" s="3">
        <v>41582</v>
      </c>
      <c r="B3875" s="2">
        <v>0.30299999999999999</v>
      </c>
      <c r="C3875" s="2">
        <v>2.6040000000000001</v>
      </c>
    </row>
    <row r="3876" spans="1:3" x14ac:dyDescent="0.25">
      <c r="A3876" s="3">
        <v>41583</v>
      </c>
      <c r="B3876" s="2">
        <v>0.30299999999999999</v>
      </c>
      <c r="C3876" s="2">
        <v>2.6709999999999998</v>
      </c>
    </row>
    <row r="3877" spans="1:3" x14ac:dyDescent="0.25">
      <c r="A3877" s="3">
        <v>41584</v>
      </c>
      <c r="B3877" s="2">
        <v>0.29199999999999998</v>
      </c>
      <c r="C3877" s="2">
        <v>2.6429999999999998</v>
      </c>
    </row>
    <row r="3878" spans="1:3" x14ac:dyDescent="0.25">
      <c r="A3878" s="3">
        <v>41585</v>
      </c>
      <c r="B3878" s="2">
        <v>0.28399999999999997</v>
      </c>
      <c r="C3878" s="2">
        <v>2.601</v>
      </c>
    </row>
    <row r="3879" spans="1:3" x14ac:dyDescent="0.25">
      <c r="A3879" s="3">
        <v>41586</v>
      </c>
      <c r="B3879" s="2">
        <v>0.312</v>
      </c>
      <c r="C3879" s="2">
        <v>2.7490000000000001</v>
      </c>
    </row>
    <row r="3880" spans="1:3" x14ac:dyDescent="0.25">
      <c r="A3880" s="3">
        <v>41589</v>
      </c>
      <c r="B3880" s="2">
        <v>0.312</v>
      </c>
      <c r="C3880" s="2">
        <v>2.7490000000000001</v>
      </c>
    </row>
    <row r="3881" spans="1:3" x14ac:dyDescent="0.25">
      <c r="A3881" s="3">
        <v>41590</v>
      </c>
      <c r="B3881" s="2">
        <v>0.32800000000000001</v>
      </c>
      <c r="C3881" s="2">
        <v>2.774</v>
      </c>
    </row>
    <row r="3882" spans="1:3" x14ac:dyDescent="0.25">
      <c r="A3882" s="3">
        <v>41591</v>
      </c>
      <c r="B3882" s="2">
        <v>0.3</v>
      </c>
      <c r="C3882" s="2">
        <v>2.7</v>
      </c>
    </row>
    <row r="3883" spans="1:3" x14ac:dyDescent="0.25">
      <c r="A3883" s="3">
        <v>41592</v>
      </c>
      <c r="B3883" s="2">
        <v>0.29199999999999998</v>
      </c>
      <c r="C3883" s="2">
        <v>2.6909999999999998</v>
      </c>
    </row>
    <row r="3884" spans="1:3" x14ac:dyDescent="0.25">
      <c r="A3884" s="3">
        <v>41593</v>
      </c>
      <c r="B3884" s="2">
        <v>0.29199999999999998</v>
      </c>
      <c r="C3884" s="2">
        <v>2.7040000000000002</v>
      </c>
    </row>
    <row r="3885" spans="1:3" x14ac:dyDescent="0.25">
      <c r="A3885" s="3">
        <v>41596</v>
      </c>
      <c r="B3885" s="2">
        <v>0.28000000000000003</v>
      </c>
      <c r="C3885" s="2">
        <v>2.6669999999999998</v>
      </c>
    </row>
    <row r="3886" spans="1:3" x14ac:dyDescent="0.25">
      <c r="A3886" s="3">
        <v>41597</v>
      </c>
      <c r="B3886" s="2">
        <v>0.28799999999999998</v>
      </c>
      <c r="C3886" s="2">
        <v>2.7080000000000002</v>
      </c>
    </row>
    <row r="3887" spans="1:3" x14ac:dyDescent="0.25">
      <c r="A3887" s="3">
        <v>41598</v>
      </c>
      <c r="B3887" s="2">
        <v>0.27600000000000002</v>
      </c>
      <c r="C3887" s="2">
        <v>2.8</v>
      </c>
    </row>
    <row r="3888" spans="1:3" x14ac:dyDescent="0.25">
      <c r="A3888" s="3">
        <v>41599</v>
      </c>
      <c r="B3888" s="2">
        <v>0.27200000000000002</v>
      </c>
      <c r="C3888" s="2">
        <v>2.7850000000000001</v>
      </c>
    </row>
    <row r="3889" spans="1:3" x14ac:dyDescent="0.25">
      <c r="A3889" s="3">
        <v>41600</v>
      </c>
      <c r="B3889" s="2">
        <v>0.28000000000000003</v>
      </c>
      <c r="C3889" s="2">
        <v>2.7440000000000002</v>
      </c>
    </row>
    <row r="3890" spans="1:3" x14ac:dyDescent="0.25">
      <c r="A3890" s="3">
        <v>41603</v>
      </c>
      <c r="B3890" s="2">
        <v>0.28000000000000003</v>
      </c>
      <c r="C3890" s="2">
        <v>2.7290000000000001</v>
      </c>
    </row>
    <row r="3891" spans="1:3" x14ac:dyDescent="0.25">
      <c r="A3891" s="3">
        <v>41604</v>
      </c>
      <c r="B3891" s="2">
        <v>0.29099999999999998</v>
      </c>
      <c r="C3891" s="2">
        <v>2.7090000000000001</v>
      </c>
    </row>
    <row r="3892" spans="1:3" x14ac:dyDescent="0.25">
      <c r="A3892" s="3">
        <v>41605</v>
      </c>
      <c r="B3892" s="2">
        <v>0.28699999999999998</v>
      </c>
      <c r="C3892" s="2">
        <v>2.738</v>
      </c>
    </row>
    <row r="3893" spans="1:3" x14ac:dyDescent="0.25">
      <c r="A3893" s="3">
        <v>41606</v>
      </c>
      <c r="B3893" s="2">
        <v>0.28699999999999998</v>
      </c>
      <c r="C3893" s="2">
        <v>2.738</v>
      </c>
    </row>
    <row r="3894" spans="1:3" x14ac:dyDescent="0.25">
      <c r="A3894" s="3">
        <v>41607</v>
      </c>
      <c r="B3894" s="2">
        <v>0.28299999999999997</v>
      </c>
      <c r="C3894" s="2">
        <v>2.7450000000000001</v>
      </c>
    </row>
    <row r="3895" spans="1:3" x14ac:dyDescent="0.25">
      <c r="A3895" s="3">
        <v>41610</v>
      </c>
      <c r="B3895" s="2">
        <v>0.28699999999999998</v>
      </c>
      <c r="C3895" s="2">
        <v>2.7959999999999998</v>
      </c>
    </row>
    <row r="3896" spans="1:3" x14ac:dyDescent="0.25">
      <c r="A3896" s="3">
        <v>41611</v>
      </c>
      <c r="B3896" s="2">
        <v>0.28699999999999998</v>
      </c>
      <c r="C3896" s="2">
        <v>2.7829999999999999</v>
      </c>
    </row>
    <row r="3897" spans="1:3" x14ac:dyDescent="0.25">
      <c r="A3897" s="3">
        <v>41612</v>
      </c>
      <c r="B3897" s="2">
        <v>0.29099999999999998</v>
      </c>
      <c r="C3897" s="2">
        <v>2.835</v>
      </c>
    </row>
    <row r="3898" spans="1:3" x14ac:dyDescent="0.25">
      <c r="A3898" s="3">
        <v>41613</v>
      </c>
      <c r="B3898" s="2">
        <v>0.30299999999999999</v>
      </c>
      <c r="C3898" s="2">
        <v>2.8730000000000002</v>
      </c>
    </row>
    <row r="3899" spans="1:3" x14ac:dyDescent="0.25">
      <c r="A3899" s="3">
        <v>41614</v>
      </c>
      <c r="B3899" s="2">
        <v>0.30399999999999999</v>
      </c>
      <c r="C3899" s="2">
        <v>2.8559999999999999</v>
      </c>
    </row>
    <row r="3900" spans="1:3" x14ac:dyDescent="0.25">
      <c r="A3900" s="3">
        <v>41617</v>
      </c>
      <c r="B3900" s="2">
        <v>0.3</v>
      </c>
      <c r="C3900" s="2">
        <v>2.84</v>
      </c>
    </row>
    <row r="3901" spans="1:3" x14ac:dyDescent="0.25">
      <c r="A3901" s="3">
        <v>41618</v>
      </c>
      <c r="B3901" s="2">
        <v>0.3</v>
      </c>
      <c r="C3901" s="2">
        <v>2.802</v>
      </c>
    </row>
    <row r="3902" spans="1:3" x14ac:dyDescent="0.25">
      <c r="A3902" s="3">
        <v>41619</v>
      </c>
      <c r="B3902" s="2">
        <v>0.308</v>
      </c>
      <c r="C3902" s="2">
        <v>2.8540000000000001</v>
      </c>
    </row>
    <row r="3903" spans="1:3" x14ac:dyDescent="0.25">
      <c r="A3903" s="3">
        <v>41620</v>
      </c>
      <c r="B3903" s="2">
        <v>0.32400000000000001</v>
      </c>
      <c r="C3903" s="2">
        <v>2.8780000000000001</v>
      </c>
    </row>
    <row r="3904" spans="1:3" x14ac:dyDescent="0.25">
      <c r="A3904" s="3">
        <v>41621</v>
      </c>
      <c r="B3904" s="2">
        <v>0.32600000000000001</v>
      </c>
      <c r="C3904" s="2">
        <v>2.8660000000000001</v>
      </c>
    </row>
    <row r="3905" spans="1:3" x14ac:dyDescent="0.25">
      <c r="A3905" s="3">
        <v>41624</v>
      </c>
      <c r="B3905" s="2">
        <v>0.33200000000000002</v>
      </c>
      <c r="C3905" s="2">
        <v>2.879</v>
      </c>
    </row>
    <row r="3906" spans="1:3" x14ac:dyDescent="0.25">
      <c r="A3906" s="3">
        <v>41625</v>
      </c>
      <c r="B3906" s="2">
        <v>0.32</v>
      </c>
      <c r="C3906" s="2">
        <v>2.8359999999999999</v>
      </c>
    </row>
    <row r="3907" spans="1:3" x14ac:dyDescent="0.25">
      <c r="A3907" s="3">
        <v>41626</v>
      </c>
      <c r="B3907" s="2">
        <v>0.33400000000000002</v>
      </c>
      <c r="C3907" s="2">
        <v>2.8940000000000001</v>
      </c>
    </row>
    <row r="3908" spans="1:3" x14ac:dyDescent="0.25">
      <c r="A3908" s="3">
        <v>41627</v>
      </c>
      <c r="B3908" s="2">
        <v>0.36599999999999999</v>
      </c>
      <c r="C3908" s="2">
        <v>2.93</v>
      </c>
    </row>
    <row r="3909" spans="1:3" x14ac:dyDescent="0.25">
      <c r="A3909" s="3">
        <v>41628</v>
      </c>
      <c r="B3909" s="2">
        <v>0.378</v>
      </c>
      <c r="C3909" s="2">
        <v>2.89</v>
      </c>
    </row>
    <row r="3910" spans="1:3" x14ac:dyDescent="0.25">
      <c r="A3910" s="3">
        <v>41631</v>
      </c>
      <c r="B3910" s="2">
        <v>0.38500000000000001</v>
      </c>
      <c r="C3910" s="2">
        <v>2.9279999999999999</v>
      </c>
    </row>
    <row r="3911" spans="1:3" x14ac:dyDescent="0.25">
      <c r="A3911" s="3">
        <v>41632</v>
      </c>
      <c r="B3911" s="2">
        <v>0.39700000000000002</v>
      </c>
      <c r="C3911" s="2">
        <v>2.9790000000000001</v>
      </c>
    </row>
    <row r="3912" spans="1:3" x14ac:dyDescent="0.25">
      <c r="A3912" s="3">
        <v>41633</v>
      </c>
      <c r="B3912" s="2">
        <v>0.39700000000000002</v>
      </c>
      <c r="C3912" s="2">
        <v>2.9790000000000001</v>
      </c>
    </row>
    <row r="3913" spans="1:3" x14ac:dyDescent="0.25">
      <c r="A3913" s="3">
        <v>41634</v>
      </c>
      <c r="B3913" s="2">
        <v>0.40899999999999997</v>
      </c>
      <c r="C3913" s="2">
        <v>2.9910000000000001</v>
      </c>
    </row>
    <row r="3914" spans="1:3" x14ac:dyDescent="0.25">
      <c r="A3914" s="3">
        <v>41635</v>
      </c>
      <c r="B3914" s="2">
        <v>0.38900000000000001</v>
      </c>
      <c r="C3914" s="2">
        <v>3.0009999999999999</v>
      </c>
    </row>
    <row r="3915" spans="1:3" x14ac:dyDescent="0.25">
      <c r="A3915" s="3">
        <v>41638</v>
      </c>
      <c r="B3915" s="2">
        <v>0.38100000000000001</v>
      </c>
      <c r="C3915" s="2">
        <v>2.9710000000000001</v>
      </c>
    </row>
    <row r="3916" spans="1:3" x14ac:dyDescent="0.25">
      <c r="A3916" s="3">
        <v>41639</v>
      </c>
      <c r="B3916" s="2">
        <v>0.38200000000000001</v>
      </c>
      <c r="C3916" s="2">
        <v>3.0289999999999999</v>
      </c>
    </row>
    <row r="3917" spans="1:3" x14ac:dyDescent="0.25">
      <c r="A3917" s="3">
        <v>41640</v>
      </c>
      <c r="B3917" s="2">
        <v>0.38200000000000001</v>
      </c>
      <c r="C3917" s="2">
        <v>3.0289999999999999</v>
      </c>
    </row>
    <row r="3918" spans="1:3" x14ac:dyDescent="0.25">
      <c r="A3918" s="3">
        <v>41641</v>
      </c>
      <c r="B3918" s="2">
        <v>0.38200000000000001</v>
      </c>
      <c r="C3918" s="2">
        <v>2.99</v>
      </c>
    </row>
    <row r="3919" spans="1:3" x14ac:dyDescent="0.25">
      <c r="A3919" s="3">
        <v>41642</v>
      </c>
      <c r="B3919" s="2">
        <v>0.39800000000000002</v>
      </c>
      <c r="C3919" s="2">
        <v>2.996</v>
      </c>
    </row>
    <row r="3920" spans="1:3" x14ac:dyDescent="0.25">
      <c r="A3920" s="3">
        <v>41645</v>
      </c>
      <c r="B3920" s="2">
        <v>0.39500000000000002</v>
      </c>
      <c r="C3920" s="2">
        <v>2.9590000000000001</v>
      </c>
    </row>
    <row r="3921" spans="1:3" x14ac:dyDescent="0.25">
      <c r="A3921" s="3">
        <v>41646</v>
      </c>
      <c r="B3921" s="2">
        <v>0.39300000000000002</v>
      </c>
      <c r="C3921" s="2">
        <v>2.94</v>
      </c>
    </row>
    <row r="3922" spans="1:3" x14ac:dyDescent="0.25">
      <c r="A3922" s="3">
        <v>41647</v>
      </c>
      <c r="B3922" s="2">
        <v>0.42699999999999999</v>
      </c>
      <c r="C3922" s="2">
        <v>2.99</v>
      </c>
    </row>
    <row r="3923" spans="1:3" x14ac:dyDescent="0.25">
      <c r="A3923" s="3">
        <v>41648</v>
      </c>
      <c r="B3923" s="2">
        <v>0.43099999999999999</v>
      </c>
      <c r="C3923" s="2">
        <v>2.9660000000000002</v>
      </c>
    </row>
    <row r="3924" spans="1:3" x14ac:dyDescent="0.25">
      <c r="A3924" s="3">
        <v>41649</v>
      </c>
      <c r="B3924" s="2">
        <v>0.372</v>
      </c>
      <c r="C3924" s="2">
        <v>2.859</v>
      </c>
    </row>
    <row r="3925" spans="1:3" x14ac:dyDescent="0.25">
      <c r="A3925" s="3">
        <v>41652</v>
      </c>
      <c r="B3925" s="2">
        <v>0.35799999999999998</v>
      </c>
      <c r="C3925" s="2">
        <v>2.827</v>
      </c>
    </row>
    <row r="3926" spans="1:3" x14ac:dyDescent="0.25">
      <c r="A3926" s="3">
        <v>41653</v>
      </c>
      <c r="B3926" s="2">
        <v>0.38</v>
      </c>
      <c r="C3926" s="2">
        <v>2.8719999999999999</v>
      </c>
    </row>
    <row r="3927" spans="1:3" x14ac:dyDescent="0.25">
      <c r="A3927" s="3">
        <v>41654</v>
      </c>
      <c r="B3927" s="2">
        <v>0.39200000000000002</v>
      </c>
      <c r="C3927" s="2">
        <v>2.8919999999999999</v>
      </c>
    </row>
    <row r="3928" spans="1:3" x14ac:dyDescent="0.25">
      <c r="A3928" s="3">
        <v>41655</v>
      </c>
      <c r="B3928" s="2">
        <v>0.38500000000000001</v>
      </c>
      <c r="C3928" s="2">
        <v>2.8420000000000001</v>
      </c>
    </row>
    <row r="3929" spans="1:3" x14ac:dyDescent="0.25">
      <c r="A3929" s="3">
        <v>41656</v>
      </c>
      <c r="B3929" s="2">
        <v>0.373</v>
      </c>
      <c r="C3929" s="2">
        <v>2.82</v>
      </c>
    </row>
    <row r="3930" spans="1:3" x14ac:dyDescent="0.25">
      <c r="A3930" s="3">
        <v>41659</v>
      </c>
      <c r="B3930" s="2">
        <v>0.373</v>
      </c>
      <c r="C3930" s="2">
        <v>2.82</v>
      </c>
    </row>
    <row r="3931" spans="1:3" x14ac:dyDescent="0.25">
      <c r="A3931" s="3">
        <v>41660</v>
      </c>
      <c r="B3931" s="2">
        <v>0.377</v>
      </c>
      <c r="C3931" s="2">
        <v>2.83</v>
      </c>
    </row>
    <row r="3932" spans="1:3" x14ac:dyDescent="0.25">
      <c r="A3932" s="3">
        <v>41661</v>
      </c>
      <c r="B3932" s="2">
        <v>0.40200000000000002</v>
      </c>
      <c r="C3932" s="2">
        <v>2.8660000000000001</v>
      </c>
    </row>
    <row r="3933" spans="1:3" x14ac:dyDescent="0.25">
      <c r="A3933" s="3">
        <v>41662</v>
      </c>
      <c r="B3933" s="2">
        <v>0.36199999999999999</v>
      </c>
      <c r="C3933" s="2">
        <v>2.778</v>
      </c>
    </row>
    <row r="3934" spans="1:3" x14ac:dyDescent="0.25">
      <c r="A3934" s="3">
        <v>41663</v>
      </c>
      <c r="B3934" s="2">
        <v>0.33800000000000002</v>
      </c>
      <c r="C3934" s="2">
        <v>2.7160000000000002</v>
      </c>
    </row>
    <row r="3935" spans="1:3" x14ac:dyDescent="0.25">
      <c r="A3935" s="3">
        <v>41666</v>
      </c>
      <c r="B3935" s="2">
        <v>0.34200000000000003</v>
      </c>
      <c r="C3935" s="2">
        <v>2.7490000000000001</v>
      </c>
    </row>
    <row r="3936" spans="1:3" x14ac:dyDescent="0.25">
      <c r="A3936" s="3">
        <v>41667</v>
      </c>
      <c r="B3936" s="2">
        <v>0.34200000000000003</v>
      </c>
      <c r="C3936" s="2">
        <v>2.75</v>
      </c>
    </row>
    <row r="3937" spans="1:3" x14ac:dyDescent="0.25">
      <c r="A3937" s="3">
        <v>41668</v>
      </c>
      <c r="B3937" s="2">
        <v>0.35299999999999998</v>
      </c>
      <c r="C3937" s="2">
        <v>2.6779999999999999</v>
      </c>
    </row>
    <row r="3938" spans="1:3" x14ac:dyDescent="0.25">
      <c r="A3938" s="3">
        <v>41669</v>
      </c>
      <c r="B3938" s="2">
        <v>0.34599999999999997</v>
      </c>
      <c r="C3938" s="2">
        <v>2.6960000000000002</v>
      </c>
    </row>
    <row r="3939" spans="1:3" x14ac:dyDescent="0.25">
      <c r="A3939" s="3">
        <v>41670</v>
      </c>
      <c r="B3939" s="2">
        <v>0.33</v>
      </c>
      <c r="C3939" s="2">
        <v>2.645</v>
      </c>
    </row>
    <row r="3940" spans="1:3" x14ac:dyDescent="0.25">
      <c r="A3940" s="3">
        <v>41673</v>
      </c>
      <c r="B3940" s="2">
        <v>0.29599999999999999</v>
      </c>
      <c r="C3940" s="2">
        <v>2.577</v>
      </c>
    </row>
    <row r="3941" spans="1:3" x14ac:dyDescent="0.25">
      <c r="A3941" s="3">
        <v>41674</v>
      </c>
      <c r="B3941" s="2">
        <v>0.314</v>
      </c>
      <c r="C3941" s="2">
        <v>2.63</v>
      </c>
    </row>
    <row r="3942" spans="1:3" x14ac:dyDescent="0.25">
      <c r="A3942" s="3">
        <v>41675</v>
      </c>
      <c r="B3942" s="2">
        <v>0.314</v>
      </c>
      <c r="C3942" s="2">
        <v>2.6680000000000001</v>
      </c>
    </row>
    <row r="3943" spans="1:3" x14ac:dyDescent="0.25">
      <c r="A3943" s="3">
        <v>41676</v>
      </c>
      <c r="B3943" s="2">
        <v>0.32200000000000001</v>
      </c>
      <c r="C3943" s="2">
        <v>2.7010000000000001</v>
      </c>
    </row>
    <row r="3944" spans="1:3" x14ac:dyDescent="0.25">
      <c r="A3944" s="3">
        <v>41677</v>
      </c>
      <c r="B3944" s="2">
        <v>0.30499999999999999</v>
      </c>
      <c r="C3944" s="2">
        <v>2.6840000000000002</v>
      </c>
    </row>
    <row r="3945" spans="1:3" x14ac:dyDescent="0.25">
      <c r="A3945" s="3">
        <v>41680</v>
      </c>
      <c r="B3945" s="2">
        <v>0.309</v>
      </c>
      <c r="C3945" s="2">
        <v>2.6680000000000001</v>
      </c>
    </row>
    <row r="3946" spans="1:3" x14ac:dyDescent="0.25">
      <c r="A3946" s="3">
        <v>41681</v>
      </c>
      <c r="B3946" s="2">
        <v>0.33300000000000002</v>
      </c>
      <c r="C3946" s="2">
        <v>2.726</v>
      </c>
    </row>
    <row r="3947" spans="1:3" x14ac:dyDescent="0.25">
      <c r="A3947" s="3">
        <v>41682</v>
      </c>
      <c r="B3947" s="2">
        <v>0.34100000000000003</v>
      </c>
      <c r="C3947" s="2">
        <v>2.762</v>
      </c>
    </row>
    <row r="3948" spans="1:3" x14ac:dyDescent="0.25">
      <c r="A3948" s="3">
        <v>41683</v>
      </c>
      <c r="B3948" s="2">
        <v>0.313</v>
      </c>
      <c r="C3948" s="2">
        <v>2.7330000000000001</v>
      </c>
    </row>
    <row r="3949" spans="1:3" x14ac:dyDescent="0.25">
      <c r="A3949" s="3">
        <v>41684</v>
      </c>
      <c r="B3949" s="2">
        <v>0.313</v>
      </c>
      <c r="C3949" s="2">
        <v>2.7440000000000002</v>
      </c>
    </row>
    <row r="3950" spans="1:3" x14ac:dyDescent="0.25">
      <c r="A3950" s="3">
        <v>41687</v>
      </c>
      <c r="B3950" s="2">
        <v>0.313</v>
      </c>
      <c r="C3950" s="2">
        <v>2.7440000000000002</v>
      </c>
    </row>
    <row r="3951" spans="1:3" x14ac:dyDescent="0.25">
      <c r="A3951" s="3">
        <v>41688</v>
      </c>
      <c r="B3951" s="2">
        <v>0.30099999999999999</v>
      </c>
      <c r="C3951" s="2">
        <v>2.7080000000000002</v>
      </c>
    </row>
    <row r="3952" spans="1:3" x14ac:dyDescent="0.25">
      <c r="A3952" s="3">
        <v>41689</v>
      </c>
      <c r="B3952" s="2">
        <v>0.317</v>
      </c>
      <c r="C3952" s="2">
        <v>2.74</v>
      </c>
    </row>
    <row r="3953" spans="1:3" x14ac:dyDescent="0.25">
      <c r="A3953" s="3">
        <v>41690</v>
      </c>
      <c r="B3953" s="2">
        <v>0.32</v>
      </c>
      <c r="C3953" s="2">
        <v>2.7519999999999998</v>
      </c>
    </row>
    <row r="3954" spans="1:3" x14ac:dyDescent="0.25">
      <c r="A3954" s="3">
        <v>41691</v>
      </c>
      <c r="B3954" s="2">
        <v>0.316</v>
      </c>
      <c r="C3954" s="2">
        <v>2.7320000000000002</v>
      </c>
    </row>
    <row r="3955" spans="1:3" x14ac:dyDescent="0.25">
      <c r="A3955" s="3">
        <v>41694</v>
      </c>
      <c r="B3955" s="2">
        <v>0.32</v>
      </c>
      <c r="C3955" s="2">
        <v>2.7389999999999999</v>
      </c>
    </row>
    <row r="3956" spans="1:3" x14ac:dyDescent="0.25">
      <c r="A3956" s="3">
        <v>41695</v>
      </c>
      <c r="B3956" s="2">
        <v>0.316</v>
      </c>
      <c r="C3956" s="2">
        <v>2.7029999999999998</v>
      </c>
    </row>
    <row r="3957" spans="1:3" x14ac:dyDescent="0.25">
      <c r="A3957" s="3">
        <v>41696</v>
      </c>
      <c r="B3957" s="2">
        <v>0.32600000000000001</v>
      </c>
      <c r="C3957" s="2">
        <v>2.6659999999999999</v>
      </c>
    </row>
    <row r="3958" spans="1:3" x14ac:dyDescent="0.25">
      <c r="A3958" s="3">
        <v>41697</v>
      </c>
      <c r="B3958" s="2">
        <v>0.32300000000000001</v>
      </c>
      <c r="C3958" s="2">
        <v>2.64</v>
      </c>
    </row>
    <row r="3959" spans="1:3" x14ac:dyDescent="0.25">
      <c r="A3959" s="3">
        <v>41698</v>
      </c>
      <c r="B3959" s="2">
        <v>0.31900000000000001</v>
      </c>
      <c r="C3959" s="2">
        <v>2.6480000000000001</v>
      </c>
    </row>
    <row r="3960" spans="1:3" x14ac:dyDescent="0.25">
      <c r="A3960" s="3">
        <v>41701</v>
      </c>
      <c r="B3960" s="2">
        <v>0.30299999999999999</v>
      </c>
      <c r="C3960" s="2">
        <v>2.6019999999999999</v>
      </c>
    </row>
    <row r="3961" spans="1:3" x14ac:dyDescent="0.25">
      <c r="A3961" s="3">
        <v>41702</v>
      </c>
      <c r="B3961" s="2">
        <v>0.33500000000000002</v>
      </c>
      <c r="C3961" s="2">
        <v>2.6989999999999998</v>
      </c>
    </row>
    <row r="3962" spans="1:3" x14ac:dyDescent="0.25">
      <c r="A3962" s="3">
        <v>41703</v>
      </c>
      <c r="B3962" s="2">
        <v>0.33500000000000002</v>
      </c>
      <c r="C3962" s="2">
        <v>2.706</v>
      </c>
    </row>
    <row r="3963" spans="1:3" x14ac:dyDescent="0.25">
      <c r="A3963" s="3">
        <v>41704</v>
      </c>
      <c r="B3963" s="2">
        <v>0.34300000000000003</v>
      </c>
      <c r="C3963" s="2">
        <v>2.738</v>
      </c>
    </row>
    <row r="3964" spans="1:3" x14ac:dyDescent="0.25">
      <c r="A3964" s="3">
        <v>41705</v>
      </c>
      <c r="B3964" s="2">
        <v>0.371</v>
      </c>
      <c r="C3964" s="2">
        <v>2.7890000000000001</v>
      </c>
    </row>
    <row r="3965" spans="1:3" x14ac:dyDescent="0.25">
      <c r="A3965" s="3">
        <v>41708</v>
      </c>
      <c r="B3965" s="2">
        <v>0.36799999999999999</v>
      </c>
      <c r="C3965" s="2">
        <v>2.778</v>
      </c>
    </row>
    <row r="3966" spans="1:3" x14ac:dyDescent="0.25">
      <c r="A3966" s="3">
        <v>41709</v>
      </c>
      <c r="B3966" s="2">
        <v>0.372</v>
      </c>
      <c r="C3966" s="2">
        <v>2.7690000000000001</v>
      </c>
    </row>
    <row r="3967" spans="1:3" x14ac:dyDescent="0.25">
      <c r="A3967" s="3">
        <v>41710</v>
      </c>
      <c r="B3967" s="2">
        <v>0.36399999999999999</v>
      </c>
      <c r="C3967" s="2">
        <v>2.7309999999999999</v>
      </c>
    </row>
    <row r="3968" spans="1:3" x14ac:dyDescent="0.25">
      <c r="A3968" s="3">
        <v>41711</v>
      </c>
      <c r="B3968" s="2">
        <v>0.34</v>
      </c>
      <c r="C3968" s="2">
        <v>2.645</v>
      </c>
    </row>
    <row r="3969" spans="1:3" x14ac:dyDescent="0.25">
      <c r="A3969" s="3">
        <v>41712</v>
      </c>
      <c r="B3969" s="2">
        <v>0.34399999999999997</v>
      </c>
      <c r="C3969" s="2">
        <v>2.6549999999999998</v>
      </c>
    </row>
    <row r="3970" spans="1:3" x14ac:dyDescent="0.25">
      <c r="A3970" s="3">
        <v>41715</v>
      </c>
      <c r="B3970" s="2">
        <v>0.36099999999999999</v>
      </c>
      <c r="C3970" s="2">
        <v>2.6930000000000001</v>
      </c>
    </row>
    <row r="3971" spans="1:3" x14ac:dyDescent="0.25">
      <c r="A3971" s="3">
        <v>41716</v>
      </c>
      <c r="B3971" s="2">
        <v>0.34899999999999998</v>
      </c>
      <c r="C3971" s="2">
        <v>2.673</v>
      </c>
    </row>
    <row r="3972" spans="1:3" x14ac:dyDescent="0.25">
      <c r="A3972" s="3">
        <v>41717</v>
      </c>
      <c r="B3972" s="2">
        <v>0.42199999999999999</v>
      </c>
      <c r="C3972" s="2">
        <v>2.7730000000000001</v>
      </c>
    </row>
    <row r="3973" spans="1:3" x14ac:dyDescent="0.25">
      <c r="A3973" s="3">
        <v>41718</v>
      </c>
      <c r="B3973" s="2">
        <v>0.42199999999999999</v>
      </c>
      <c r="C3973" s="2">
        <v>2.7730000000000001</v>
      </c>
    </row>
    <row r="3974" spans="1:3" x14ac:dyDescent="0.25">
      <c r="A3974" s="3">
        <v>41719</v>
      </c>
      <c r="B3974" s="2">
        <v>0.42699999999999999</v>
      </c>
      <c r="C3974" s="2">
        <v>2.7429999999999999</v>
      </c>
    </row>
    <row r="3975" spans="1:3" x14ac:dyDescent="0.25">
      <c r="A3975" s="3">
        <v>41722</v>
      </c>
      <c r="B3975" s="2">
        <v>0.435</v>
      </c>
      <c r="C3975" s="2">
        <v>2.7290000000000001</v>
      </c>
    </row>
    <row r="3976" spans="1:3" x14ac:dyDescent="0.25">
      <c r="A3976" s="3">
        <v>41723</v>
      </c>
      <c r="B3976" s="2">
        <v>0.42699999999999999</v>
      </c>
      <c r="C3976" s="2">
        <v>2.7490000000000001</v>
      </c>
    </row>
    <row r="3977" spans="1:3" x14ac:dyDescent="0.25">
      <c r="A3977" s="3">
        <v>41724</v>
      </c>
      <c r="B3977" s="2">
        <v>0.44400000000000001</v>
      </c>
      <c r="C3977" s="2">
        <v>2.6930000000000001</v>
      </c>
    </row>
    <row r="3978" spans="1:3" x14ac:dyDescent="0.25">
      <c r="A3978" s="3">
        <v>41725</v>
      </c>
      <c r="B3978" s="2">
        <v>0.44800000000000001</v>
      </c>
      <c r="C3978" s="2">
        <v>2.6819999999999999</v>
      </c>
    </row>
    <row r="3979" spans="1:3" x14ac:dyDescent="0.25">
      <c r="A3979" s="3">
        <v>41726</v>
      </c>
      <c r="B3979" s="2">
        <v>0.45200000000000001</v>
      </c>
      <c r="C3979" s="2">
        <v>2.722</v>
      </c>
    </row>
    <row r="3980" spans="1:3" x14ac:dyDescent="0.25">
      <c r="A3980" s="3">
        <v>41729</v>
      </c>
      <c r="B3980" s="2">
        <v>0.42</v>
      </c>
      <c r="C3980" s="2">
        <v>2.7189999999999999</v>
      </c>
    </row>
    <row r="3981" spans="1:3" x14ac:dyDescent="0.25">
      <c r="A3981" s="3">
        <v>41730</v>
      </c>
      <c r="B3981" s="2">
        <v>0.432</v>
      </c>
      <c r="C3981" s="2">
        <v>2.7530000000000001</v>
      </c>
    </row>
    <row r="3982" spans="1:3" x14ac:dyDescent="0.25">
      <c r="A3982" s="3">
        <v>41731</v>
      </c>
      <c r="B3982" s="2">
        <v>0.45600000000000002</v>
      </c>
      <c r="C3982" s="2">
        <v>2.8050000000000002</v>
      </c>
    </row>
    <row r="3983" spans="1:3" x14ac:dyDescent="0.25">
      <c r="A3983" s="3">
        <v>41732</v>
      </c>
      <c r="B3983" s="2">
        <v>0.45600000000000002</v>
      </c>
      <c r="C3983" s="2">
        <v>2.798</v>
      </c>
    </row>
    <row r="3984" spans="1:3" x14ac:dyDescent="0.25">
      <c r="A3984" s="3">
        <v>41733</v>
      </c>
      <c r="B3984" s="2">
        <v>0.41299999999999998</v>
      </c>
      <c r="C3984" s="2">
        <v>2.722</v>
      </c>
    </row>
    <row r="3985" spans="1:3" x14ac:dyDescent="0.25">
      <c r="A3985" s="3">
        <v>41736</v>
      </c>
      <c r="B3985" s="2">
        <v>0.39700000000000002</v>
      </c>
      <c r="C3985" s="2">
        <v>2.7010000000000001</v>
      </c>
    </row>
    <row r="3986" spans="1:3" x14ac:dyDescent="0.25">
      <c r="A3986" s="3">
        <v>41737</v>
      </c>
      <c r="B3986" s="2">
        <v>0.39700000000000002</v>
      </c>
      <c r="C3986" s="2">
        <v>2.6819999999999999</v>
      </c>
    </row>
    <row r="3987" spans="1:3" x14ac:dyDescent="0.25">
      <c r="A3987" s="3">
        <v>41738</v>
      </c>
      <c r="B3987" s="2">
        <v>0.36499999999999999</v>
      </c>
      <c r="C3987" s="2">
        <v>2.6909999999999998</v>
      </c>
    </row>
    <row r="3988" spans="1:3" x14ac:dyDescent="0.25">
      <c r="A3988" s="3">
        <v>41739</v>
      </c>
      <c r="B3988" s="2">
        <v>0.35299999999999998</v>
      </c>
      <c r="C3988" s="2">
        <v>2.6480000000000001</v>
      </c>
    </row>
    <row r="3989" spans="1:3" x14ac:dyDescent="0.25">
      <c r="A3989" s="3">
        <v>41740</v>
      </c>
      <c r="B3989" s="2">
        <v>0.35699999999999998</v>
      </c>
      <c r="C3989" s="2">
        <v>2.6259999999999999</v>
      </c>
    </row>
    <row r="3990" spans="1:3" x14ac:dyDescent="0.25">
      <c r="A3990" s="3">
        <v>41743</v>
      </c>
      <c r="B3990" s="2">
        <v>0.36899999999999999</v>
      </c>
      <c r="C3990" s="2">
        <v>2.6480000000000001</v>
      </c>
    </row>
    <row r="3991" spans="1:3" x14ac:dyDescent="0.25">
      <c r="A3991" s="3">
        <v>41744</v>
      </c>
      <c r="B3991" s="2">
        <v>0.36899999999999999</v>
      </c>
      <c r="C3991" s="2">
        <v>2.629</v>
      </c>
    </row>
    <row r="3992" spans="1:3" x14ac:dyDescent="0.25">
      <c r="A3992" s="3">
        <v>41745</v>
      </c>
      <c r="B3992" s="2">
        <v>0.36899999999999999</v>
      </c>
      <c r="C3992" s="2">
        <v>2.629</v>
      </c>
    </row>
    <row r="3993" spans="1:3" x14ac:dyDescent="0.25">
      <c r="A3993" s="3">
        <v>41746</v>
      </c>
      <c r="B3993" s="2">
        <v>0.39700000000000002</v>
      </c>
      <c r="C3993" s="2">
        <v>2.722</v>
      </c>
    </row>
    <row r="3994" spans="1:3" x14ac:dyDescent="0.25">
      <c r="A3994" s="3">
        <v>41747</v>
      </c>
      <c r="B3994" s="2">
        <v>0.39700000000000002</v>
      </c>
      <c r="C3994" s="2">
        <v>2.722</v>
      </c>
    </row>
    <row r="3995" spans="1:3" x14ac:dyDescent="0.25">
      <c r="A3995" s="3">
        <v>41750</v>
      </c>
      <c r="B3995" s="2">
        <v>0.39300000000000002</v>
      </c>
      <c r="C3995" s="2">
        <v>2.7160000000000002</v>
      </c>
    </row>
    <row r="3996" spans="1:3" x14ac:dyDescent="0.25">
      <c r="A3996" s="3">
        <v>41751</v>
      </c>
      <c r="B3996" s="2">
        <v>0.40100000000000002</v>
      </c>
      <c r="C3996" s="2">
        <v>2.7109999999999999</v>
      </c>
    </row>
    <row r="3997" spans="1:3" x14ac:dyDescent="0.25">
      <c r="A3997" s="3">
        <v>41752</v>
      </c>
      <c r="B3997" s="2">
        <v>0.44400000000000001</v>
      </c>
      <c r="C3997" s="2">
        <v>2.7</v>
      </c>
    </row>
    <row r="3998" spans="1:3" x14ac:dyDescent="0.25">
      <c r="A3998" s="3">
        <v>41753</v>
      </c>
      <c r="B3998" s="2">
        <v>0.44</v>
      </c>
      <c r="C3998" s="2">
        <v>2.681</v>
      </c>
    </row>
    <row r="3999" spans="1:3" x14ac:dyDescent="0.25">
      <c r="A3999" s="3">
        <v>41754</v>
      </c>
      <c r="B3999" s="2">
        <v>0.432</v>
      </c>
      <c r="C3999" s="2">
        <v>2.6629999999999998</v>
      </c>
    </row>
    <row r="4000" spans="1:3" x14ac:dyDescent="0.25">
      <c r="A4000" s="3">
        <v>41757</v>
      </c>
      <c r="B4000" s="2">
        <v>0.434</v>
      </c>
      <c r="C4000" s="2">
        <v>2.7010000000000001</v>
      </c>
    </row>
    <row r="4001" spans="1:3" x14ac:dyDescent="0.25">
      <c r="A4001" s="3">
        <v>41758</v>
      </c>
      <c r="B4001" s="2">
        <v>0.44</v>
      </c>
      <c r="C4001" s="2">
        <v>2.6920000000000002</v>
      </c>
    </row>
    <row r="4002" spans="1:3" x14ac:dyDescent="0.25">
      <c r="A4002" s="3">
        <v>41759</v>
      </c>
      <c r="B4002" s="2">
        <v>0.41199999999999998</v>
      </c>
      <c r="C4002" s="2">
        <v>2.6469999999999998</v>
      </c>
    </row>
    <row r="4003" spans="1:3" x14ac:dyDescent="0.25">
      <c r="A4003" s="3">
        <v>41760</v>
      </c>
      <c r="B4003" s="2">
        <v>0.40799999999999997</v>
      </c>
      <c r="C4003" s="2">
        <v>2.6139999999999999</v>
      </c>
    </row>
    <row r="4004" spans="1:3" x14ac:dyDescent="0.25">
      <c r="A4004" s="3">
        <v>41761</v>
      </c>
      <c r="B4004" s="2">
        <v>0.42399999999999999</v>
      </c>
      <c r="C4004" s="2">
        <v>2.585</v>
      </c>
    </row>
    <row r="4005" spans="1:3" x14ac:dyDescent="0.25">
      <c r="A4005" s="3">
        <v>41764</v>
      </c>
      <c r="B4005" s="2">
        <v>0.42099999999999999</v>
      </c>
      <c r="C4005" s="2">
        <v>2.6080000000000001</v>
      </c>
    </row>
    <row r="4006" spans="1:3" x14ac:dyDescent="0.25">
      <c r="A4006" s="3">
        <v>41765</v>
      </c>
      <c r="B4006" s="2">
        <v>0.42499999999999999</v>
      </c>
      <c r="C4006" s="2">
        <v>2.5920000000000001</v>
      </c>
    </row>
    <row r="4007" spans="1:3" x14ac:dyDescent="0.25">
      <c r="A4007" s="3">
        <v>41766</v>
      </c>
      <c r="B4007" s="2">
        <v>0.40100000000000002</v>
      </c>
      <c r="C4007" s="2">
        <v>2.589</v>
      </c>
    </row>
    <row r="4008" spans="1:3" x14ac:dyDescent="0.25">
      <c r="A4008" s="3">
        <v>41767</v>
      </c>
      <c r="B4008" s="2">
        <v>0.38900000000000001</v>
      </c>
      <c r="C4008" s="2">
        <v>2.617</v>
      </c>
    </row>
    <row r="4009" spans="1:3" x14ac:dyDescent="0.25">
      <c r="A4009" s="3">
        <v>41768</v>
      </c>
      <c r="B4009" s="2">
        <v>0.38500000000000001</v>
      </c>
      <c r="C4009" s="2">
        <v>2.6240000000000001</v>
      </c>
    </row>
    <row r="4010" spans="1:3" x14ac:dyDescent="0.25">
      <c r="A4010" s="3">
        <v>41771</v>
      </c>
      <c r="B4010" s="2">
        <v>0.39700000000000002</v>
      </c>
      <c r="C4010" s="2">
        <v>2.6619999999999999</v>
      </c>
    </row>
    <row r="4011" spans="1:3" x14ac:dyDescent="0.25">
      <c r="A4011" s="3">
        <v>41772</v>
      </c>
      <c r="B4011" s="2">
        <v>0.38100000000000001</v>
      </c>
      <c r="C4011" s="2">
        <v>2.61</v>
      </c>
    </row>
    <row r="4012" spans="1:3" x14ac:dyDescent="0.25">
      <c r="A4012" s="3">
        <v>41773</v>
      </c>
      <c r="B4012" s="2">
        <v>0.36899999999999999</v>
      </c>
      <c r="C4012" s="2">
        <v>2.544</v>
      </c>
    </row>
    <row r="4013" spans="1:3" x14ac:dyDescent="0.25">
      <c r="A4013" s="3">
        <v>41774</v>
      </c>
      <c r="B4013" s="2">
        <v>0.35299999999999998</v>
      </c>
      <c r="C4013" s="2">
        <v>2.4900000000000002</v>
      </c>
    </row>
    <row r="4014" spans="1:3" x14ac:dyDescent="0.25">
      <c r="A4014" s="3">
        <v>41775</v>
      </c>
      <c r="B4014" s="2">
        <v>0.36099999999999999</v>
      </c>
      <c r="C4014" s="2">
        <v>2.524</v>
      </c>
    </row>
    <row r="4015" spans="1:3" x14ac:dyDescent="0.25">
      <c r="A4015" s="3">
        <v>41778</v>
      </c>
      <c r="B4015" s="2">
        <v>0.34499999999999997</v>
      </c>
      <c r="C4015" s="2">
        <v>2.5449999999999999</v>
      </c>
    </row>
    <row r="4016" spans="1:3" x14ac:dyDescent="0.25">
      <c r="A4016" s="3">
        <v>41779</v>
      </c>
      <c r="B4016" s="2">
        <v>0.33700000000000002</v>
      </c>
      <c r="C4016" s="2">
        <v>2.512</v>
      </c>
    </row>
    <row r="4017" spans="1:3" x14ac:dyDescent="0.25">
      <c r="A4017" s="3">
        <v>41780</v>
      </c>
      <c r="B4017" s="2">
        <v>0.34100000000000003</v>
      </c>
      <c r="C4017" s="2">
        <v>2.5329999999999999</v>
      </c>
    </row>
    <row r="4018" spans="1:3" x14ac:dyDescent="0.25">
      <c r="A4018" s="3">
        <v>41781</v>
      </c>
      <c r="B4018" s="2">
        <v>0.34499999999999997</v>
      </c>
      <c r="C4018" s="2">
        <v>2.5510000000000002</v>
      </c>
    </row>
    <row r="4019" spans="1:3" x14ac:dyDescent="0.25">
      <c r="A4019" s="3">
        <v>41782</v>
      </c>
      <c r="B4019" s="2">
        <v>0.34399999999999997</v>
      </c>
      <c r="C4019" s="2">
        <v>2.5329999999999999</v>
      </c>
    </row>
    <row r="4020" spans="1:3" x14ac:dyDescent="0.25">
      <c r="A4020" s="3">
        <v>41785</v>
      </c>
      <c r="B4020" s="2">
        <v>0.34399999999999997</v>
      </c>
      <c r="C4020" s="2">
        <v>2.5329999999999999</v>
      </c>
    </row>
    <row r="4021" spans="1:3" x14ac:dyDescent="0.25">
      <c r="A4021" s="3">
        <v>41786</v>
      </c>
      <c r="B4021" s="2">
        <v>0.34599999999999997</v>
      </c>
      <c r="C4021" s="2">
        <v>2.5150000000000001</v>
      </c>
    </row>
    <row r="4022" spans="1:3" x14ac:dyDescent="0.25">
      <c r="A4022" s="3">
        <v>41787</v>
      </c>
      <c r="B4022" s="2">
        <v>0.36699999999999999</v>
      </c>
      <c r="C4022" s="2">
        <v>2.444</v>
      </c>
    </row>
    <row r="4023" spans="1:3" x14ac:dyDescent="0.25">
      <c r="A4023" s="3">
        <v>41788</v>
      </c>
      <c r="B4023" s="2">
        <v>0.377</v>
      </c>
      <c r="C4023" s="2">
        <v>2.4649999999999999</v>
      </c>
    </row>
    <row r="4024" spans="1:3" x14ac:dyDescent="0.25">
      <c r="A4024" s="3">
        <v>41789</v>
      </c>
      <c r="B4024" s="2">
        <v>0.375</v>
      </c>
      <c r="C4024" s="2">
        <v>2.4769999999999999</v>
      </c>
    </row>
    <row r="4025" spans="1:3" x14ac:dyDescent="0.25">
      <c r="A4025" s="3">
        <v>41792</v>
      </c>
      <c r="B4025" s="2">
        <v>0.38900000000000001</v>
      </c>
      <c r="C4025" s="2">
        <v>2.528</v>
      </c>
    </row>
    <row r="4026" spans="1:3" x14ac:dyDescent="0.25">
      <c r="A4026" s="3">
        <v>41793</v>
      </c>
      <c r="B4026" s="2">
        <v>0.40100000000000002</v>
      </c>
      <c r="C4026" s="2">
        <v>2.5990000000000002</v>
      </c>
    </row>
    <row r="4027" spans="1:3" x14ac:dyDescent="0.25">
      <c r="A4027" s="3">
        <v>41794</v>
      </c>
      <c r="B4027" s="2">
        <v>0.39300000000000002</v>
      </c>
      <c r="C4027" s="2">
        <v>2.6030000000000002</v>
      </c>
    </row>
    <row r="4028" spans="1:3" x14ac:dyDescent="0.25">
      <c r="A4028" s="3">
        <v>41795</v>
      </c>
      <c r="B4028" s="2">
        <v>0.38100000000000001</v>
      </c>
      <c r="C4028" s="2">
        <v>2.5830000000000002</v>
      </c>
    </row>
    <row r="4029" spans="1:3" x14ac:dyDescent="0.25">
      <c r="A4029" s="3">
        <v>41796</v>
      </c>
      <c r="B4029" s="2">
        <v>0.40100000000000002</v>
      </c>
      <c r="C4029" s="2">
        <v>2.5880000000000001</v>
      </c>
    </row>
    <row r="4030" spans="1:3" x14ac:dyDescent="0.25">
      <c r="A4030" s="3">
        <v>41799</v>
      </c>
      <c r="B4030" s="2">
        <v>0.42099999999999999</v>
      </c>
      <c r="C4030" s="2">
        <v>2.6040000000000001</v>
      </c>
    </row>
    <row r="4031" spans="1:3" x14ac:dyDescent="0.25">
      <c r="A4031" s="3">
        <v>41800</v>
      </c>
      <c r="B4031" s="2">
        <v>0.441</v>
      </c>
      <c r="C4031" s="2">
        <v>2.645</v>
      </c>
    </row>
    <row r="4032" spans="1:3" x14ac:dyDescent="0.25">
      <c r="A4032" s="3">
        <v>41801</v>
      </c>
      <c r="B4032" s="2">
        <v>0.433</v>
      </c>
      <c r="C4032" s="2">
        <v>2.64</v>
      </c>
    </row>
    <row r="4033" spans="1:3" x14ac:dyDescent="0.25">
      <c r="A4033" s="3">
        <v>41802</v>
      </c>
      <c r="B4033" s="2">
        <v>0.439</v>
      </c>
      <c r="C4033" s="2">
        <v>2.5960000000000001</v>
      </c>
    </row>
    <row r="4034" spans="1:3" x14ac:dyDescent="0.25">
      <c r="A4034" s="3">
        <v>41803</v>
      </c>
      <c r="B4034" s="2">
        <v>0.45100000000000001</v>
      </c>
      <c r="C4034" s="2">
        <v>2.6040000000000001</v>
      </c>
    </row>
    <row r="4035" spans="1:3" x14ac:dyDescent="0.25">
      <c r="A4035" s="3">
        <v>41806</v>
      </c>
      <c r="B4035" s="2">
        <v>0.47</v>
      </c>
      <c r="C4035" s="2">
        <v>2.5979999999999999</v>
      </c>
    </row>
    <row r="4036" spans="1:3" x14ac:dyDescent="0.25">
      <c r="A4036" s="3">
        <v>41807</v>
      </c>
      <c r="B4036" s="2">
        <v>0.48199999999999998</v>
      </c>
      <c r="C4036" s="2">
        <v>2.653</v>
      </c>
    </row>
    <row r="4037" spans="1:3" x14ac:dyDescent="0.25">
      <c r="A4037" s="3">
        <v>41808</v>
      </c>
      <c r="B4037" s="2">
        <v>0.44600000000000001</v>
      </c>
      <c r="C4037" s="2">
        <v>2.585</v>
      </c>
    </row>
    <row r="4038" spans="1:3" x14ac:dyDescent="0.25">
      <c r="A4038" s="3">
        <v>41809</v>
      </c>
      <c r="B4038" s="2">
        <v>0.45</v>
      </c>
      <c r="C4038" s="2">
        <v>2.621</v>
      </c>
    </row>
    <row r="4039" spans="1:3" x14ac:dyDescent="0.25">
      <c r="A4039" s="3">
        <v>41810</v>
      </c>
      <c r="B4039" s="2">
        <v>0.45800000000000002</v>
      </c>
      <c r="C4039" s="2">
        <v>2.6059999999999999</v>
      </c>
    </row>
    <row r="4040" spans="1:3" x14ac:dyDescent="0.25">
      <c r="A4040" s="3">
        <v>41813</v>
      </c>
      <c r="B4040" s="2">
        <v>0.46600000000000003</v>
      </c>
      <c r="C4040" s="2">
        <v>2.6269999999999998</v>
      </c>
    </row>
    <row r="4041" spans="1:3" x14ac:dyDescent="0.25">
      <c r="A4041" s="3">
        <v>41814</v>
      </c>
      <c r="B4041" s="2">
        <v>0.45800000000000002</v>
      </c>
      <c r="C4041" s="2">
        <v>2.5790000000000002</v>
      </c>
    </row>
    <row r="4042" spans="1:3" x14ac:dyDescent="0.25">
      <c r="A4042" s="3">
        <v>41815</v>
      </c>
      <c r="B4042" s="2">
        <v>0.48199999999999998</v>
      </c>
      <c r="C4042" s="2">
        <v>2.56</v>
      </c>
    </row>
    <row r="4043" spans="1:3" x14ac:dyDescent="0.25">
      <c r="A4043" s="3">
        <v>41816</v>
      </c>
      <c r="B4043" s="2">
        <v>0.46500000000000002</v>
      </c>
      <c r="C4043" s="2">
        <v>2.5289999999999999</v>
      </c>
    </row>
    <row r="4044" spans="1:3" x14ac:dyDescent="0.25">
      <c r="A4044" s="3">
        <v>41817</v>
      </c>
      <c r="B4044" s="2">
        <v>0.46300000000000002</v>
      </c>
      <c r="C4044" s="2">
        <v>2.5350000000000001</v>
      </c>
    </row>
    <row r="4045" spans="1:3" x14ac:dyDescent="0.25">
      <c r="A4045" s="3">
        <v>41820</v>
      </c>
      <c r="B4045" s="2">
        <v>0.45900000000000002</v>
      </c>
      <c r="C4045" s="2">
        <v>2.5310000000000001</v>
      </c>
    </row>
    <row r="4046" spans="1:3" x14ac:dyDescent="0.25">
      <c r="A4046" s="3">
        <v>41821</v>
      </c>
      <c r="B4046" s="2">
        <v>0.46700000000000003</v>
      </c>
      <c r="C4046" s="2">
        <v>2.5659999999999998</v>
      </c>
    </row>
    <row r="4047" spans="1:3" x14ac:dyDescent="0.25">
      <c r="A4047" s="3">
        <v>41822</v>
      </c>
      <c r="B4047" s="2">
        <v>0.48199999999999998</v>
      </c>
      <c r="C4047" s="2">
        <v>2.6269999999999998</v>
      </c>
    </row>
    <row r="4048" spans="1:3" x14ac:dyDescent="0.25">
      <c r="A4048" s="3">
        <v>41823</v>
      </c>
      <c r="B4048" s="2">
        <v>0.50800000000000001</v>
      </c>
      <c r="C4048" s="2">
        <v>2.6389999999999998</v>
      </c>
    </row>
    <row r="4049" spans="1:3" x14ac:dyDescent="0.25">
      <c r="A4049" s="3">
        <v>41824</v>
      </c>
      <c r="B4049" s="2">
        <v>0.50800000000000001</v>
      </c>
      <c r="C4049" s="2">
        <v>2.6389999999999998</v>
      </c>
    </row>
    <row r="4050" spans="1:3" x14ac:dyDescent="0.25">
      <c r="A4050" s="3">
        <v>41827</v>
      </c>
      <c r="B4050" s="2">
        <v>0.51400000000000001</v>
      </c>
      <c r="C4050" s="2">
        <v>2.6120000000000001</v>
      </c>
    </row>
    <row r="4051" spans="1:3" x14ac:dyDescent="0.25">
      <c r="A4051" s="3">
        <v>41828</v>
      </c>
      <c r="B4051" s="2">
        <v>0.50600000000000001</v>
      </c>
      <c r="C4051" s="2">
        <v>2.5569999999999999</v>
      </c>
    </row>
    <row r="4052" spans="1:3" x14ac:dyDescent="0.25">
      <c r="A4052" s="3">
        <v>41829</v>
      </c>
      <c r="B4052" s="2">
        <v>0.47799999999999998</v>
      </c>
      <c r="C4052" s="2">
        <v>2.5510000000000002</v>
      </c>
    </row>
    <row r="4053" spans="1:3" x14ac:dyDescent="0.25">
      <c r="A4053" s="3">
        <v>41830</v>
      </c>
      <c r="B4053" s="2">
        <v>0.45600000000000002</v>
      </c>
      <c r="C4053" s="2">
        <v>2.5369999999999999</v>
      </c>
    </row>
    <row r="4054" spans="1:3" x14ac:dyDescent="0.25">
      <c r="A4054" s="3">
        <v>41831</v>
      </c>
      <c r="B4054" s="2">
        <v>0.45</v>
      </c>
      <c r="C4054" s="2">
        <v>2.5169999999999999</v>
      </c>
    </row>
    <row r="4055" spans="1:3" x14ac:dyDescent="0.25">
      <c r="A4055" s="3">
        <v>41834</v>
      </c>
      <c r="B4055" s="2">
        <v>0.46200000000000002</v>
      </c>
      <c r="C4055" s="2">
        <v>2.548</v>
      </c>
    </row>
    <row r="4056" spans="1:3" x14ac:dyDescent="0.25">
      <c r="A4056" s="3">
        <v>41835</v>
      </c>
      <c r="B4056" s="2">
        <v>0.47799999999999998</v>
      </c>
      <c r="C4056" s="2">
        <v>2.548</v>
      </c>
    </row>
    <row r="4057" spans="1:3" x14ac:dyDescent="0.25">
      <c r="A4057" s="3">
        <v>41836</v>
      </c>
      <c r="B4057" s="2">
        <v>0.48599999999999999</v>
      </c>
      <c r="C4057" s="2">
        <v>2.5270000000000001</v>
      </c>
    </row>
    <row r="4058" spans="1:3" x14ac:dyDescent="0.25">
      <c r="A4058" s="3">
        <v>41837</v>
      </c>
      <c r="B4058" s="2">
        <v>0.44600000000000001</v>
      </c>
      <c r="C4058" s="2">
        <v>2.4470000000000001</v>
      </c>
    </row>
    <row r="4059" spans="1:3" x14ac:dyDescent="0.25">
      <c r="A4059" s="3">
        <v>41838</v>
      </c>
      <c r="B4059" s="2">
        <v>0.48</v>
      </c>
      <c r="C4059" s="2">
        <v>2.4820000000000002</v>
      </c>
    </row>
    <row r="4060" spans="1:3" x14ac:dyDescent="0.25">
      <c r="A4060" s="3">
        <v>41841</v>
      </c>
      <c r="B4060" s="2">
        <v>0.49199999999999999</v>
      </c>
      <c r="C4060" s="2">
        <v>2.468</v>
      </c>
    </row>
    <row r="4061" spans="1:3" x14ac:dyDescent="0.25">
      <c r="A4061" s="3">
        <v>41842</v>
      </c>
      <c r="B4061" s="2">
        <v>0.47399999999999998</v>
      </c>
      <c r="C4061" s="2">
        <v>2.4609999999999999</v>
      </c>
    </row>
    <row r="4062" spans="1:3" x14ac:dyDescent="0.25">
      <c r="A4062" s="3">
        <v>41843</v>
      </c>
      <c r="B4062" s="2">
        <v>0.47</v>
      </c>
      <c r="C4062" s="2">
        <v>2.4660000000000002</v>
      </c>
    </row>
    <row r="4063" spans="1:3" x14ac:dyDescent="0.25">
      <c r="A4063" s="3">
        <v>41844</v>
      </c>
      <c r="B4063" s="2">
        <v>0.49399999999999999</v>
      </c>
      <c r="C4063" s="2">
        <v>2.5030000000000001</v>
      </c>
    </row>
    <row r="4064" spans="1:3" x14ac:dyDescent="0.25">
      <c r="A4064" s="3">
        <v>41845</v>
      </c>
      <c r="B4064" s="2">
        <v>0.49</v>
      </c>
      <c r="C4064" s="2">
        <v>2.4660000000000002</v>
      </c>
    </row>
    <row r="4065" spans="1:3" x14ac:dyDescent="0.25">
      <c r="A4065" s="3">
        <v>41848</v>
      </c>
      <c r="B4065" s="2">
        <v>0.502</v>
      </c>
      <c r="C4065" s="2">
        <v>2.4860000000000002</v>
      </c>
    </row>
    <row r="4066" spans="1:3" x14ac:dyDescent="0.25">
      <c r="A4066" s="3">
        <v>41849</v>
      </c>
      <c r="B4066" s="2">
        <v>0.54100000000000004</v>
      </c>
      <c r="C4066" s="2">
        <v>2.4609999999999999</v>
      </c>
    </row>
    <row r="4067" spans="1:3" x14ac:dyDescent="0.25">
      <c r="A4067" s="3">
        <v>41850</v>
      </c>
      <c r="B4067" s="2">
        <v>0.55700000000000005</v>
      </c>
      <c r="C4067" s="2">
        <v>2.5579999999999998</v>
      </c>
    </row>
    <row r="4068" spans="1:3" x14ac:dyDescent="0.25">
      <c r="A4068" s="3">
        <v>41851</v>
      </c>
      <c r="B4068" s="2">
        <v>0.53</v>
      </c>
      <c r="C4068" s="2">
        <v>2.5590000000000002</v>
      </c>
    </row>
    <row r="4069" spans="1:3" x14ac:dyDescent="0.25">
      <c r="A4069" s="3">
        <v>41852</v>
      </c>
      <c r="B4069" s="2">
        <v>0.47399999999999998</v>
      </c>
      <c r="C4069" s="2">
        <v>2.4929999999999999</v>
      </c>
    </row>
    <row r="4070" spans="1:3" x14ac:dyDescent="0.25">
      <c r="A4070" s="3">
        <v>41855</v>
      </c>
      <c r="B4070" s="2">
        <v>0.46600000000000003</v>
      </c>
      <c r="C4070" s="2">
        <v>2.4830000000000001</v>
      </c>
    </row>
    <row r="4071" spans="1:3" x14ac:dyDescent="0.25">
      <c r="A4071" s="3">
        <v>41856</v>
      </c>
      <c r="B4071" s="2">
        <v>0.46400000000000002</v>
      </c>
      <c r="C4071" s="2">
        <v>2.4849999999999999</v>
      </c>
    </row>
    <row r="4072" spans="1:3" x14ac:dyDescent="0.25">
      <c r="A4072" s="3">
        <v>41857</v>
      </c>
      <c r="B4072" s="2">
        <v>0.45800000000000002</v>
      </c>
      <c r="C4072" s="2">
        <v>2.472</v>
      </c>
    </row>
    <row r="4073" spans="1:3" x14ac:dyDescent="0.25">
      <c r="A4073" s="3">
        <v>41858</v>
      </c>
      <c r="B4073" s="2">
        <v>0.43099999999999999</v>
      </c>
      <c r="C4073" s="2">
        <v>2.4119999999999999</v>
      </c>
    </row>
    <row r="4074" spans="1:3" x14ac:dyDescent="0.25">
      <c r="A4074" s="3">
        <v>41859</v>
      </c>
      <c r="B4074" s="2">
        <v>0.44600000000000001</v>
      </c>
      <c r="C4074" s="2">
        <v>2.4209999999999998</v>
      </c>
    </row>
    <row r="4075" spans="1:3" x14ac:dyDescent="0.25">
      <c r="A4075" s="3">
        <v>41862</v>
      </c>
      <c r="B4075" s="2">
        <v>0.442</v>
      </c>
      <c r="C4075" s="2">
        <v>2.4279999999999999</v>
      </c>
    </row>
    <row r="4076" spans="1:3" x14ac:dyDescent="0.25">
      <c r="A4076" s="3">
        <v>41863</v>
      </c>
      <c r="B4076" s="2">
        <v>0.434</v>
      </c>
      <c r="C4076" s="2">
        <v>2.4500000000000002</v>
      </c>
    </row>
    <row r="4077" spans="1:3" x14ac:dyDescent="0.25">
      <c r="A4077" s="3">
        <v>41864</v>
      </c>
      <c r="B4077" s="2">
        <v>0.41399999999999998</v>
      </c>
      <c r="C4077" s="2">
        <v>2.4180000000000001</v>
      </c>
    </row>
    <row r="4078" spans="1:3" x14ac:dyDescent="0.25">
      <c r="A4078" s="3">
        <v>41865</v>
      </c>
      <c r="B4078" s="2">
        <v>0.41799999999999998</v>
      </c>
      <c r="C4078" s="2">
        <v>2.4020000000000001</v>
      </c>
    </row>
    <row r="4079" spans="1:3" x14ac:dyDescent="0.25">
      <c r="A4079" s="3">
        <v>41866</v>
      </c>
      <c r="B4079" s="2">
        <v>0.40899999999999997</v>
      </c>
      <c r="C4079" s="2">
        <v>2.3410000000000002</v>
      </c>
    </row>
    <row r="4080" spans="1:3" x14ac:dyDescent="0.25">
      <c r="A4080" s="3">
        <v>41869</v>
      </c>
      <c r="B4080" s="2">
        <v>0.41699999999999998</v>
      </c>
      <c r="C4080" s="2">
        <v>2.3940000000000001</v>
      </c>
    </row>
    <row r="4081" spans="1:3" x14ac:dyDescent="0.25">
      <c r="A4081" s="3">
        <v>41870</v>
      </c>
      <c r="B4081" s="2">
        <v>0.42899999999999999</v>
      </c>
      <c r="C4081" s="2">
        <v>2.4009999999999998</v>
      </c>
    </row>
    <row r="4082" spans="1:3" x14ac:dyDescent="0.25">
      <c r="A4082" s="3">
        <v>41871</v>
      </c>
      <c r="B4082" s="2">
        <v>0.47399999999999998</v>
      </c>
      <c r="C4082" s="2">
        <v>2.427</v>
      </c>
    </row>
    <row r="4083" spans="1:3" x14ac:dyDescent="0.25">
      <c r="A4083" s="3">
        <v>41872</v>
      </c>
      <c r="B4083" s="2">
        <v>0.47</v>
      </c>
      <c r="C4083" s="2">
        <v>2.4079999999999999</v>
      </c>
    </row>
    <row r="4084" spans="1:3" x14ac:dyDescent="0.25">
      <c r="A4084" s="3">
        <v>41873</v>
      </c>
      <c r="B4084" s="2">
        <v>0.49399999999999999</v>
      </c>
      <c r="C4084" s="2">
        <v>2.403</v>
      </c>
    </row>
    <row r="4085" spans="1:3" x14ac:dyDescent="0.25">
      <c r="A4085" s="3">
        <v>41876</v>
      </c>
      <c r="B4085" s="2">
        <v>0.502</v>
      </c>
      <c r="C4085" s="2">
        <v>2.383</v>
      </c>
    </row>
    <row r="4086" spans="1:3" x14ac:dyDescent="0.25">
      <c r="A4086" s="3">
        <v>41877</v>
      </c>
      <c r="B4086" s="2">
        <v>0.49399999999999999</v>
      </c>
      <c r="C4086" s="2">
        <v>2.3969999999999998</v>
      </c>
    </row>
    <row r="4087" spans="1:3" x14ac:dyDescent="0.25">
      <c r="A4087" s="3">
        <v>41878</v>
      </c>
      <c r="B4087" s="2">
        <v>0.51400000000000001</v>
      </c>
      <c r="C4087" s="2">
        <v>2.3580000000000001</v>
      </c>
    </row>
    <row r="4088" spans="1:3" x14ac:dyDescent="0.25">
      <c r="A4088" s="3">
        <v>41879</v>
      </c>
      <c r="B4088" s="2">
        <v>0.502</v>
      </c>
      <c r="C4088" s="2">
        <v>2.3370000000000002</v>
      </c>
    </row>
    <row r="4089" spans="1:3" x14ac:dyDescent="0.25">
      <c r="A4089" s="3">
        <v>41880</v>
      </c>
      <c r="B4089" s="2">
        <v>0.49</v>
      </c>
      <c r="C4089" s="2">
        <v>2.3439999999999999</v>
      </c>
    </row>
    <row r="4090" spans="1:3" x14ac:dyDescent="0.25">
      <c r="A4090" s="3">
        <v>41883</v>
      </c>
      <c r="B4090" s="2">
        <v>0.49</v>
      </c>
      <c r="C4090" s="2">
        <v>2.3439999999999999</v>
      </c>
    </row>
    <row r="4091" spans="1:3" x14ac:dyDescent="0.25">
      <c r="A4091" s="3">
        <v>41884</v>
      </c>
      <c r="B4091" s="2">
        <v>0.52600000000000002</v>
      </c>
      <c r="C4091" s="2">
        <v>2.4220000000000002</v>
      </c>
    </row>
    <row r="4092" spans="1:3" x14ac:dyDescent="0.25">
      <c r="A4092" s="3">
        <v>41885</v>
      </c>
      <c r="B4092" s="2">
        <v>0.51800000000000002</v>
      </c>
      <c r="C4092" s="2">
        <v>2.3969999999999998</v>
      </c>
    </row>
    <row r="4093" spans="1:3" x14ac:dyDescent="0.25">
      <c r="A4093" s="3">
        <v>41886</v>
      </c>
      <c r="B4093" s="2">
        <v>0.53400000000000003</v>
      </c>
      <c r="C4093" s="2">
        <v>2.4510000000000001</v>
      </c>
    </row>
    <row r="4094" spans="1:3" x14ac:dyDescent="0.25">
      <c r="A4094" s="3">
        <v>41887</v>
      </c>
      <c r="B4094" s="2">
        <v>0.51</v>
      </c>
      <c r="C4094" s="2">
        <v>2.46</v>
      </c>
    </row>
    <row r="4095" spans="1:3" x14ac:dyDescent="0.25">
      <c r="A4095" s="3">
        <v>41890</v>
      </c>
      <c r="B4095" s="2">
        <v>0.53</v>
      </c>
      <c r="C4095" s="2">
        <v>2.472</v>
      </c>
    </row>
    <row r="4096" spans="1:3" x14ac:dyDescent="0.25">
      <c r="A4096" s="3">
        <v>41891</v>
      </c>
      <c r="B4096" s="2">
        <v>0.55800000000000005</v>
      </c>
      <c r="C4096" s="2">
        <v>2.504</v>
      </c>
    </row>
    <row r="4097" spans="1:3" x14ac:dyDescent="0.25">
      <c r="A4097" s="3">
        <v>41892</v>
      </c>
      <c r="B4097" s="2">
        <v>0.56999999999999995</v>
      </c>
      <c r="C4097" s="2">
        <v>2.5419999999999998</v>
      </c>
    </row>
    <row r="4098" spans="1:3" x14ac:dyDescent="0.25">
      <c r="A4098" s="3">
        <v>41893</v>
      </c>
      <c r="B4098" s="2">
        <v>0.56200000000000006</v>
      </c>
      <c r="C4098" s="2">
        <v>2.5510000000000002</v>
      </c>
    </row>
    <row r="4099" spans="1:3" x14ac:dyDescent="0.25">
      <c r="A4099" s="3">
        <v>41894</v>
      </c>
      <c r="B4099" s="2">
        <v>0.56200000000000006</v>
      </c>
      <c r="C4099" s="2">
        <v>2.6110000000000002</v>
      </c>
    </row>
    <row r="4100" spans="1:3" x14ac:dyDescent="0.25">
      <c r="A4100" s="3">
        <v>41897</v>
      </c>
      <c r="B4100" s="2">
        <v>0.54200000000000004</v>
      </c>
      <c r="C4100" s="2">
        <v>2.59</v>
      </c>
    </row>
    <row r="4101" spans="1:3" x14ac:dyDescent="0.25">
      <c r="A4101" s="3">
        <v>41898</v>
      </c>
      <c r="B4101" s="2">
        <v>0.53800000000000003</v>
      </c>
      <c r="C4101" s="2">
        <v>2.593</v>
      </c>
    </row>
    <row r="4102" spans="1:3" x14ac:dyDescent="0.25">
      <c r="A4102" s="3">
        <v>41899</v>
      </c>
      <c r="B4102" s="2">
        <v>0.57099999999999995</v>
      </c>
      <c r="C4102" s="2">
        <v>2.621</v>
      </c>
    </row>
    <row r="4103" spans="1:3" x14ac:dyDescent="0.25">
      <c r="A4103" s="3">
        <v>41900</v>
      </c>
      <c r="B4103" s="2">
        <v>0.56299999999999994</v>
      </c>
      <c r="C4103" s="2">
        <v>2.6150000000000002</v>
      </c>
    </row>
    <row r="4104" spans="1:3" x14ac:dyDescent="0.25">
      <c r="A4104" s="3">
        <v>41901</v>
      </c>
      <c r="B4104" s="2">
        <v>0.56699999999999995</v>
      </c>
      <c r="C4104" s="2">
        <v>2.5750000000000002</v>
      </c>
    </row>
    <row r="4105" spans="1:3" x14ac:dyDescent="0.25">
      <c r="A4105" s="3">
        <v>41904</v>
      </c>
      <c r="B4105" s="2">
        <v>0.55100000000000005</v>
      </c>
      <c r="C4105" s="2">
        <v>2.5649999999999999</v>
      </c>
    </row>
    <row r="4106" spans="1:3" x14ac:dyDescent="0.25">
      <c r="A4106" s="3">
        <v>41905</v>
      </c>
      <c r="B4106" s="2">
        <v>0.53900000000000003</v>
      </c>
      <c r="C4106" s="2">
        <v>2.528</v>
      </c>
    </row>
    <row r="4107" spans="1:3" x14ac:dyDescent="0.25">
      <c r="A4107" s="3">
        <v>41906</v>
      </c>
      <c r="B4107" s="2">
        <v>0.58899999999999997</v>
      </c>
      <c r="C4107" s="2">
        <v>2.5649999999999999</v>
      </c>
    </row>
    <row r="4108" spans="1:3" x14ac:dyDescent="0.25">
      <c r="A4108" s="3">
        <v>41907</v>
      </c>
      <c r="B4108" s="2">
        <v>0.55300000000000005</v>
      </c>
      <c r="C4108" s="2">
        <v>2.5030000000000001</v>
      </c>
    </row>
    <row r="4109" spans="1:3" x14ac:dyDescent="0.25">
      <c r="A4109" s="3">
        <v>41908</v>
      </c>
      <c r="B4109" s="2">
        <v>0.57699999999999996</v>
      </c>
      <c r="C4109" s="2">
        <v>2.5289999999999999</v>
      </c>
    </row>
    <row r="4110" spans="1:3" x14ac:dyDescent="0.25">
      <c r="A4110" s="3">
        <v>41911</v>
      </c>
      <c r="B4110" s="2">
        <v>0.57299999999999995</v>
      </c>
      <c r="C4110" s="2">
        <v>2.4780000000000002</v>
      </c>
    </row>
    <row r="4111" spans="1:3" x14ac:dyDescent="0.25">
      <c r="A4111" s="3">
        <v>41912</v>
      </c>
      <c r="B4111" s="2">
        <v>0.56899999999999995</v>
      </c>
      <c r="C4111" s="2">
        <v>2.4900000000000002</v>
      </c>
    </row>
    <row r="4112" spans="1:3" x14ac:dyDescent="0.25">
      <c r="A4112" s="3">
        <v>41913</v>
      </c>
      <c r="B4112" s="2">
        <v>0.51800000000000002</v>
      </c>
      <c r="C4112" s="2">
        <v>2.3860000000000001</v>
      </c>
    </row>
    <row r="4113" spans="1:3" x14ac:dyDescent="0.25">
      <c r="A4113" s="3">
        <v>41914</v>
      </c>
      <c r="B4113" s="2">
        <v>0.52600000000000002</v>
      </c>
      <c r="C4113" s="2">
        <v>2.4260000000000002</v>
      </c>
    </row>
    <row r="4114" spans="1:3" x14ac:dyDescent="0.25">
      <c r="A4114" s="3">
        <v>41915</v>
      </c>
      <c r="B4114" s="2">
        <v>0.55900000000000005</v>
      </c>
      <c r="C4114" s="2">
        <v>2.4350000000000001</v>
      </c>
    </row>
    <row r="4115" spans="1:3" x14ac:dyDescent="0.25">
      <c r="A4115" s="3">
        <v>41918</v>
      </c>
      <c r="B4115" s="2">
        <v>0.53400000000000003</v>
      </c>
      <c r="C4115" s="2">
        <v>2.4209999999999998</v>
      </c>
    </row>
    <row r="4116" spans="1:3" x14ac:dyDescent="0.25">
      <c r="A4116" s="3">
        <v>41919</v>
      </c>
      <c r="B4116" s="2">
        <v>0.50600000000000001</v>
      </c>
      <c r="C4116" s="2">
        <v>2.34</v>
      </c>
    </row>
    <row r="4117" spans="1:3" x14ac:dyDescent="0.25">
      <c r="A4117" s="3">
        <v>41920</v>
      </c>
      <c r="B4117" s="2">
        <v>0.45</v>
      </c>
      <c r="C4117" s="2">
        <v>2.3220000000000001</v>
      </c>
    </row>
    <row r="4118" spans="1:3" x14ac:dyDescent="0.25">
      <c r="A4118" s="3">
        <v>41921</v>
      </c>
      <c r="B4118" s="2">
        <v>0.442</v>
      </c>
      <c r="C4118" s="2">
        <v>2.3140000000000001</v>
      </c>
    </row>
    <row r="4119" spans="1:3" x14ac:dyDescent="0.25">
      <c r="A4119" s="3">
        <v>41922</v>
      </c>
      <c r="B4119" s="2">
        <v>0.42599999999999999</v>
      </c>
      <c r="C4119" s="2">
        <v>2.2810000000000001</v>
      </c>
    </row>
    <row r="4120" spans="1:3" x14ac:dyDescent="0.25">
      <c r="A4120" s="3">
        <v>41925</v>
      </c>
      <c r="B4120" s="2">
        <v>0.42599999999999999</v>
      </c>
      <c r="C4120" s="2">
        <v>2.2810000000000001</v>
      </c>
    </row>
    <row r="4121" spans="1:3" x14ac:dyDescent="0.25">
      <c r="A4121" s="3">
        <v>41926</v>
      </c>
      <c r="B4121" s="2">
        <v>0.37</v>
      </c>
      <c r="C4121" s="2">
        <v>2.198</v>
      </c>
    </row>
    <row r="4122" spans="1:3" x14ac:dyDescent="0.25">
      <c r="A4122" s="3">
        <v>41927</v>
      </c>
      <c r="B4122" s="2">
        <v>0.31</v>
      </c>
      <c r="C4122" s="2">
        <v>2.137</v>
      </c>
    </row>
    <row r="4123" spans="1:3" x14ac:dyDescent="0.25">
      <c r="A4123" s="3">
        <v>41928</v>
      </c>
      <c r="B4123" s="2">
        <v>0.34499999999999997</v>
      </c>
      <c r="C4123" s="2">
        <v>2.157</v>
      </c>
    </row>
    <row r="4124" spans="1:3" x14ac:dyDescent="0.25">
      <c r="A4124" s="3">
        <v>41929</v>
      </c>
      <c r="B4124" s="2">
        <v>0.373</v>
      </c>
      <c r="C4124" s="2">
        <v>2.194</v>
      </c>
    </row>
    <row r="4125" spans="1:3" x14ac:dyDescent="0.25">
      <c r="A4125" s="3">
        <v>41932</v>
      </c>
      <c r="B4125" s="2">
        <v>0.35299999999999998</v>
      </c>
      <c r="C4125" s="2">
        <v>2.1920000000000002</v>
      </c>
    </row>
    <row r="4126" spans="1:3" x14ac:dyDescent="0.25">
      <c r="A4126" s="3">
        <v>41933</v>
      </c>
      <c r="B4126" s="2">
        <v>0.36399999999999999</v>
      </c>
      <c r="C4126" s="2">
        <v>2.2229999999999999</v>
      </c>
    </row>
    <row r="4127" spans="1:3" x14ac:dyDescent="0.25">
      <c r="A4127" s="3">
        <v>41934</v>
      </c>
      <c r="B4127" s="2">
        <v>0.36</v>
      </c>
      <c r="C4127" s="2">
        <v>2.2170000000000001</v>
      </c>
    </row>
    <row r="4128" spans="1:3" x14ac:dyDescent="0.25">
      <c r="A4128" s="3">
        <v>41935</v>
      </c>
      <c r="B4128" s="2">
        <v>0.38800000000000001</v>
      </c>
      <c r="C4128" s="2">
        <v>2.2719999999999998</v>
      </c>
    </row>
    <row r="4129" spans="1:3" x14ac:dyDescent="0.25">
      <c r="A4129" s="3">
        <v>41936</v>
      </c>
      <c r="B4129" s="2">
        <v>0.38800000000000001</v>
      </c>
      <c r="C4129" s="2">
        <v>2.2690000000000001</v>
      </c>
    </row>
    <row r="4130" spans="1:3" x14ac:dyDescent="0.25">
      <c r="A4130" s="3">
        <v>41939</v>
      </c>
      <c r="B4130" s="2">
        <v>0.38400000000000001</v>
      </c>
      <c r="C4130" s="2">
        <v>2.2610000000000001</v>
      </c>
    </row>
    <row r="4131" spans="1:3" x14ac:dyDescent="0.25">
      <c r="A4131" s="3">
        <v>41940</v>
      </c>
      <c r="B4131" s="2">
        <v>0.39600000000000002</v>
      </c>
      <c r="C4131" s="2">
        <v>2.2970000000000002</v>
      </c>
    </row>
    <row r="4132" spans="1:3" x14ac:dyDescent="0.25">
      <c r="A4132" s="3">
        <v>41941</v>
      </c>
      <c r="B4132" s="2">
        <v>0.48299999999999998</v>
      </c>
      <c r="C4132" s="2">
        <v>2.3180000000000001</v>
      </c>
    </row>
    <row r="4133" spans="1:3" x14ac:dyDescent="0.25">
      <c r="A4133" s="3">
        <v>41942</v>
      </c>
      <c r="B4133" s="2">
        <v>0.47099999999999997</v>
      </c>
      <c r="C4133" s="2">
        <v>2.306</v>
      </c>
    </row>
    <row r="4134" spans="1:3" x14ac:dyDescent="0.25">
      <c r="A4134" s="3">
        <v>41943</v>
      </c>
      <c r="B4134" s="2">
        <v>0.49299999999999999</v>
      </c>
      <c r="C4134" s="2">
        <v>2.3359999999999999</v>
      </c>
    </row>
    <row r="4135" spans="1:3" x14ac:dyDescent="0.25">
      <c r="A4135" s="3">
        <v>41946</v>
      </c>
      <c r="B4135" s="2">
        <v>0.51300000000000001</v>
      </c>
      <c r="C4135" s="2">
        <v>2.343</v>
      </c>
    </row>
    <row r="4136" spans="1:3" x14ac:dyDescent="0.25">
      <c r="A4136" s="3">
        <v>41947</v>
      </c>
      <c r="B4136" s="2">
        <v>0.51400000000000001</v>
      </c>
      <c r="C4136" s="2">
        <v>2.3340000000000001</v>
      </c>
    </row>
    <row r="4137" spans="1:3" x14ac:dyDescent="0.25">
      <c r="A4137" s="3">
        <v>41948</v>
      </c>
      <c r="B4137" s="2">
        <v>0.52400000000000002</v>
      </c>
      <c r="C4137" s="2">
        <v>2.343</v>
      </c>
    </row>
    <row r="4138" spans="1:3" x14ac:dyDescent="0.25">
      <c r="A4138" s="3">
        <v>41949</v>
      </c>
      <c r="B4138" s="2">
        <v>0.55200000000000005</v>
      </c>
      <c r="C4138" s="2">
        <v>2.387</v>
      </c>
    </row>
    <row r="4139" spans="1:3" x14ac:dyDescent="0.25">
      <c r="A4139" s="3">
        <v>41950</v>
      </c>
      <c r="B4139" s="2">
        <v>0.501</v>
      </c>
      <c r="C4139" s="2">
        <v>2.298</v>
      </c>
    </row>
    <row r="4140" spans="1:3" x14ac:dyDescent="0.25">
      <c r="A4140" s="3">
        <v>41953</v>
      </c>
      <c r="B4140" s="2">
        <v>0.53700000000000003</v>
      </c>
      <c r="C4140" s="2">
        <v>2.3610000000000002</v>
      </c>
    </row>
    <row r="4141" spans="1:3" x14ac:dyDescent="0.25">
      <c r="A4141" s="3">
        <v>41954</v>
      </c>
      <c r="B4141" s="2">
        <v>0.53700000000000003</v>
      </c>
      <c r="C4141" s="2">
        <v>2.3610000000000002</v>
      </c>
    </row>
    <row r="4142" spans="1:3" x14ac:dyDescent="0.25">
      <c r="A4142" s="3">
        <v>41955</v>
      </c>
      <c r="B4142" s="2">
        <v>0.54100000000000004</v>
      </c>
      <c r="C4142" s="2">
        <v>2.3719999999999999</v>
      </c>
    </row>
    <row r="4143" spans="1:3" x14ac:dyDescent="0.25">
      <c r="A4143" s="3">
        <v>41956</v>
      </c>
      <c r="B4143" s="2">
        <v>0.51700000000000002</v>
      </c>
      <c r="C4143" s="2">
        <v>2.3410000000000002</v>
      </c>
    </row>
    <row r="4144" spans="1:3" x14ac:dyDescent="0.25">
      <c r="A4144" s="3">
        <v>41957</v>
      </c>
      <c r="B4144" s="2">
        <v>0.51400000000000001</v>
      </c>
      <c r="C4144" s="2">
        <v>2.3210000000000002</v>
      </c>
    </row>
    <row r="4145" spans="1:3" x14ac:dyDescent="0.25">
      <c r="A4145" s="3">
        <v>41960</v>
      </c>
      <c r="B4145" s="2">
        <v>0.51</v>
      </c>
      <c r="C4145" s="2">
        <v>2.3410000000000002</v>
      </c>
    </row>
    <row r="4146" spans="1:3" x14ac:dyDescent="0.25">
      <c r="A4146" s="3">
        <v>41961</v>
      </c>
      <c r="B4146" s="2">
        <v>0.50600000000000001</v>
      </c>
      <c r="C4146" s="2">
        <v>2.3159999999999998</v>
      </c>
    </row>
    <row r="4147" spans="1:3" x14ac:dyDescent="0.25">
      <c r="A4147" s="3">
        <v>41962</v>
      </c>
      <c r="B4147" s="2">
        <v>0.52300000000000002</v>
      </c>
      <c r="C4147" s="2">
        <v>2.36</v>
      </c>
    </row>
    <row r="4148" spans="1:3" x14ac:dyDescent="0.25">
      <c r="A4148" s="3">
        <v>41963</v>
      </c>
      <c r="B4148" s="2">
        <v>0.51100000000000001</v>
      </c>
      <c r="C4148" s="2">
        <v>2.3380000000000001</v>
      </c>
    </row>
    <row r="4149" spans="1:3" x14ac:dyDescent="0.25">
      <c r="A4149" s="3">
        <v>41964</v>
      </c>
      <c r="B4149" s="2">
        <v>0.503</v>
      </c>
      <c r="C4149" s="2">
        <v>2.3109999999999999</v>
      </c>
    </row>
    <row r="4150" spans="1:3" x14ac:dyDescent="0.25">
      <c r="A4150" s="3">
        <v>41967</v>
      </c>
      <c r="B4150" s="2">
        <v>0.495</v>
      </c>
      <c r="C4150" s="2">
        <v>2.3069999999999999</v>
      </c>
    </row>
    <row r="4151" spans="1:3" x14ac:dyDescent="0.25">
      <c r="A4151" s="3">
        <v>41968</v>
      </c>
      <c r="B4151" s="2">
        <v>0.52200000000000002</v>
      </c>
      <c r="C4151" s="2">
        <v>2.258</v>
      </c>
    </row>
    <row r="4152" spans="1:3" x14ac:dyDescent="0.25">
      <c r="A4152" s="3">
        <v>41969</v>
      </c>
      <c r="B4152" s="2">
        <v>0.51800000000000002</v>
      </c>
      <c r="C4152" s="2">
        <v>2.246</v>
      </c>
    </row>
    <row r="4153" spans="1:3" x14ac:dyDescent="0.25">
      <c r="A4153" s="3">
        <v>41970</v>
      </c>
      <c r="B4153" s="2">
        <v>0.51800000000000002</v>
      </c>
      <c r="C4153" s="2">
        <v>2.246</v>
      </c>
    </row>
    <row r="4154" spans="1:3" x14ac:dyDescent="0.25">
      <c r="A4154" s="3">
        <v>41971</v>
      </c>
      <c r="B4154" s="2">
        <v>0.47</v>
      </c>
      <c r="C4154" s="2">
        <v>2.165</v>
      </c>
    </row>
    <row r="4155" spans="1:3" x14ac:dyDescent="0.25">
      <c r="A4155" s="3">
        <v>41974</v>
      </c>
      <c r="B4155" s="2">
        <v>0.498</v>
      </c>
      <c r="C4155" s="2">
        <v>2.2360000000000002</v>
      </c>
    </row>
    <row r="4156" spans="1:3" x14ac:dyDescent="0.25">
      <c r="A4156" s="3">
        <v>41975</v>
      </c>
      <c r="B4156" s="2">
        <v>0.53800000000000003</v>
      </c>
      <c r="C4156" s="2">
        <v>2.2930000000000001</v>
      </c>
    </row>
    <row r="4157" spans="1:3" x14ac:dyDescent="0.25">
      <c r="A4157" s="3">
        <v>41976</v>
      </c>
      <c r="B4157" s="2">
        <v>0.55700000000000005</v>
      </c>
      <c r="C4157" s="2">
        <v>2.2810000000000001</v>
      </c>
    </row>
    <row r="4158" spans="1:3" x14ac:dyDescent="0.25">
      <c r="A4158" s="3">
        <v>41977</v>
      </c>
      <c r="B4158" s="2">
        <v>0.54200000000000004</v>
      </c>
      <c r="C4158" s="2">
        <v>2.2349999999999999</v>
      </c>
    </row>
    <row r="4159" spans="1:3" x14ac:dyDescent="0.25">
      <c r="A4159" s="3">
        <v>41978</v>
      </c>
      <c r="B4159" s="2">
        <v>0.64500000000000002</v>
      </c>
      <c r="C4159" s="2">
        <v>2.3069999999999999</v>
      </c>
    </row>
    <row r="4160" spans="1:3" x14ac:dyDescent="0.25">
      <c r="A4160" s="3">
        <v>41981</v>
      </c>
      <c r="B4160" s="2">
        <v>0.63</v>
      </c>
      <c r="C4160" s="2">
        <v>2.258</v>
      </c>
    </row>
    <row r="4161" spans="1:3" x14ac:dyDescent="0.25">
      <c r="A4161" s="3">
        <v>41982</v>
      </c>
      <c r="B4161" s="2">
        <v>0.61399999999999999</v>
      </c>
      <c r="C4161" s="2">
        <v>2.214</v>
      </c>
    </row>
    <row r="4162" spans="1:3" x14ac:dyDescent="0.25">
      <c r="A4162" s="3">
        <v>41983</v>
      </c>
      <c r="B4162" s="2">
        <v>0.56999999999999995</v>
      </c>
      <c r="C4162" s="2">
        <v>2.165</v>
      </c>
    </row>
    <row r="4163" spans="1:3" x14ac:dyDescent="0.25">
      <c r="A4163" s="3">
        <v>41984</v>
      </c>
      <c r="B4163" s="2">
        <v>0.60199999999999998</v>
      </c>
      <c r="C4163" s="2">
        <v>2.1629999999999998</v>
      </c>
    </row>
    <row r="4164" spans="1:3" x14ac:dyDescent="0.25">
      <c r="A4164" s="3">
        <v>41985</v>
      </c>
      <c r="B4164" s="2">
        <v>0.54200000000000004</v>
      </c>
      <c r="C4164" s="2">
        <v>2.0830000000000002</v>
      </c>
    </row>
    <row r="4165" spans="1:3" x14ac:dyDescent="0.25">
      <c r="A4165" s="3">
        <v>41988</v>
      </c>
      <c r="B4165" s="2">
        <v>0.57799999999999996</v>
      </c>
      <c r="C4165" s="2">
        <v>2.1190000000000002</v>
      </c>
    </row>
    <row r="4166" spans="1:3" x14ac:dyDescent="0.25">
      <c r="A4166" s="3">
        <v>41989</v>
      </c>
      <c r="B4166" s="2">
        <v>0.55400000000000005</v>
      </c>
      <c r="C4166" s="2">
        <v>2.06</v>
      </c>
    </row>
    <row r="4167" spans="1:3" x14ac:dyDescent="0.25">
      <c r="A4167" s="3">
        <v>41990</v>
      </c>
      <c r="B4167" s="2">
        <v>0.61899999999999999</v>
      </c>
      <c r="C4167" s="2">
        <v>2.137</v>
      </c>
    </row>
    <row r="4168" spans="1:3" x14ac:dyDescent="0.25">
      <c r="A4168" s="3">
        <v>41991</v>
      </c>
      <c r="B4168" s="2">
        <v>0.63300000000000001</v>
      </c>
      <c r="C4168" s="2">
        <v>2.2080000000000002</v>
      </c>
    </row>
    <row r="4169" spans="1:3" x14ac:dyDescent="0.25">
      <c r="A4169" s="3">
        <v>41992</v>
      </c>
      <c r="B4169" s="2">
        <v>0.64</v>
      </c>
      <c r="C4169" s="2">
        <v>2.1629999999999998</v>
      </c>
    </row>
    <row r="4170" spans="1:3" x14ac:dyDescent="0.25">
      <c r="A4170" s="3">
        <v>41995</v>
      </c>
      <c r="B4170" s="2">
        <v>0.66100000000000003</v>
      </c>
      <c r="C4170" s="2">
        <v>2.1589999999999998</v>
      </c>
    </row>
    <row r="4171" spans="1:3" x14ac:dyDescent="0.25">
      <c r="A4171" s="3">
        <v>41996</v>
      </c>
      <c r="B4171" s="2">
        <v>0.74099999999999999</v>
      </c>
      <c r="C4171" s="2">
        <v>2.262</v>
      </c>
    </row>
    <row r="4172" spans="1:3" x14ac:dyDescent="0.25">
      <c r="A4172" s="3">
        <v>41997</v>
      </c>
      <c r="B4172" s="2">
        <v>0.74099999999999999</v>
      </c>
      <c r="C4172" s="2">
        <v>2.2639999999999998</v>
      </c>
    </row>
    <row r="4173" spans="1:3" x14ac:dyDescent="0.25">
      <c r="A4173" s="3">
        <v>41998</v>
      </c>
      <c r="B4173" s="2">
        <v>0.74099999999999999</v>
      </c>
      <c r="C4173" s="2">
        <v>2.2639999999999998</v>
      </c>
    </row>
    <row r="4174" spans="1:3" x14ac:dyDescent="0.25">
      <c r="A4174" s="3">
        <v>41999</v>
      </c>
      <c r="B4174" s="2">
        <v>0.74099999999999999</v>
      </c>
      <c r="C4174" s="2">
        <v>2.2509999999999999</v>
      </c>
    </row>
    <row r="4175" spans="1:3" x14ac:dyDescent="0.25">
      <c r="A4175" s="3">
        <v>42002</v>
      </c>
      <c r="B4175" s="2">
        <v>0.71</v>
      </c>
      <c r="C4175" s="2">
        <v>2.2029999999999998</v>
      </c>
    </row>
    <row r="4176" spans="1:3" x14ac:dyDescent="0.25">
      <c r="A4176" s="3">
        <v>42003</v>
      </c>
      <c r="B4176" s="2">
        <v>0.68600000000000005</v>
      </c>
      <c r="C4176" s="2">
        <v>2.1880000000000002</v>
      </c>
    </row>
    <row r="4177" spans="1:3" x14ac:dyDescent="0.25">
      <c r="A4177" s="3">
        <v>42004</v>
      </c>
      <c r="B4177" s="2">
        <v>0.66600000000000004</v>
      </c>
      <c r="C4177" s="2">
        <v>2.1720000000000002</v>
      </c>
    </row>
    <row r="4178" spans="1:3" x14ac:dyDescent="0.25">
      <c r="A4178" s="3">
        <v>42005</v>
      </c>
      <c r="B4178" s="2">
        <v>0.66600000000000004</v>
      </c>
      <c r="C4178" s="2">
        <v>2.1720000000000002</v>
      </c>
    </row>
    <row r="4179" spans="1:3" x14ac:dyDescent="0.25">
      <c r="A4179" s="3">
        <v>42006</v>
      </c>
      <c r="B4179" s="2">
        <v>0.66700000000000004</v>
      </c>
      <c r="C4179" s="2">
        <v>2.1110000000000002</v>
      </c>
    </row>
    <row r="4180" spans="1:3" x14ac:dyDescent="0.25">
      <c r="A4180" s="3">
        <v>42009</v>
      </c>
      <c r="B4180" s="2">
        <v>0.65900000000000003</v>
      </c>
      <c r="C4180" s="2">
        <v>2.0329999999999999</v>
      </c>
    </row>
    <row r="4181" spans="1:3" x14ac:dyDescent="0.25">
      <c r="A4181" s="3">
        <v>42010</v>
      </c>
      <c r="B4181" s="2">
        <v>0.627</v>
      </c>
      <c r="C4181" s="2">
        <v>1.9410000000000001</v>
      </c>
    </row>
    <row r="4182" spans="1:3" x14ac:dyDescent="0.25">
      <c r="A4182" s="3">
        <v>42011</v>
      </c>
      <c r="B4182" s="2">
        <v>0.61099999999999999</v>
      </c>
      <c r="C4182" s="2">
        <v>1.9690000000000001</v>
      </c>
    </row>
    <row r="4183" spans="1:3" x14ac:dyDescent="0.25">
      <c r="A4183" s="3">
        <v>42012</v>
      </c>
      <c r="B4183" s="2">
        <v>0.60699999999999998</v>
      </c>
      <c r="C4183" s="2">
        <v>2.0190000000000001</v>
      </c>
    </row>
    <row r="4184" spans="1:3" x14ac:dyDescent="0.25">
      <c r="A4184" s="3">
        <v>42013</v>
      </c>
      <c r="B4184" s="2">
        <v>0.56299999999999994</v>
      </c>
      <c r="C4184" s="2">
        <v>1.946</v>
      </c>
    </row>
    <row r="4185" spans="1:3" x14ac:dyDescent="0.25">
      <c r="A4185" s="3">
        <v>42016</v>
      </c>
      <c r="B4185" s="2">
        <v>0.54700000000000004</v>
      </c>
      <c r="C4185" s="2">
        <v>1.9079999999999999</v>
      </c>
    </row>
    <row r="4186" spans="1:3" x14ac:dyDescent="0.25">
      <c r="A4186" s="3">
        <v>42017</v>
      </c>
      <c r="B4186" s="2">
        <v>0.54100000000000004</v>
      </c>
      <c r="C4186" s="2">
        <v>1.901</v>
      </c>
    </row>
    <row r="4187" spans="1:3" x14ac:dyDescent="0.25">
      <c r="A4187" s="3">
        <v>42018</v>
      </c>
      <c r="B4187" s="2">
        <v>0.503</v>
      </c>
      <c r="C4187" s="2">
        <v>1.8560000000000001</v>
      </c>
    </row>
    <row r="4188" spans="1:3" x14ac:dyDescent="0.25">
      <c r="A4188" s="3">
        <v>42019</v>
      </c>
      <c r="B4188" s="2">
        <v>0.41399999999999998</v>
      </c>
      <c r="C4188" s="2">
        <v>1.716</v>
      </c>
    </row>
    <row r="4189" spans="1:3" x14ac:dyDescent="0.25">
      <c r="A4189" s="3">
        <v>42020</v>
      </c>
      <c r="B4189" s="2">
        <v>0.48599999999999999</v>
      </c>
      <c r="C4189" s="2">
        <v>1.8380000000000001</v>
      </c>
    </row>
    <row r="4190" spans="1:3" x14ac:dyDescent="0.25">
      <c r="A4190" s="3">
        <v>42023</v>
      </c>
      <c r="B4190" s="2">
        <v>0.48599999999999999</v>
      </c>
      <c r="C4190" s="2">
        <v>1.8380000000000001</v>
      </c>
    </row>
    <row r="4191" spans="1:3" x14ac:dyDescent="0.25">
      <c r="A4191" s="3">
        <v>42024</v>
      </c>
      <c r="B4191" s="2">
        <v>0.49299999999999999</v>
      </c>
      <c r="C4191" s="2">
        <v>1.7889999999999999</v>
      </c>
    </row>
    <row r="4192" spans="1:3" x14ac:dyDescent="0.25">
      <c r="A4192" s="3">
        <v>42025</v>
      </c>
      <c r="B4192" s="2">
        <v>0.50900000000000001</v>
      </c>
      <c r="C4192" s="2">
        <v>1.873</v>
      </c>
    </row>
    <row r="4193" spans="1:3" x14ac:dyDescent="0.25">
      <c r="A4193" s="3">
        <v>42026</v>
      </c>
      <c r="B4193" s="2">
        <v>0.51900000000000002</v>
      </c>
      <c r="C4193" s="2">
        <v>1.8640000000000001</v>
      </c>
    </row>
    <row r="4194" spans="1:3" x14ac:dyDescent="0.25">
      <c r="A4194" s="3">
        <v>42027</v>
      </c>
      <c r="B4194" s="2">
        <v>0.48799999999999999</v>
      </c>
      <c r="C4194" s="2">
        <v>1.798</v>
      </c>
    </row>
    <row r="4195" spans="1:3" x14ac:dyDescent="0.25">
      <c r="A4195" s="3">
        <v>42030</v>
      </c>
      <c r="B4195" s="2">
        <v>0.51300000000000001</v>
      </c>
      <c r="C4195" s="2">
        <v>1.825</v>
      </c>
    </row>
    <row r="4196" spans="1:3" x14ac:dyDescent="0.25">
      <c r="A4196" s="3">
        <v>42031</v>
      </c>
      <c r="B4196" s="2">
        <v>0.51300000000000001</v>
      </c>
      <c r="C4196" s="2">
        <v>1.8240000000000001</v>
      </c>
    </row>
    <row r="4197" spans="1:3" x14ac:dyDescent="0.25">
      <c r="A4197" s="3">
        <v>42032</v>
      </c>
      <c r="B4197" s="2">
        <v>0.46700000000000003</v>
      </c>
      <c r="C4197" s="2">
        <v>1.722</v>
      </c>
    </row>
    <row r="4198" spans="1:3" x14ac:dyDescent="0.25">
      <c r="A4198" s="3">
        <v>42033</v>
      </c>
      <c r="B4198" s="2">
        <v>0.51800000000000002</v>
      </c>
      <c r="C4198" s="2">
        <v>1.752</v>
      </c>
    </row>
    <row r="4199" spans="1:3" x14ac:dyDescent="0.25">
      <c r="A4199" s="3">
        <v>42034</v>
      </c>
      <c r="B4199" s="2">
        <v>0.45100000000000001</v>
      </c>
      <c r="C4199" s="2">
        <v>1.6419999999999999</v>
      </c>
    </row>
    <row r="4200" spans="1:3" x14ac:dyDescent="0.25">
      <c r="A4200" s="3">
        <v>42037</v>
      </c>
      <c r="B4200" s="2">
        <v>0.46100000000000002</v>
      </c>
      <c r="C4200" s="2">
        <v>1.665</v>
      </c>
    </row>
    <row r="4201" spans="1:3" x14ac:dyDescent="0.25">
      <c r="A4201" s="3">
        <v>42038</v>
      </c>
      <c r="B4201" s="2">
        <v>0.51</v>
      </c>
      <c r="C4201" s="2">
        <v>1.792</v>
      </c>
    </row>
    <row r="4202" spans="1:3" x14ac:dyDescent="0.25">
      <c r="A4202" s="3">
        <v>42039</v>
      </c>
      <c r="B4202" s="2">
        <v>0.48599999999999999</v>
      </c>
      <c r="C4202" s="2">
        <v>1.752</v>
      </c>
    </row>
    <row r="4203" spans="1:3" x14ac:dyDescent="0.25">
      <c r="A4203" s="3">
        <v>42040</v>
      </c>
      <c r="B4203" s="2">
        <v>0.52200000000000002</v>
      </c>
      <c r="C4203" s="2">
        <v>1.821</v>
      </c>
    </row>
    <row r="4204" spans="1:3" x14ac:dyDescent="0.25">
      <c r="A4204" s="3">
        <v>42041</v>
      </c>
      <c r="B4204" s="2">
        <v>0.64600000000000002</v>
      </c>
      <c r="C4204" s="2">
        <v>1.958</v>
      </c>
    </row>
    <row r="4205" spans="1:3" x14ac:dyDescent="0.25">
      <c r="A4205" s="3">
        <v>42044</v>
      </c>
      <c r="B4205" s="2">
        <v>0.65400000000000003</v>
      </c>
      <c r="C4205" s="2">
        <v>1.978</v>
      </c>
    </row>
    <row r="4206" spans="1:3" x14ac:dyDescent="0.25">
      <c r="A4206" s="3">
        <v>42045</v>
      </c>
      <c r="B4206" s="2">
        <v>0.65200000000000002</v>
      </c>
      <c r="C4206" s="2">
        <v>1.998</v>
      </c>
    </row>
    <row r="4207" spans="1:3" x14ac:dyDescent="0.25">
      <c r="A4207" s="3">
        <v>42046</v>
      </c>
      <c r="B4207" s="2">
        <v>0.66600000000000004</v>
      </c>
      <c r="C4207" s="2">
        <v>2.0179999999999998</v>
      </c>
    </row>
    <row r="4208" spans="1:3" x14ac:dyDescent="0.25">
      <c r="A4208" s="3">
        <v>42047</v>
      </c>
      <c r="B4208" s="2">
        <v>0.626</v>
      </c>
      <c r="C4208" s="2">
        <v>1.9850000000000001</v>
      </c>
    </row>
    <row r="4209" spans="1:3" x14ac:dyDescent="0.25">
      <c r="A4209" s="3">
        <v>42048</v>
      </c>
      <c r="B4209" s="2">
        <v>0.64300000000000002</v>
      </c>
      <c r="C4209" s="2">
        <v>2.0510000000000002</v>
      </c>
    </row>
    <row r="4210" spans="1:3" x14ac:dyDescent="0.25">
      <c r="A4210" s="3">
        <v>42051</v>
      </c>
      <c r="B4210" s="2">
        <v>0.64300000000000002</v>
      </c>
      <c r="C4210" s="2">
        <v>2.0510000000000002</v>
      </c>
    </row>
    <row r="4211" spans="1:3" x14ac:dyDescent="0.25">
      <c r="A4211" s="3">
        <v>42052</v>
      </c>
      <c r="B4211" s="2">
        <v>0.66400000000000003</v>
      </c>
      <c r="C4211" s="2">
        <v>2.1389999999999998</v>
      </c>
    </row>
    <row r="4212" spans="1:3" x14ac:dyDescent="0.25">
      <c r="A4212" s="3">
        <v>42053</v>
      </c>
      <c r="B4212" s="2">
        <v>0.59899999999999998</v>
      </c>
      <c r="C4212" s="2">
        <v>2.081</v>
      </c>
    </row>
    <row r="4213" spans="1:3" x14ac:dyDescent="0.25">
      <c r="A4213" s="3">
        <v>42054</v>
      </c>
      <c r="B4213" s="2">
        <v>0.61899999999999999</v>
      </c>
      <c r="C4213" s="2">
        <v>2.1150000000000002</v>
      </c>
    </row>
    <row r="4214" spans="1:3" x14ac:dyDescent="0.25">
      <c r="A4214" s="3">
        <v>42055</v>
      </c>
      <c r="B4214" s="2">
        <v>0.63400000000000001</v>
      </c>
      <c r="C4214" s="2">
        <v>2.113</v>
      </c>
    </row>
    <row r="4215" spans="1:3" x14ac:dyDescent="0.25">
      <c r="A4215" s="3">
        <v>42058</v>
      </c>
      <c r="B4215" s="2">
        <v>0.60399999999999998</v>
      </c>
      <c r="C4215" s="2">
        <v>2.0579999999999998</v>
      </c>
    </row>
    <row r="4216" spans="1:3" x14ac:dyDescent="0.25">
      <c r="A4216" s="3">
        <v>42059</v>
      </c>
      <c r="B4216" s="2">
        <v>0.55500000000000005</v>
      </c>
      <c r="C4216" s="2">
        <v>1.9810000000000001</v>
      </c>
    </row>
    <row r="4217" spans="1:3" x14ac:dyDescent="0.25">
      <c r="A4217" s="3">
        <v>42060</v>
      </c>
      <c r="B4217" s="2">
        <v>0.60499999999999998</v>
      </c>
      <c r="C4217" s="2">
        <v>1.97</v>
      </c>
    </row>
    <row r="4218" spans="1:3" x14ac:dyDescent="0.25">
      <c r="A4218" s="3">
        <v>42061</v>
      </c>
      <c r="B4218" s="2">
        <v>0.64800000000000002</v>
      </c>
      <c r="C4218" s="2">
        <v>2.0299999999999998</v>
      </c>
    </row>
    <row r="4219" spans="1:3" x14ac:dyDescent="0.25">
      <c r="A4219" s="3">
        <v>42062</v>
      </c>
      <c r="B4219" s="2">
        <v>0.62</v>
      </c>
      <c r="C4219" s="2">
        <v>1.994</v>
      </c>
    </row>
    <row r="4220" spans="1:3" x14ac:dyDescent="0.25">
      <c r="A4220" s="3">
        <v>42065</v>
      </c>
      <c r="B4220" s="2">
        <v>0.66400000000000003</v>
      </c>
      <c r="C4220" s="2">
        <v>2.0830000000000002</v>
      </c>
    </row>
    <row r="4221" spans="1:3" x14ac:dyDescent="0.25">
      <c r="A4221" s="3">
        <v>42066</v>
      </c>
      <c r="B4221" s="2">
        <v>0.68</v>
      </c>
      <c r="C4221" s="2">
        <v>2.12</v>
      </c>
    </row>
    <row r="4222" spans="1:3" x14ac:dyDescent="0.25">
      <c r="A4222" s="3">
        <v>42067</v>
      </c>
      <c r="B4222" s="2">
        <v>0.65700000000000003</v>
      </c>
      <c r="C4222" s="2">
        <v>2.1179999999999999</v>
      </c>
    </row>
    <row r="4223" spans="1:3" x14ac:dyDescent="0.25">
      <c r="A4223" s="3">
        <v>42068</v>
      </c>
      <c r="B4223" s="2">
        <v>0.64100000000000001</v>
      </c>
      <c r="C4223" s="2">
        <v>2.1160000000000001</v>
      </c>
    </row>
    <row r="4224" spans="1:3" x14ac:dyDescent="0.25">
      <c r="A4224" s="3">
        <v>42069</v>
      </c>
      <c r="B4224" s="2">
        <v>0.72499999999999998</v>
      </c>
      <c r="C4224" s="2">
        <v>2.242</v>
      </c>
    </row>
    <row r="4225" spans="1:3" x14ac:dyDescent="0.25">
      <c r="A4225" s="3">
        <v>42072</v>
      </c>
      <c r="B4225" s="2">
        <v>0.69399999999999995</v>
      </c>
      <c r="C4225" s="2">
        <v>2.1920000000000002</v>
      </c>
    </row>
    <row r="4226" spans="1:3" x14ac:dyDescent="0.25">
      <c r="A4226" s="3">
        <v>42073</v>
      </c>
      <c r="B4226" s="2">
        <v>0.68200000000000005</v>
      </c>
      <c r="C4226" s="2">
        <v>2.1309999999999998</v>
      </c>
    </row>
    <row r="4227" spans="1:3" x14ac:dyDescent="0.25">
      <c r="A4227" s="3">
        <v>42074</v>
      </c>
      <c r="B4227" s="2">
        <v>0.68200000000000005</v>
      </c>
      <c r="C4227" s="2">
        <v>2.109</v>
      </c>
    </row>
    <row r="4228" spans="1:3" x14ac:dyDescent="0.25">
      <c r="A4228" s="3">
        <v>42075</v>
      </c>
      <c r="B4228" s="2">
        <v>0.66600000000000004</v>
      </c>
      <c r="C4228" s="2">
        <v>2.117</v>
      </c>
    </row>
    <row r="4229" spans="1:3" x14ac:dyDescent="0.25">
      <c r="A4229" s="3">
        <v>42076</v>
      </c>
      <c r="B4229" s="2">
        <v>0.65900000000000003</v>
      </c>
      <c r="C4229" s="2">
        <v>2.1150000000000002</v>
      </c>
    </row>
    <row r="4230" spans="1:3" x14ac:dyDescent="0.25">
      <c r="A4230" s="3">
        <v>42079</v>
      </c>
      <c r="B4230" s="2">
        <v>0.65100000000000002</v>
      </c>
      <c r="C4230" s="2">
        <v>2.073</v>
      </c>
    </row>
    <row r="4231" spans="1:3" x14ac:dyDescent="0.25">
      <c r="A4231" s="3">
        <v>42080</v>
      </c>
      <c r="B4231" s="2">
        <v>0.67400000000000004</v>
      </c>
      <c r="C4231" s="2">
        <v>2.0510000000000002</v>
      </c>
    </row>
    <row r="4232" spans="1:3" x14ac:dyDescent="0.25">
      <c r="A4232" s="3">
        <v>42081</v>
      </c>
      <c r="B4232" s="2">
        <v>0.55400000000000005</v>
      </c>
      <c r="C4232" s="2">
        <v>1.921</v>
      </c>
    </row>
    <row r="4233" spans="1:3" x14ac:dyDescent="0.25">
      <c r="A4233" s="3">
        <v>42082</v>
      </c>
      <c r="B4233" s="2">
        <v>0.61099999999999999</v>
      </c>
      <c r="C4233" s="2">
        <v>1.9690000000000001</v>
      </c>
    </row>
    <row r="4234" spans="1:3" x14ac:dyDescent="0.25">
      <c r="A4234" s="3">
        <v>42083</v>
      </c>
      <c r="B4234" s="2">
        <v>0.58299999999999996</v>
      </c>
      <c r="C4234" s="2">
        <v>1.931</v>
      </c>
    </row>
    <row r="4235" spans="1:3" x14ac:dyDescent="0.25">
      <c r="A4235" s="3">
        <v>42086</v>
      </c>
      <c r="B4235" s="2">
        <v>0.57099999999999995</v>
      </c>
      <c r="C4235" s="2">
        <v>1.9119999999999999</v>
      </c>
    </row>
    <row r="4236" spans="1:3" x14ac:dyDescent="0.25">
      <c r="A4236" s="3">
        <v>42087</v>
      </c>
      <c r="B4236" s="2">
        <v>0.55900000000000005</v>
      </c>
      <c r="C4236" s="2">
        <v>1.8740000000000001</v>
      </c>
    </row>
    <row r="4237" spans="1:3" x14ac:dyDescent="0.25">
      <c r="A4237" s="3">
        <v>42088</v>
      </c>
      <c r="B4237" s="2">
        <v>0.60399999999999998</v>
      </c>
      <c r="C4237" s="2">
        <v>1.9259999999999999</v>
      </c>
    </row>
    <row r="4238" spans="1:3" x14ac:dyDescent="0.25">
      <c r="A4238" s="3">
        <v>42089</v>
      </c>
      <c r="B4238" s="2">
        <v>0.61199999999999999</v>
      </c>
      <c r="C4238" s="2">
        <v>1.99</v>
      </c>
    </row>
    <row r="4239" spans="1:3" x14ac:dyDescent="0.25">
      <c r="A4239" s="3">
        <v>42090</v>
      </c>
      <c r="B4239" s="2">
        <v>0.59599999999999997</v>
      </c>
      <c r="C4239" s="2">
        <v>1.962</v>
      </c>
    </row>
    <row r="4240" spans="1:3" x14ac:dyDescent="0.25">
      <c r="A4240" s="3">
        <v>42093</v>
      </c>
      <c r="B4240" s="2">
        <v>0.58099999999999996</v>
      </c>
      <c r="C4240" s="2">
        <v>1.948</v>
      </c>
    </row>
    <row r="4241" spans="1:3" x14ac:dyDescent="0.25">
      <c r="A4241" s="3">
        <v>42094</v>
      </c>
      <c r="B4241" s="2">
        <v>0.55700000000000005</v>
      </c>
      <c r="C4241" s="2">
        <v>1.9239999999999999</v>
      </c>
    </row>
    <row r="4242" spans="1:3" x14ac:dyDescent="0.25">
      <c r="A4242" s="3">
        <v>42095</v>
      </c>
      <c r="B4242" s="2">
        <v>0.53700000000000003</v>
      </c>
      <c r="C4242" s="2">
        <v>1.8580000000000001</v>
      </c>
    </row>
    <row r="4243" spans="1:3" x14ac:dyDescent="0.25">
      <c r="A4243" s="3">
        <v>42096</v>
      </c>
      <c r="B4243" s="2">
        <v>0.54200000000000004</v>
      </c>
      <c r="C4243" s="2">
        <v>1.9119999999999999</v>
      </c>
    </row>
    <row r="4244" spans="1:3" x14ac:dyDescent="0.25">
      <c r="A4244" s="3">
        <v>42097</v>
      </c>
      <c r="B4244" s="2">
        <v>0.47799999999999998</v>
      </c>
      <c r="C4244" s="2">
        <v>1.84</v>
      </c>
    </row>
    <row r="4245" spans="1:3" x14ac:dyDescent="0.25">
      <c r="A4245" s="3">
        <v>42100</v>
      </c>
      <c r="B4245" s="2">
        <v>0.497</v>
      </c>
      <c r="C4245" s="2">
        <v>1.8959999999999999</v>
      </c>
    </row>
    <row r="4246" spans="1:3" x14ac:dyDescent="0.25">
      <c r="A4246" s="3">
        <v>42101</v>
      </c>
      <c r="B4246" s="2">
        <v>0.51800000000000002</v>
      </c>
      <c r="C4246" s="2">
        <v>1.8859999999999999</v>
      </c>
    </row>
    <row r="4247" spans="1:3" x14ac:dyDescent="0.25">
      <c r="A4247" s="3">
        <v>42102</v>
      </c>
      <c r="B4247" s="2">
        <v>0.53400000000000003</v>
      </c>
      <c r="C4247" s="2">
        <v>1.9059999999999999</v>
      </c>
    </row>
    <row r="4248" spans="1:3" x14ac:dyDescent="0.25">
      <c r="A4248" s="3">
        <v>42103</v>
      </c>
      <c r="B4248" s="2">
        <v>0.55000000000000004</v>
      </c>
      <c r="C4248" s="2">
        <v>1.96</v>
      </c>
    </row>
    <row r="4249" spans="1:3" x14ac:dyDescent="0.25">
      <c r="A4249" s="3">
        <v>42104</v>
      </c>
      <c r="B4249" s="2">
        <v>0.55800000000000005</v>
      </c>
      <c r="C4249" s="2">
        <v>1.948</v>
      </c>
    </row>
    <row r="4250" spans="1:3" x14ac:dyDescent="0.25">
      <c r="A4250" s="3">
        <v>42107</v>
      </c>
      <c r="B4250" s="2">
        <v>0.53</v>
      </c>
      <c r="C4250" s="2">
        <v>1.9279999999999999</v>
      </c>
    </row>
    <row r="4251" spans="1:3" x14ac:dyDescent="0.25">
      <c r="A4251" s="3">
        <v>42108</v>
      </c>
      <c r="B4251" s="2">
        <v>0.51400000000000001</v>
      </c>
      <c r="C4251" s="2">
        <v>1.899</v>
      </c>
    </row>
    <row r="4252" spans="1:3" x14ac:dyDescent="0.25">
      <c r="A4252" s="3">
        <v>42109</v>
      </c>
      <c r="B4252" s="2">
        <v>0.498</v>
      </c>
      <c r="C4252" s="2">
        <v>1.889</v>
      </c>
    </row>
    <row r="4253" spans="1:3" x14ac:dyDescent="0.25">
      <c r="A4253" s="3">
        <v>42110</v>
      </c>
      <c r="B4253" s="2">
        <v>0.48599999999999999</v>
      </c>
      <c r="C4253" s="2">
        <v>1.891</v>
      </c>
    </row>
    <row r="4254" spans="1:3" x14ac:dyDescent="0.25">
      <c r="A4254" s="3">
        <v>42111</v>
      </c>
      <c r="B4254" s="2">
        <v>0.51</v>
      </c>
      <c r="C4254" s="2">
        <v>1.8660000000000001</v>
      </c>
    </row>
    <row r="4255" spans="1:3" x14ac:dyDescent="0.25">
      <c r="A4255" s="3">
        <v>42114</v>
      </c>
      <c r="B4255" s="2">
        <v>0.52200000000000002</v>
      </c>
      <c r="C4255" s="2">
        <v>1.89</v>
      </c>
    </row>
    <row r="4256" spans="1:3" x14ac:dyDescent="0.25">
      <c r="A4256" s="3">
        <v>42115</v>
      </c>
      <c r="B4256" s="2">
        <v>0.51800000000000002</v>
      </c>
      <c r="C4256" s="2">
        <v>1.91</v>
      </c>
    </row>
    <row r="4257" spans="1:3" x14ac:dyDescent="0.25">
      <c r="A4257" s="3">
        <v>42116</v>
      </c>
      <c r="B4257" s="2">
        <v>0.54700000000000004</v>
      </c>
      <c r="C4257" s="2">
        <v>1.98</v>
      </c>
    </row>
    <row r="4258" spans="1:3" x14ac:dyDescent="0.25">
      <c r="A4258" s="3">
        <v>42117</v>
      </c>
      <c r="B4258" s="2">
        <v>0.53</v>
      </c>
      <c r="C4258" s="2">
        <v>1.9590000000000001</v>
      </c>
    </row>
    <row r="4259" spans="1:3" x14ac:dyDescent="0.25">
      <c r="A4259" s="3">
        <v>42118</v>
      </c>
      <c r="B4259" s="2">
        <v>0.50600000000000001</v>
      </c>
      <c r="C4259" s="2">
        <v>1.909</v>
      </c>
    </row>
    <row r="4260" spans="1:3" x14ac:dyDescent="0.25">
      <c r="A4260" s="3">
        <v>42121</v>
      </c>
      <c r="B4260" s="2">
        <v>0.51800000000000002</v>
      </c>
      <c r="C4260" s="2">
        <v>1.9219999999999999</v>
      </c>
    </row>
    <row r="4261" spans="1:3" x14ac:dyDescent="0.25">
      <c r="A4261" s="3">
        <v>42122</v>
      </c>
      <c r="B4261" s="2">
        <v>0.56299999999999994</v>
      </c>
      <c r="C4261" s="2">
        <v>2.004</v>
      </c>
    </row>
    <row r="4262" spans="1:3" x14ac:dyDescent="0.25">
      <c r="A4262" s="3">
        <v>42123</v>
      </c>
      <c r="B4262" s="2">
        <v>0.55900000000000005</v>
      </c>
      <c r="C4262" s="2">
        <v>2.04</v>
      </c>
    </row>
    <row r="4263" spans="1:3" x14ac:dyDescent="0.25">
      <c r="A4263" s="3">
        <v>42124</v>
      </c>
      <c r="B4263" s="2">
        <v>0.56899999999999995</v>
      </c>
      <c r="C4263" s="2">
        <v>2.0329999999999999</v>
      </c>
    </row>
    <row r="4264" spans="1:3" x14ac:dyDescent="0.25">
      <c r="A4264" s="3">
        <v>42125</v>
      </c>
      <c r="B4264" s="2">
        <v>0.59699999999999998</v>
      </c>
      <c r="C4264" s="2">
        <v>2.1139999999999999</v>
      </c>
    </row>
    <row r="4265" spans="1:3" x14ac:dyDescent="0.25">
      <c r="A4265" s="3">
        <v>42128</v>
      </c>
      <c r="B4265" s="2">
        <v>0.60099999999999998</v>
      </c>
      <c r="C4265" s="2">
        <v>2.145</v>
      </c>
    </row>
    <row r="4266" spans="1:3" x14ac:dyDescent="0.25">
      <c r="A4266" s="3">
        <v>42129</v>
      </c>
      <c r="B4266" s="2">
        <v>0.625</v>
      </c>
      <c r="C4266" s="2">
        <v>2.1859999999999999</v>
      </c>
    </row>
    <row r="4267" spans="1:3" x14ac:dyDescent="0.25">
      <c r="A4267" s="3">
        <v>42130</v>
      </c>
      <c r="B4267" s="2">
        <v>0.63700000000000001</v>
      </c>
      <c r="C4267" s="2">
        <v>2.2440000000000002</v>
      </c>
    </row>
    <row r="4268" spans="1:3" x14ac:dyDescent="0.25">
      <c r="A4268" s="3">
        <v>42131</v>
      </c>
      <c r="B4268" s="2">
        <v>0.63300000000000001</v>
      </c>
      <c r="C4268" s="2">
        <v>2.181</v>
      </c>
    </row>
    <row r="4269" spans="1:3" x14ac:dyDescent="0.25">
      <c r="A4269" s="3">
        <v>42132</v>
      </c>
      <c r="B4269" s="2">
        <v>0.57399999999999995</v>
      </c>
      <c r="C4269" s="2">
        <v>2.149</v>
      </c>
    </row>
    <row r="4270" spans="1:3" x14ac:dyDescent="0.25">
      <c r="A4270" s="3">
        <v>42135</v>
      </c>
      <c r="B4270" s="2">
        <v>0.61799999999999999</v>
      </c>
      <c r="C4270" s="2">
        <v>2.2810000000000001</v>
      </c>
    </row>
    <row r="4271" spans="1:3" x14ac:dyDescent="0.25">
      <c r="A4271" s="3">
        <v>42136</v>
      </c>
      <c r="B4271" s="2">
        <v>0.59799999999999998</v>
      </c>
      <c r="C4271" s="2">
        <v>2.25</v>
      </c>
    </row>
    <row r="4272" spans="1:3" x14ac:dyDescent="0.25">
      <c r="A4272" s="3">
        <v>42137</v>
      </c>
      <c r="B4272" s="2">
        <v>0.57799999999999996</v>
      </c>
      <c r="C4272" s="2">
        <v>2.294</v>
      </c>
    </row>
    <row r="4273" spans="1:3" x14ac:dyDescent="0.25">
      <c r="A4273" s="3">
        <v>42138</v>
      </c>
      <c r="B4273" s="2">
        <v>0.54600000000000004</v>
      </c>
      <c r="C4273" s="2">
        <v>2.2309999999999999</v>
      </c>
    </row>
    <row r="4274" spans="1:3" x14ac:dyDescent="0.25">
      <c r="A4274" s="3">
        <v>42139</v>
      </c>
      <c r="B4274" s="2">
        <v>0.53800000000000003</v>
      </c>
      <c r="C4274" s="2">
        <v>2.1429999999999998</v>
      </c>
    </row>
    <row r="4275" spans="1:3" x14ac:dyDescent="0.25">
      <c r="A4275" s="3">
        <v>42142</v>
      </c>
      <c r="B4275" s="2">
        <v>0.57899999999999996</v>
      </c>
      <c r="C4275" s="2">
        <v>2.2349999999999999</v>
      </c>
    </row>
    <row r="4276" spans="1:3" x14ac:dyDescent="0.25">
      <c r="A4276" s="3">
        <v>42143</v>
      </c>
      <c r="B4276" s="2">
        <v>0.61499999999999999</v>
      </c>
      <c r="C4276" s="2">
        <v>2.2890000000000001</v>
      </c>
    </row>
    <row r="4277" spans="1:3" x14ac:dyDescent="0.25">
      <c r="A4277" s="3">
        <v>42144</v>
      </c>
      <c r="B4277" s="2">
        <v>0.58699999999999997</v>
      </c>
      <c r="C4277" s="2">
        <v>2.2490000000000001</v>
      </c>
    </row>
    <row r="4278" spans="1:3" x14ac:dyDescent="0.25">
      <c r="A4278" s="3">
        <v>42145</v>
      </c>
      <c r="B4278" s="2">
        <v>0.57499999999999996</v>
      </c>
      <c r="C4278" s="2">
        <v>2.1909999999999998</v>
      </c>
    </row>
    <row r="4279" spans="1:3" x14ac:dyDescent="0.25">
      <c r="A4279" s="3">
        <v>42146</v>
      </c>
      <c r="B4279" s="2">
        <v>0.61599999999999999</v>
      </c>
      <c r="C4279" s="2">
        <v>2.21</v>
      </c>
    </row>
    <row r="4280" spans="1:3" x14ac:dyDescent="0.25">
      <c r="A4280" s="3">
        <v>42149</v>
      </c>
      <c r="B4280" s="2">
        <v>0.61599999999999999</v>
      </c>
      <c r="C4280" s="2">
        <v>2.21</v>
      </c>
    </row>
    <row r="4281" spans="1:3" x14ac:dyDescent="0.25">
      <c r="A4281" s="3">
        <v>42150</v>
      </c>
      <c r="B4281" s="2">
        <v>0.61399999999999999</v>
      </c>
      <c r="C4281" s="2">
        <v>2.14</v>
      </c>
    </row>
    <row r="4282" spans="1:3" x14ac:dyDescent="0.25">
      <c r="A4282" s="3">
        <v>42151</v>
      </c>
      <c r="B4282" s="2">
        <v>0.65</v>
      </c>
      <c r="C4282" s="2">
        <v>2.129</v>
      </c>
    </row>
    <row r="4283" spans="1:3" x14ac:dyDescent="0.25">
      <c r="A4283" s="3">
        <v>42152</v>
      </c>
      <c r="B4283" s="2">
        <v>0.63100000000000001</v>
      </c>
      <c r="C4283" s="2">
        <v>2.1360000000000001</v>
      </c>
    </row>
    <row r="4284" spans="1:3" x14ac:dyDescent="0.25">
      <c r="A4284" s="3">
        <v>42153</v>
      </c>
      <c r="B4284" s="2">
        <v>0.60699999999999998</v>
      </c>
      <c r="C4284" s="2">
        <v>2.1219999999999999</v>
      </c>
    </row>
    <row r="4285" spans="1:3" x14ac:dyDescent="0.25">
      <c r="A4285" s="3">
        <v>42156</v>
      </c>
      <c r="B4285" s="2">
        <v>0.64700000000000002</v>
      </c>
      <c r="C4285" s="2">
        <v>2.1800000000000002</v>
      </c>
    </row>
    <row r="4286" spans="1:3" x14ac:dyDescent="0.25">
      <c r="A4286" s="3">
        <v>42157</v>
      </c>
      <c r="B4286" s="2">
        <v>0.65500000000000003</v>
      </c>
      <c r="C4286" s="2">
        <v>2.2629999999999999</v>
      </c>
    </row>
    <row r="4287" spans="1:3" x14ac:dyDescent="0.25">
      <c r="A4287" s="3">
        <v>42158</v>
      </c>
      <c r="B4287" s="2">
        <v>0.67500000000000004</v>
      </c>
      <c r="C4287" s="2">
        <v>2.3650000000000002</v>
      </c>
    </row>
    <row r="4288" spans="1:3" x14ac:dyDescent="0.25">
      <c r="A4288" s="3">
        <v>42159</v>
      </c>
      <c r="B4288" s="2">
        <v>0.66300000000000003</v>
      </c>
      <c r="C4288" s="2">
        <v>2.3079999999999998</v>
      </c>
    </row>
    <row r="4289" spans="1:3" x14ac:dyDescent="0.25">
      <c r="A4289" s="3">
        <v>42160</v>
      </c>
      <c r="B4289" s="2">
        <v>0.71099999999999997</v>
      </c>
      <c r="C4289" s="2">
        <v>2.4079999999999999</v>
      </c>
    </row>
    <row r="4290" spans="1:3" x14ac:dyDescent="0.25">
      <c r="A4290" s="3">
        <v>42163</v>
      </c>
      <c r="B4290" s="2">
        <v>0.68300000000000005</v>
      </c>
      <c r="C4290" s="2">
        <v>2.383</v>
      </c>
    </row>
    <row r="4291" spans="1:3" x14ac:dyDescent="0.25">
      <c r="A4291" s="3">
        <v>42164</v>
      </c>
      <c r="B4291" s="2">
        <v>0.71899999999999997</v>
      </c>
      <c r="C4291" s="2">
        <v>2.4390000000000001</v>
      </c>
    </row>
    <row r="4292" spans="1:3" x14ac:dyDescent="0.25">
      <c r="A4292" s="3">
        <v>42165</v>
      </c>
      <c r="B4292" s="2">
        <v>0.72699999999999998</v>
      </c>
      <c r="C4292" s="2">
        <v>2.4849999999999999</v>
      </c>
    </row>
    <row r="4293" spans="1:3" x14ac:dyDescent="0.25">
      <c r="A4293" s="3">
        <v>42166</v>
      </c>
      <c r="B4293" s="2">
        <v>0.71499999999999997</v>
      </c>
      <c r="C4293" s="2">
        <v>2.3780000000000001</v>
      </c>
    </row>
    <row r="4294" spans="1:3" x14ac:dyDescent="0.25">
      <c r="A4294" s="3">
        <v>42167</v>
      </c>
      <c r="B4294" s="2">
        <v>0.72799999999999998</v>
      </c>
      <c r="C4294" s="2">
        <v>2.3929999999999998</v>
      </c>
    </row>
    <row r="4295" spans="1:3" x14ac:dyDescent="0.25">
      <c r="A4295" s="3">
        <v>42170</v>
      </c>
      <c r="B4295" s="2">
        <v>0.70399999999999996</v>
      </c>
      <c r="C4295" s="2">
        <v>2.3570000000000002</v>
      </c>
    </row>
    <row r="4296" spans="1:3" x14ac:dyDescent="0.25">
      <c r="A4296" s="3">
        <v>42171</v>
      </c>
      <c r="B4296" s="2">
        <v>0.68700000000000006</v>
      </c>
      <c r="C4296" s="2">
        <v>2.31</v>
      </c>
    </row>
    <row r="4297" spans="1:3" x14ac:dyDescent="0.25">
      <c r="A4297" s="3">
        <v>42172</v>
      </c>
      <c r="B4297" s="2">
        <v>0.65100000000000002</v>
      </c>
      <c r="C4297" s="2">
        <v>2.3170000000000002</v>
      </c>
    </row>
    <row r="4298" spans="1:3" x14ac:dyDescent="0.25">
      <c r="A4298" s="3">
        <v>42173</v>
      </c>
      <c r="B4298" s="2">
        <v>0.63500000000000001</v>
      </c>
      <c r="C4298" s="2">
        <v>2.335</v>
      </c>
    </row>
    <row r="4299" spans="1:3" x14ac:dyDescent="0.25">
      <c r="A4299" s="3">
        <v>42174</v>
      </c>
      <c r="B4299" s="2">
        <v>0.61899999999999999</v>
      </c>
      <c r="C4299" s="2">
        <v>2.2589999999999999</v>
      </c>
    </row>
    <row r="4300" spans="1:3" x14ac:dyDescent="0.25">
      <c r="A4300" s="3">
        <v>42177</v>
      </c>
      <c r="B4300" s="2">
        <v>0.66</v>
      </c>
      <c r="C4300" s="2">
        <v>2.3730000000000002</v>
      </c>
    </row>
    <row r="4301" spans="1:3" x14ac:dyDescent="0.25">
      <c r="A4301" s="3">
        <v>42178</v>
      </c>
      <c r="B4301" s="2">
        <v>0.68</v>
      </c>
      <c r="C4301" s="2">
        <v>2.41</v>
      </c>
    </row>
    <row r="4302" spans="1:3" x14ac:dyDescent="0.25">
      <c r="A4302" s="3">
        <v>42179</v>
      </c>
      <c r="B4302" s="2">
        <v>0.68200000000000005</v>
      </c>
      <c r="C4302" s="2">
        <v>2.3679999999999999</v>
      </c>
    </row>
    <row r="4303" spans="1:3" x14ac:dyDescent="0.25">
      <c r="A4303" s="3">
        <v>42180</v>
      </c>
      <c r="B4303" s="2">
        <v>0.69</v>
      </c>
      <c r="C4303" s="2">
        <v>2.41</v>
      </c>
    </row>
    <row r="4304" spans="1:3" x14ac:dyDescent="0.25">
      <c r="A4304" s="3">
        <v>42181</v>
      </c>
      <c r="B4304" s="2">
        <v>0.71399999999999997</v>
      </c>
      <c r="C4304" s="2">
        <v>2.4740000000000002</v>
      </c>
    </row>
    <row r="4305" spans="1:3" x14ac:dyDescent="0.25">
      <c r="A4305" s="3">
        <v>42184</v>
      </c>
      <c r="B4305" s="2">
        <v>0.63500000000000001</v>
      </c>
      <c r="C4305" s="2">
        <v>2.3250000000000002</v>
      </c>
    </row>
    <row r="4306" spans="1:3" x14ac:dyDescent="0.25">
      <c r="A4306" s="3">
        <v>42185</v>
      </c>
      <c r="B4306" s="2">
        <v>0.64500000000000002</v>
      </c>
      <c r="C4306" s="2">
        <v>2.3540000000000001</v>
      </c>
    </row>
    <row r="4307" spans="1:3" x14ac:dyDescent="0.25">
      <c r="A4307" s="3">
        <v>42186</v>
      </c>
      <c r="B4307" s="2">
        <v>0.69</v>
      </c>
      <c r="C4307" s="2">
        <v>2.423</v>
      </c>
    </row>
    <row r="4308" spans="1:3" x14ac:dyDescent="0.25">
      <c r="A4308" s="3">
        <v>42187</v>
      </c>
      <c r="B4308" s="2">
        <v>0.629</v>
      </c>
      <c r="C4308" s="2">
        <v>2.383</v>
      </c>
    </row>
    <row r="4309" spans="1:3" x14ac:dyDescent="0.25">
      <c r="A4309" s="3">
        <v>42188</v>
      </c>
      <c r="B4309" s="2">
        <v>0.629</v>
      </c>
      <c r="C4309" s="2">
        <v>2.383</v>
      </c>
    </row>
    <row r="4310" spans="1:3" x14ac:dyDescent="0.25">
      <c r="A4310" s="3">
        <v>42191</v>
      </c>
      <c r="B4310" s="2">
        <v>0.59099999999999997</v>
      </c>
      <c r="C4310" s="2">
        <v>2.286</v>
      </c>
    </row>
    <row r="4311" spans="1:3" x14ac:dyDescent="0.25">
      <c r="A4311" s="3">
        <v>42192</v>
      </c>
      <c r="B4311" s="2">
        <v>0.58699999999999997</v>
      </c>
      <c r="C4311" s="2">
        <v>2.2589999999999999</v>
      </c>
    </row>
    <row r="4312" spans="1:3" x14ac:dyDescent="0.25">
      <c r="A4312" s="3">
        <v>42193</v>
      </c>
      <c r="B4312" s="2">
        <v>0.54300000000000004</v>
      </c>
      <c r="C4312" s="2">
        <v>2.1930000000000001</v>
      </c>
    </row>
    <row r="4313" spans="1:3" x14ac:dyDescent="0.25">
      <c r="A4313" s="3">
        <v>42194</v>
      </c>
      <c r="B4313" s="2">
        <v>0.58699999999999997</v>
      </c>
      <c r="C4313" s="2">
        <v>2.3220000000000001</v>
      </c>
    </row>
    <row r="4314" spans="1:3" x14ac:dyDescent="0.25">
      <c r="A4314" s="3">
        <v>42195</v>
      </c>
      <c r="B4314" s="2">
        <v>0.63900000000000001</v>
      </c>
      <c r="C4314" s="2">
        <v>2.3980000000000001</v>
      </c>
    </row>
    <row r="4315" spans="1:3" x14ac:dyDescent="0.25">
      <c r="A4315" s="3">
        <v>42198</v>
      </c>
      <c r="B4315" s="2">
        <v>0.67900000000000005</v>
      </c>
      <c r="C4315" s="2">
        <v>2.4550000000000001</v>
      </c>
    </row>
    <row r="4316" spans="1:3" x14ac:dyDescent="0.25">
      <c r="A4316" s="3">
        <v>42199</v>
      </c>
      <c r="B4316" s="2">
        <v>0.63900000000000001</v>
      </c>
      <c r="C4316" s="2">
        <v>2.4020000000000001</v>
      </c>
    </row>
    <row r="4317" spans="1:3" x14ac:dyDescent="0.25">
      <c r="A4317" s="3">
        <v>42200</v>
      </c>
      <c r="B4317" s="2">
        <v>0.627</v>
      </c>
      <c r="C4317" s="2">
        <v>2.3530000000000002</v>
      </c>
    </row>
    <row r="4318" spans="1:3" x14ac:dyDescent="0.25">
      <c r="A4318" s="3">
        <v>42201</v>
      </c>
      <c r="B4318" s="2">
        <v>0.65700000000000003</v>
      </c>
      <c r="C4318" s="2">
        <v>2.351</v>
      </c>
    </row>
    <row r="4319" spans="1:3" x14ac:dyDescent="0.25">
      <c r="A4319" s="3">
        <v>42202</v>
      </c>
      <c r="B4319" s="2">
        <v>0.66700000000000004</v>
      </c>
      <c r="C4319" s="2">
        <v>2.3479999999999999</v>
      </c>
    </row>
    <row r="4320" spans="1:3" x14ac:dyDescent="0.25">
      <c r="A4320" s="3">
        <v>42205</v>
      </c>
      <c r="B4320" s="2">
        <v>0.70799999999999996</v>
      </c>
      <c r="C4320" s="2">
        <v>2.3730000000000002</v>
      </c>
    </row>
    <row r="4321" spans="1:3" x14ac:dyDescent="0.25">
      <c r="A4321" s="3">
        <v>42206</v>
      </c>
      <c r="B4321" s="2">
        <v>0.68</v>
      </c>
      <c r="C4321" s="2">
        <v>2.3260000000000001</v>
      </c>
    </row>
    <row r="4322" spans="1:3" x14ac:dyDescent="0.25">
      <c r="A4322" s="3">
        <v>42207</v>
      </c>
      <c r="B4322" s="2">
        <v>0.70799999999999996</v>
      </c>
      <c r="C4322" s="2">
        <v>2.3239999999999998</v>
      </c>
    </row>
    <row r="4323" spans="1:3" x14ac:dyDescent="0.25">
      <c r="A4323" s="3">
        <v>42208</v>
      </c>
      <c r="B4323" s="2">
        <v>0.69599999999999995</v>
      </c>
      <c r="C4323" s="2">
        <v>2.2690000000000001</v>
      </c>
    </row>
    <row r="4324" spans="1:3" x14ac:dyDescent="0.25">
      <c r="A4324" s="3">
        <v>42209</v>
      </c>
      <c r="B4324" s="2">
        <v>0.68</v>
      </c>
      <c r="C4324" s="2">
        <v>2.2629999999999999</v>
      </c>
    </row>
    <row r="4325" spans="1:3" x14ac:dyDescent="0.25">
      <c r="A4325" s="3">
        <v>42212</v>
      </c>
      <c r="B4325" s="2">
        <v>0.65200000000000002</v>
      </c>
      <c r="C4325" s="2">
        <v>2.218</v>
      </c>
    </row>
    <row r="4326" spans="1:3" x14ac:dyDescent="0.25">
      <c r="A4326" s="3">
        <v>42213</v>
      </c>
      <c r="B4326" s="2">
        <v>0.67</v>
      </c>
      <c r="C4326" s="2">
        <v>2.2509999999999999</v>
      </c>
    </row>
    <row r="4327" spans="1:3" x14ac:dyDescent="0.25">
      <c r="A4327" s="3">
        <v>42214</v>
      </c>
      <c r="B4327" s="2">
        <v>0.70599999999999996</v>
      </c>
      <c r="C4327" s="2">
        <v>2.2869999999999999</v>
      </c>
    </row>
    <row r="4328" spans="1:3" x14ac:dyDescent="0.25">
      <c r="A4328" s="3">
        <v>42215</v>
      </c>
      <c r="B4328" s="2">
        <v>0.72899999999999998</v>
      </c>
      <c r="C4328" s="2">
        <v>2.2599999999999998</v>
      </c>
    </row>
    <row r="4329" spans="1:3" x14ac:dyDescent="0.25">
      <c r="A4329" s="3">
        <v>42216</v>
      </c>
      <c r="B4329" s="2">
        <v>0.66300000000000003</v>
      </c>
      <c r="C4329" s="2">
        <v>2.181</v>
      </c>
    </row>
    <row r="4330" spans="1:3" x14ac:dyDescent="0.25">
      <c r="A4330" s="3">
        <v>42219</v>
      </c>
      <c r="B4330" s="2">
        <v>0.66700000000000004</v>
      </c>
      <c r="C4330" s="2">
        <v>2.149</v>
      </c>
    </row>
    <row r="4331" spans="1:3" x14ac:dyDescent="0.25">
      <c r="A4331" s="3">
        <v>42220</v>
      </c>
      <c r="B4331" s="2">
        <v>0.73399999999999999</v>
      </c>
      <c r="C4331" s="2">
        <v>2.222</v>
      </c>
    </row>
    <row r="4332" spans="1:3" x14ac:dyDescent="0.25">
      <c r="A4332" s="3">
        <v>42221</v>
      </c>
      <c r="B4332" s="2">
        <v>0.72799999999999998</v>
      </c>
      <c r="C4332" s="2">
        <v>2.2709999999999999</v>
      </c>
    </row>
    <row r="4333" spans="1:3" x14ac:dyDescent="0.25">
      <c r="A4333" s="3">
        <v>42222</v>
      </c>
      <c r="B4333" s="2">
        <v>0.70299999999999996</v>
      </c>
      <c r="C4333" s="2">
        <v>2.222</v>
      </c>
    </row>
    <row r="4334" spans="1:3" x14ac:dyDescent="0.25">
      <c r="A4334" s="3">
        <v>42223</v>
      </c>
      <c r="B4334" s="2">
        <v>0.71899999999999997</v>
      </c>
      <c r="C4334" s="2">
        <v>2.1629999999999998</v>
      </c>
    </row>
    <row r="4335" spans="1:3" x14ac:dyDescent="0.25">
      <c r="A4335" s="3">
        <v>42226</v>
      </c>
      <c r="B4335" s="2">
        <v>0.72299999999999998</v>
      </c>
      <c r="C4335" s="2">
        <v>2.2280000000000002</v>
      </c>
    </row>
    <row r="4336" spans="1:3" x14ac:dyDescent="0.25">
      <c r="A4336" s="3">
        <v>42227</v>
      </c>
      <c r="B4336" s="2">
        <v>0.67500000000000004</v>
      </c>
      <c r="C4336" s="2">
        <v>2.1419999999999999</v>
      </c>
    </row>
    <row r="4337" spans="1:3" x14ac:dyDescent="0.25">
      <c r="A4337" s="3">
        <v>42228</v>
      </c>
      <c r="B4337" s="2">
        <v>0.66700000000000004</v>
      </c>
      <c r="C4337" s="2">
        <v>2.149</v>
      </c>
    </row>
    <row r="4338" spans="1:3" x14ac:dyDescent="0.25">
      <c r="A4338" s="3">
        <v>42229</v>
      </c>
      <c r="B4338" s="2">
        <v>0.70899999999999996</v>
      </c>
      <c r="C4338" s="2">
        <v>2.1859999999999999</v>
      </c>
    </row>
    <row r="4339" spans="1:3" x14ac:dyDescent="0.25">
      <c r="A4339" s="3">
        <v>42230</v>
      </c>
      <c r="B4339" s="2">
        <v>0.72399999999999998</v>
      </c>
      <c r="C4339" s="2">
        <v>2.1989999999999998</v>
      </c>
    </row>
    <row r="4340" spans="1:3" x14ac:dyDescent="0.25">
      <c r="A4340" s="3">
        <v>42233</v>
      </c>
      <c r="B4340" s="2">
        <v>0.70799999999999996</v>
      </c>
      <c r="C4340" s="2">
        <v>2.169</v>
      </c>
    </row>
    <row r="4341" spans="1:3" x14ac:dyDescent="0.25">
      <c r="A4341" s="3">
        <v>42234</v>
      </c>
      <c r="B4341" s="2">
        <v>0.72</v>
      </c>
      <c r="C4341" s="2">
        <v>2.1930000000000001</v>
      </c>
    </row>
    <row r="4342" spans="1:3" x14ac:dyDescent="0.25">
      <c r="A4342" s="3">
        <v>42235</v>
      </c>
      <c r="B4342" s="2">
        <v>0.65900000000000003</v>
      </c>
      <c r="C4342" s="2">
        <v>2.1259999999999999</v>
      </c>
    </row>
    <row r="4343" spans="1:3" x14ac:dyDescent="0.25">
      <c r="A4343" s="3">
        <v>42236</v>
      </c>
      <c r="B4343" s="2">
        <v>0.65500000000000003</v>
      </c>
      <c r="C4343" s="2">
        <v>2.069</v>
      </c>
    </row>
    <row r="4344" spans="1:3" x14ac:dyDescent="0.25">
      <c r="A4344" s="3">
        <v>42237</v>
      </c>
      <c r="B4344" s="2">
        <v>0.61499999999999999</v>
      </c>
      <c r="C4344" s="2">
        <v>2.0369999999999999</v>
      </c>
    </row>
    <row r="4345" spans="1:3" x14ac:dyDescent="0.25">
      <c r="A4345" s="3">
        <v>42240</v>
      </c>
      <c r="B4345" s="2">
        <v>0.56999999999999995</v>
      </c>
      <c r="C4345" s="2">
        <v>2.004</v>
      </c>
    </row>
    <row r="4346" spans="1:3" x14ac:dyDescent="0.25">
      <c r="A4346" s="3">
        <v>42241</v>
      </c>
      <c r="B4346" s="2">
        <v>0.60299999999999998</v>
      </c>
      <c r="C4346" s="2">
        <v>2.0720000000000001</v>
      </c>
    </row>
    <row r="4347" spans="1:3" x14ac:dyDescent="0.25">
      <c r="A4347" s="3">
        <v>42242</v>
      </c>
      <c r="B4347" s="2">
        <v>0.67400000000000004</v>
      </c>
      <c r="C4347" s="2">
        <v>2.1760000000000002</v>
      </c>
    </row>
    <row r="4348" spans="1:3" x14ac:dyDescent="0.25">
      <c r="A4348" s="3">
        <v>42243</v>
      </c>
      <c r="B4348" s="2">
        <v>0.69</v>
      </c>
      <c r="C4348" s="2">
        <v>2.1850000000000001</v>
      </c>
    </row>
    <row r="4349" spans="1:3" x14ac:dyDescent="0.25">
      <c r="A4349" s="3">
        <v>42244</v>
      </c>
      <c r="B4349" s="2">
        <v>0.71799999999999997</v>
      </c>
      <c r="C4349" s="2">
        <v>2.1819999999999999</v>
      </c>
    </row>
    <row r="4350" spans="1:3" x14ac:dyDescent="0.25">
      <c r="A4350" s="3">
        <v>42247</v>
      </c>
      <c r="B4350" s="2">
        <v>0.73899999999999999</v>
      </c>
      <c r="C4350" s="2">
        <v>2.2189999999999999</v>
      </c>
    </row>
    <row r="4351" spans="1:3" x14ac:dyDescent="0.25">
      <c r="A4351" s="3">
        <v>42248</v>
      </c>
      <c r="B4351" s="2">
        <v>0.70599999999999996</v>
      </c>
      <c r="C4351" s="2">
        <v>2.153</v>
      </c>
    </row>
    <row r="4352" spans="1:3" x14ac:dyDescent="0.25">
      <c r="A4352" s="3">
        <v>42249</v>
      </c>
      <c r="B4352" s="2">
        <v>0.71</v>
      </c>
      <c r="C4352" s="2">
        <v>2.1850000000000001</v>
      </c>
    </row>
    <row r="4353" spans="1:3" x14ac:dyDescent="0.25">
      <c r="A4353" s="3">
        <v>42250</v>
      </c>
      <c r="B4353" s="2">
        <v>0.69399999999999995</v>
      </c>
      <c r="C4353" s="2">
        <v>2.16</v>
      </c>
    </row>
    <row r="4354" spans="1:3" x14ac:dyDescent="0.25">
      <c r="A4354" s="3">
        <v>42251</v>
      </c>
      <c r="B4354" s="2">
        <v>0.70899999999999996</v>
      </c>
      <c r="C4354" s="2">
        <v>2.125</v>
      </c>
    </row>
    <row r="4355" spans="1:3" x14ac:dyDescent="0.25">
      <c r="A4355" s="3">
        <v>42254</v>
      </c>
      <c r="B4355" s="2">
        <v>0.70899999999999996</v>
      </c>
      <c r="C4355" s="2">
        <v>2.125</v>
      </c>
    </row>
    <row r="4356" spans="1:3" x14ac:dyDescent="0.25">
      <c r="A4356" s="3">
        <v>42255</v>
      </c>
      <c r="B4356" s="2">
        <v>0.73499999999999999</v>
      </c>
      <c r="C4356" s="2">
        <v>2.1840000000000002</v>
      </c>
    </row>
    <row r="4357" spans="1:3" x14ac:dyDescent="0.25">
      <c r="A4357" s="3">
        <v>42256</v>
      </c>
      <c r="B4357" s="2">
        <v>0.74299999999999999</v>
      </c>
      <c r="C4357" s="2">
        <v>2.202</v>
      </c>
    </row>
    <row r="4358" spans="1:3" x14ac:dyDescent="0.25">
      <c r="A4358" s="3">
        <v>42257</v>
      </c>
      <c r="B4358" s="2">
        <v>0.73499999999999999</v>
      </c>
      <c r="C4358" s="2">
        <v>2.2229999999999999</v>
      </c>
    </row>
    <row r="4359" spans="1:3" x14ac:dyDescent="0.25">
      <c r="A4359" s="3">
        <v>42258</v>
      </c>
      <c r="B4359" s="2">
        <v>0.70699999999999996</v>
      </c>
      <c r="C4359" s="2">
        <v>2.1890000000000001</v>
      </c>
    </row>
    <row r="4360" spans="1:3" x14ac:dyDescent="0.25">
      <c r="A4360" s="3">
        <v>42261</v>
      </c>
      <c r="B4360" s="2">
        <v>0.72799999999999998</v>
      </c>
      <c r="C4360" s="2">
        <v>2.1840000000000002</v>
      </c>
    </row>
    <row r="4361" spans="1:3" x14ac:dyDescent="0.25">
      <c r="A4361" s="3">
        <v>42262</v>
      </c>
      <c r="B4361" s="2">
        <v>0.80400000000000005</v>
      </c>
      <c r="C4361" s="2">
        <v>2.2879999999999998</v>
      </c>
    </row>
    <row r="4362" spans="1:3" x14ac:dyDescent="0.25">
      <c r="A4362" s="3">
        <v>42263</v>
      </c>
      <c r="B4362" s="2">
        <v>0.81299999999999994</v>
      </c>
      <c r="C4362" s="2">
        <v>2.2949999999999999</v>
      </c>
    </row>
    <row r="4363" spans="1:3" x14ac:dyDescent="0.25">
      <c r="A4363" s="3">
        <v>42264</v>
      </c>
      <c r="B4363" s="2">
        <v>0.68200000000000005</v>
      </c>
      <c r="C4363" s="2">
        <v>2.1909999999999998</v>
      </c>
    </row>
    <row r="4364" spans="1:3" x14ac:dyDescent="0.25">
      <c r="A4364" s="3">
        <v>42265</v>
      </c>
      <c r="B4364" s="2">
        <v>0.68</v>
      </c>
      <c r="C4364" s="2">
        <v>2.1339999999999999</v>
      </c>
    </row>
    <row r="4365" spans="1:3" x14ac:dyDescent="0.25">
      <c r="A4365" s="3">
        <v>42268</v>
      </c>
      <c r="B4365" s="2">
        <v>0.70799999999999996</v>
      </c>
      <c r="C4365" s="2">
        <v>2.202</v>
      </c>
    </row>
    <row r="4366" spans="1:3" x14ac:dyDescent="0.25">
      <c r="A4366" s="3">
        <v>42269</v>
      </c>
      <c r="B4366" s="2">
        <v>0.67600000000000005</v>
      </c>
      <c r="C4366" s="2">
        <v>2.1349999999999998</v>
      </c>
    </row>
    <row r="4367" spans="1:3" x14ac:dyDescent="0.25">
      <c r="A4367" s="3">
        <v>42270</v>
      </c>
      <c r="B4367" s="2">
        <v>0.70099999999999996</v>
      </c>
      <c r="C4367" s="2">
        <v>2.1509999999999998</v>
      </c>
    </row>
    <row r="4368" spans="1:3" x14ac:dyDescent="0.25">
      <c r="A4368" s="3">
        <v>42271</v>
      </c>
      <c r="B4368" s="2">
        <v>0.68200000000000005</v>
      </c>
      <c r="C4368" s="2">
        <v>2.1280000000000001</v>
      </c>
    </row>
    <row r="4369" spans="1:3" x14ac:dyDescent="0.25">
      <c r="A4369" s="3">
        <v>42272</v>
      </c>
      <c r="B4369" s="2">
        <v>0.69399999999999995</v>
      </c>
      <c r="C4369" s="2">
        <v>2.1629999999999998</v>
      </c>
    </row>
    <row r="4370" spans="1:3" x14ac:dyDescent="0.25">
      <c r="A4370" s="3">
        <v>42275</v>
      </c>
      <c r="B4370" s="2">
        <v>0.67</v>
      </c>
      <c r="C4370" s="2">
        <v>2.0960000000000001</v>
      </c>
    </row>
    <row r="4371" spans="1:3" x14ac:dyDescent="0.25">
      <c r="A4371" s="3">
        <v>42276</v>
      </c>
      <c r="B4371" s="2">
        <v>0.65100000000000002</v>
      </c>
      <c r="C4371" s="2">
        <v>2.052</v>
      </c>
    </row>
    <row r="4372" spans="1:3" x14ac:dyDescent="0.25">
      <c r="A4372" s="3">
        <v>42277</v>
      </c>
      <c r="B4372" s="2">
        <v>0.63100000000000001</v>
      </c>
      <c r="C4372" s="2">
        <v>2.0379999999999998</v>
      </c>
    </row>
    <row r="4373" spans="1:3" x14ac:dyDescent="0.25">
      <c r="A4373" s="3">
        <v>42278</v>
      </c>
      <c r="B4373" s="2">
        <v>0.64700000000000002</v>
      </c>
      <c r="C4373" s="2">
        <v>2.0379999999999998</v>
      </c>
    </row>
    <row r="4374" spans="1:3" x14ac:dyDescent="0.25">
      <c r="A4374" s="3">
        <v>42279</v>
      </c>
      <c r="B4374" s="2">
        <v>0.58099999999999996</v>
      </c>
      <c r="C4374" s="2">
        <v>1.994</v>
      </c>
    </row>
    <row r="4375" spans="1:3" x14ac:dyDescent="0.25">
      <c r="A4375" s="3">
        <v>42282</v>
      </c>
      <c r="B4375" s="2">
        <v>0.60699999999999998</v>
      </c>
      <c r="C4375" s="2">
        <v>2.0569999999999999</v>
      </c>
    </row>
    <row r="4376" spans="1:3" x14ac:dyDescent="0.25">
      <c r="A4376" s="3">
        <v>42283</v>
      </c>
      <c r="B4376" s="2">
        <v>0.60299999999999998</v>
      </c>
      <c r="C4376" s="2">
        <v>2.032</v>
      </c>
    </row>
    <row r="4377" spans="1:3" x14ac:dyDescent="0.25">
      <c r="A4377" s="3">
        <v>42284</v>
      </c>
      <c r="B4377" s="2">
        <v>0.627</v>
      </c>
      <c r="C4377" s="2">
        <v>2.0680000000000001</v>
      </c>
    </row>
    <row r="4378" spans="1:3" x14ac:dyDescent="0.25">
      <c r="A4378" s="3">
        <v>42285</v>
      </c>
      <c r="B4378" s="2">
        <v>0.63500000000000001</v>
      </c>
      <c r="C4378" s="2">
        <v>2.105</v>
      </c>
    </row>
    <row r="4379" spans="1:3" x14ac:dyDescent="0.25">
      <c r="A4379" s="3">
        <v>42286</v>
      </c>
      <c r="B4379" s="2">
        <v>0.63900000000000001</v>
      </c>
      <c r="C4379" s="2">
        <v>2.089</v>
      </c>
    </row>
    <row r="4380" spans="1:3" x14ac:dyDescent="0.25">
      <c r="A4380" s="3">
        <v>42289</v>
      </c>
      <c r="B4380" s="2">
        <v>0.63900000000000001</v>
      </c>
      <c r="C4380" s="2">
        <v>2.089</v>
      </c>
    </row>
    <row r="4381" spans="1:3" x14ac:dyDescent="0.25">
      <c r="A4381" s="3">
        <v>42290</v>
      </c>
      <c r="B4381" s="2">
        <v>0.61899999999999999</v>
      </c>
      <c r="C4381" s="2">
        <v>2.0449999999999999</v>
      </c>
    </row>
    <row r="4382" spans="1:3" x14ac:dyDescent="0.25">
      <c r="A4382" s="3">
        <v>42291</v>
      </c>
      <c r="B4382" s="2">
        <v>0.55100000000000005</v>
      </c>
      <c r="C4382" s="2">
        <v>1.9730000000000001</v>
      </c>
    </row>
    <row r="4383" spans="1:3" x14ac:dyDescent="0.25">
      <c r="A4383" s="3">
        <v>42292</v>
      </c>
      <c r="B4383" s="2">
        <v>0.59899999999999998</v>
      </c>
      <c r="C4383" s="2">
        <v>2.0179999999999998</v>
      </c>
    </row>
    <row r="4384" spans="1:3" x14ac:dyDescent="0.25">
      <c r="A4384" s="3">
        <v>42293</v>
      </c>
      <c r="B4384" s="2">
        <v>0.61099999999999999</v>
      </c>
      <c r="C4384" s="2">
        <v>2.0339999999999998</v>
      </c>
    </row>
    <row r="4385" spans="1:3" x14ac:dyDescent="0.25">
      <c r="A4385" s="3">
        <v>42296</v>
      </c>
      <c r="B4385" s="2">
        <v>0.58899999999999997</v>
      </c>
      <c r="C4385" s="2">
        <v>2.024</v>
      </c>
    </row>
    <row r="4386" spans="1:3" x14ac:dyDescent="0.25">
      <c r="A4386" s="3">
        <v>42297</v>
      </c>
      <c r="B4386" s="2">
        <v>0.63100000000000001</v>
      </c>
      <c r="C4386" s="2">
        <v>2.0680000000000001</v>
      </c>
    </row>
    <row r="4387" spans="1:3" x14ac:dyDescent="0.25">
      <c r="A4387" s="3">
        <v>42298</v>
      </c>
      <c r="B4387" s="2">
        <v>0.623</v>
      </c>
      <c r="C4387" s="2">
        <v>2.024</v>
      </c>
    </row>
    <row r="4388" spans="1:3" x14ac:dyDescent="0.25">
      <c r="A4388" s="3">
        <v>42299</v>
      </c>
      <c r="B4388" s="2">
        <v>0.60299999999999998</v>
      </c>
      <c r="C4388" s="2">
        <v>2.0270000000000001</v>
      </c>
    </row>
    <row r="4389" spans="1:3" x14ac:dyDescent="0.25">
      <c r="A4389" s="3">
        <v>42300</v>
      </c>
      <c r="B4389" s="2">
        <v>0.64300000000000002</v>
      </c>
      <c r="C4389" s="2">
        <v>2.0880000000000001</v>
      </c>
    </row>
    <row r="4390" spans="1:3" x14ac:dyDescent="0.25">
      <c r="A4390" s="3">
        <v>42303</v>
      </c>
      <c r="B4390" s="2">
        <v>0.63900000000000001</v>
      </c>
      <c r="C4390" s="2">
        <v>2.0569999999999999</v>
      </c>
    </row>
    <row r="4391" spans="1:3" x14ac:dyDescent="0.25">
      <c r="A4391" s="3">
        <v>42304</v>
      </c>
      <c r="B4391" s="2">
        <v>0.623</v>
      </c>
      <c r="C4391" s="2">
        <v>2.0379999999999998</v>
      </c>
    </row>
    <row r="4392" spans="1:3" x14ac:dyDescent="0.25">
      <c r="A4392" s="3">
        <v>42305</v>
      </c>
      <c r="B4392" s="2">
        <v>0.70499999999999996</v>
      </c>
      <c r="C4392" s="2">
        <v>2.1019999999999999</v>
      </c>
    </row>
    <row r="4393" spans="1:3" x14ac:dyDescent="0.25">
      <c r="A4393" s="3">
        <v>42306</v>
      </c>
      <c r="B4393" s="2">
        <v>0.72599999999999998</v>
      </c>
      <c r="C4393" s="2">
        <v>2.173</v>
      </c>
    </row>
    <row r="4394" spans="1:3" x14ac:dyDescent="0.25">
      <c r="A4394" s="3">
        <v>42307</v>
      </c>
      <c r="B4394" s="2">
        <v>0.72599999999999998</v>
      </c>
      <c r="C4394" s="2">
        <v>2.1429999999999998</v>
      </c>
    </row>
    <row r="4395" spans="1:3" x14ac:dyDescent="0.25">
      <c r="A4395" s="3">
        <v>42310</v>
      </c>
      <c r="B4395" s="2">
        <v>0.755</v>
      </c>
      <c r="C4395" s="2">
        <v>2.1720000000000002</v>
      </c>
    </row>
    <row r="4396" spans="1:3" x14ac:dyDescent="0.25">
      <c r="A4396" s="3">
        <v>42311</v>
      </c>
      <c r="B4396" s="2">
        <v>0.76800000000000002</v>
      </c>
      <c r="C4396" s="2">
        <v>2.2109999999999999</v>
      </c>
    </row>
    <row r="4397" spans="1:3" x14ac:dyDescent="0.25">
      <c r="A4397" s="3">
        <v>42312</v>
      </c>
      <c r="B4397" s="2">
        <v>0.81399999999999995</v>
      </c>
      <c r="C4397" s="2">
        <v>2.226</v>
      </c>
    </row>
    <row r="4398" spans="1:3" x14ac:dyDescent="0.25">
      <c r="A4398" s="3">
        <v>42313</v>
      </c>
      <c r="B4398" s="2">
        <v>0.82799999999999996</v>
      </c>
      <c r="C4398" s="2">
        <v>2.2330000000000001</v>
      </c>
    </row>
    <row r="4399" spans="1:3" x14ac:dyDescent="0.25">
      <c r="A4399" s="3">
        <v>42314</v>
      </c>
      <c r="B4399" s="2">
        <v>0.88800000000000001</v>
      </c>
      <c r="C4399" s="2">
        <v>2.3260000000000001</v>
      </c>
    </row>
    <row r="4400" spans="1:3" x14ac:dyDescent="0.25">
      <c r="A4400" s="3">
        <v>42317</v>
      </c>
      <c r="B4400" s="2">
        <v>0.88400000000000001</v>
      </c>
      <c r="C4400" s="2">
        <v>2.3439999999999999</v>
      </c>
    </row>
    <row r="4401" spans="1:3" x14ac:dyDescent="0.25">
      <c r="A4401" s="3">
        <v>42318</v>
      </c>
      <c r="B4401" s="2">
        <v>0.876</v>
      </c>
      <c r="C4401" s="2">
        <v>2.343</v>
      </c>
    </row>
    <row r="4402" spans="1:3" x14ac:dyDescent="0.25">
      <c r="A4402" s="3">
        <v>42319</v>
      </c>
      <c r="B4402" s="2">
        <v>0.876</v>
      </c>
      <c r="C4402" s="2">
        <v>2.3330000000000002</v>
      </c>
    </row>
    <row r="4403" spans="1:3" x14ac:dyDescent="0.25">
      <c r="A4403" s="3">
        <v>42320</v>
      </c>
      <c r="B4403" s="2">
        <v>0.873</v>
      </c>
      <c r="C4403" s="2">
        <v>2.3119999999999998</v>
      </c>
    </row>
    <row r="4404" spans="1:3" x14ac:dyDescent="0.25">
      <c r="A4404" s="3">
        <v>42321</v>
      </c>
      <c r="B4404" s="2">
        <v>0.83699999999999997</v>
      </c>
      <c r="C4404" s="2">
        <v>2.2669999999999999</v>
      </c>
    </row>
    <row r="4405" spans="1:3" x14ac:dyDescent="0.25">
      <c r="A4405" s="3">
        <v>42324</v>
      </c>
      <c r="B4405" s="2">
        <v>0.85299999999999998</v>
      </c>
      <c r="C4405" s="2">
        <v>2.2679999999999998</v>
      </c>
    </row>
    <row r="4406" spans="1:3" x14ac:dyDescent="0.25">
      <c r="A4406" s="3">
        <v>42325</v>
      </c>
      <c r="B4406" s="2">
        <v>0.85299999999999998</v>
      </c>
      <c r="C4406" s="2">
        <v>2.2669999999999999</v>
      </c>
    </row>
    <row r="4407" spans="1:3" x14ac:dyDescent="0.25">
      <c r="A4407" s="3">
        <v>42326</v>
      </c>
      <c r="B4407" s="2">
        <v>0.878</v>
      </c>
      <c r="C4407" s="2">
        <v>2.274</v>
      </c>
    </row>
    <row r="4408" spans="1:3" x14ac:dyDescent="0.25">
      <c r="A4408" s="3">
        <v>42327</v>
      </c>
      <c r="B4408" s="2">
        <v>0.89400000000000002</v>
      </c>
      <c r="C4408" s="2">
        <v>2.2490000000000001</v>
      </c>
    </row>
    <row r="4409" spans="1:3" x14ac:dyDescent="0.25">
      <c r="A4409" s="3">
        <v>42328</v>
      </c>
      <c r="B4409" s="2">
        <v>0.91900000000000004</v>
      </c>
      <c r="C4409" s="2">
        <v>2.2629999999999999</v>
      </c>
    </row>
    <row r="4410" spans="1:3" x14ac:dyDescent="0.25">
      <c r="A4410" s="3">
        <v>42331</v>
      </c>
      <c r="B4410" s="2">
        <v>0.91900000000000004</v>
      </c>
      <c r="C4410" s="2">
        <v>2.2389999999999999</v>
      </c>
    </row>
    <row r="4411" spans="1:3" x14ac:dyDescent="0.25">
      <c r="A4411" s="3">
        <v>42332</v>
      </c>
      <c r="B4411" s="2">
        <v>0.93200000000000005</v>
      </c>
      <c r="C4411" s="2">
        <v>2.2389999999999999</v>
      </c>
    </row>
    <row r="4412" spans="1:3" x14ac:dyDescent="0.25">
      <c r="A4412" s="3">
        <v>42333</v>
      </c>
      <c r="B4412" s="2">
        <v>0.93600000000000005</v>
      </c>
      <c r="C4412" s="2">
        <v>2.2349999999999999</v>
      </c>
    </row>
    <row r="4413" spans="1:3" x14ac:dyDescent="0.25">
      <c r="A4413" s="3">
        <v>42334</v>
      </c>
      <c r="B4413" s="2">
        <v>0.93600000000000005</v>
      </c>
      <c r="C4413" s="2">
        <v>2.2349999999999999</v>
      </c>
    </row>
    <row r="4414" spans="1:3" x14ac:dyDescent="0.25">
      <c r="A4414" s="3">
        <v>42335</v>
      </c>
      <c r="B4414" s="2">
        <v>0.92</v>
      </c>
      <c r="C4414" s="2">
        <v>2.2210000000000001</v>
      </c>
    </row>
    <row r="4415" spans="1:3" x14ac:dyDescent="0.25">
      <c r="A4415" s="3">
        <v>42338</v>
      </c>
      <c r="B4415" s="2">
        <v>0.93200000000000005</v>
      </c>
      <c r="C4415" s="2">
        <v>2.2069999999999999</v>
      </c>
    </row>
    <row r="4416" spans="1:3" x14ac:dyDescent="0.25">
      <c r="A4416" s="3">
        <v>42339</v>
      </c>
      <c r="B4416" s="2">
        <v>0.90900000000000003</v>
      </c>
      <c r="C4416" s="2">
        <v>2.1440000000000001</v>
      </c>
    </row>
    <row r="4417" spans="1:3" x14ac:dyDescent="0.25">
      <c r="A4417" s="3">
        <v>42340</v>
      </c>
      <c r="B4417" s="2">
        <v>0.93700000000000006</v>
      </c>
      <c r="C4417" s="2">
        <v>2.181</v>
      </c>
    </row>
    <row r="4418" spans="1:3" x14ac:dyDescent="0.25">
      <c r="A4418" s="3">
        <v>42341</v>
      </c>
      <c r="B4418" s="2">
        <v>0.95199999999999996</v>
      </c>
      <c r="C4418" s="2">
        <v>2.3140000000000001</v>
      </c>
    </row>
    <row r="4419" spans="1:3" x14ac:dyDescent="0.25">
      <c r="A4419" s="3">
        <v>42342</v>
      </c>
      <c r="B4419" s="2">
        <v>0.94099999999999995</v>
      </c>
      <c r="C4419" s="2">
        <v>2.27</v>
      </c>
    </row>
    <row r="4420" spans="1:3" x14ac:dyDescent="0.25">
      <c r="A4420" s="3">
        <v>42345</v>
      </c>
      <c r="B4420" s="2">
        <v>0.92900000000000005</v>
      </c>
      <c r="C4420" s="2">
        <v>2.23</v>
      </c>
    </row>
    <row r="4421" spans="1:3" x14ac:dyDescent="0.25">
      <c r="A4421" s="3">
        <v>42346</v>
      </c>
      <c r="B4421" s="2">
        <v>0.93100000000000005</v>
      </c>
      <c r="C4421" s="2">
        <v>2.2189999999999999</v>
      </c>
    </row>
    <row r="4422" spans="1:3" x14ac:dyDescent="0.25">
      <c r="A4422" s="3">
        <v>42347</v>
      </c>
      <c r="B4422" s="2">
        <v>0.92500000000000004</v>
      </c>
      <c r="C4422" s="2">
        <v>2.2170000000000001</v>
      </c>
    </row>
    <row r="4423" spans="1:3" x14ac:dyDescent="0.25">
      <c r="A4423" s="3">
        <v>42348</v>
      </c>
      <c r="B4423" s="2">
        <v>0.94499999999999995</v>
      </c>
      <c r="C4423" s="2">
        <v>2.2309999999999999</v>
      </c>
    </row>
    <row r="4424" spans="1:3" x14ac:dyDescent="0.25">
      <c r="A4424" s="3">
        <v>42349</v>
      </c>
      <c r="B4424" s="2">
        <v>0.877</v>
      </c>
      <c r="C4424" s="2">
        <v>2.1280000000000001</v>
      </c>
    </row>
    <row r="4425" spans="1:3" x14ac:dyDescent="0.25">
      <c r="A4425" s="3">
        <v>42352</v>
      </c>
      <c r="B4425" s="2">
        <v>0.94599999999999995</v>
      </c>
      <c r="C4425" s="2">
        <v>2.2229999999999999</v>
      </c>
    </row>
    <row r="4426" spans="1:3" x14ac:dyDescent="0.25">
      <c r="A4426" s="3">
        <v>42353</v>
      </c>
      <c r="B4426" s="2">
        <v>0.96599999999999997</v>
      </c>
      <c r="C4426" s="2">
        <v>2.2669999999999999</v>
      </c>
    </row>
    <row r="4427" spans="1:3" x14ac:dyDescent="0.25">
      <c r="A4427" s="3">
        <v>42354</v>
      </c>
      <c r="B4427" s="2">
        <v>1.0049999999999999</v>
      </c>
      <c r="C4427" s="2">
        <v>2.2970000000000002</v>
      </c>
    </row>
    <row r="4428" spans="1:3" x14ac:dyDescent="0.25">
      <c r="A4428" s="3">
        <v>42355</v>
      </c>
      <c r="B4428" s="2">
        <v>0.98599999999999999</v>
      </c>
      <c r="C4428" s="2">
        <v>2.2240000000000002</v>
      </c>
    </row>
    <row r="4429" spans="1:3" x14ac:dyDescent="0.25">
      <c r="A4429" s="3">
        <v>42356</v>
      </c>
      <c r="B4429" s="2">
        <v>0.95399999999999996</v>
      </c>
      <c r="C4429" s="2">
        <v>2.2050000000000001</v>
      </c>
    </row>
    <row r="4430" spans="1:3" x14ac:dyDescent="0.25">
      <c r="A4430" s="3">
        <v>42359</v>
      </c>
      <c r="B4430" s="2">
        <v>0.94599999999999995</v>
      </c>
      <c r="C4430" s="2">
        <v>2.1930000000000001</v>
      </c>
    </row>
    <row r="4431" spans="1:3" x14ac:dyDescent="0.25">
      <c r="A4431" s="3">
        <v>42360</v>
      </c>
      <c r="B4431" s="2">
        <v>0.97499999999999998</v>
      </c>
      <c r="C4431" s="2">
        <v>2.2370000000000001</v>
      </c>
    </row>
    <row r="4432" spans="1:3" x14ac:dyDescent="0.25">
      <c r="A4432" s="3">
        <v>42361</v>
      </c>
      <c r="B4432" s="2">
        <v>0.98299999999999998</v>
      </c>
      <c r="C4432" s="2">
        <v>2.254</v>
      </c>
    </row>
    <row r="4433" spans="1:3" x14ac:dyDescent="0.25">
      <c r="A4433" s="3">
        <v>42362</v>
      </c>
      <c r="B4433" s="2">
        <v>1</v>
      </c>
      <c r="C4433" s="2">
        <v>2.242</v>
      </c>
    </row>
    <row r="4434" spans="1:3" x14ac:dyDescent="0.25">
      <c r="A4434" s="3">
        <v>42363</v>
      </c>
      <c r="B4434" s="2">
        <v>1</v>
      </c>
      <c r="C4434" s="2">
        <v>2.242</v>
      </c>
    </row>
    <row r="4435" spans="1:3" x14ac:dyDescent="0.25">
      <c r="A4435" s="3">
        <v>42366</v>
      </c>
      <c r="B4435" s="2">
        <v>1.0089999999999999</v>
      </c>
      <c r="C4435" s="2">
        <v>2.2309999999999999</v>
      </c>
    </row>
    <row r="4436" spans="1:3" x14ac:dyDescent="0.25">
      <c r="A4436" s="3">
        <v>42367</v>
      </c>
      <c r="B4436" s="2">
        <v>1.093</v>
      </c>
      <c r="C4436" s="2">
        <v>2.306</v>
      </c>
    </row>
    <row r="4437" spans="1:3" x14ac:dyDescent="0.25">
      <c r="A4437" s="3">
        <v>42368</v>
      </c>
      <c r="B4437" s="2">
        <v>1.073</v>
      </c>
      <c r="C4437" s="2">
        <v>2.2949999999999999</v>
      </c>
    </row>
    <row r="4438" spans="1:3" x14ac:dyDescent="0.25">
      <c r="A4438" s="3">
        <v>42369</v>
      </c>
      <c r="B4438" s="2">
        <v>1.05</v>
      </c>
      <c r="C4438" s="2">
        <v>2.27</v>
      </c>
    </row>
    <row r="4439" spans="1:3" x14ac:dyDescent="0.25">
      <c r="A4439" s="3">
        <v>42370</v>
      </c>
      <c r="B4439" s="2">
        <v>1.05</v>
      </c>
      <c r="C4439" s="2">
        <v>2.27</v>
      </c>
    </row>
    <row r="4440" spans="1:3" x14ac:dyDescent="0.25">
      <c r="A4440" s="3">
        <v>42373</v>
      </c>
      <c r="B4440" s="2">
        <v>1.038</v>
      </c>
      <c r="C4440" s="2">
        <v>2.2440000000000002</v>
      </c>
    </row>
    <row r="4441" spans="1:3" x14ac:dyDescent="0.25">
      <c r="A4441" s="3">
        <v>42374</v>
      </c>
      <c r="B4441" s="2">
        <v>1.016</v>
      </c>
      <c r="C4441" s="2">
        <v>2.2370000000000001</v>
      </c>
    </row>
    <row r="4442" spans="1:3" x14ac:dyDescent="0.25">
      <c r="A4442" s="3">
        <v>42375</v>
      </c>
      <c r="B4442" s="2">
        <v>0.97799999999999998</v>
      </c>
      <c r="C4442" s="2">
        <v>2.1709999999999998</v>
      </c>
    </row>
    <row r="4443" spans="1:3" x14ac:dyDescent="0.25">
      <c r="A4443" s="3">
        <v>42376</v>
      </c>
      <c r="B4443" s="2">
        <v>0.95</v>
      </c>
      <c r="C4443" s="2">
        <v>2.1459999999999999</v>
      </c>
    </row>
    <row r="4444" spans="1:3" x14ac:dyDescent="0.25">
      <c r="A4444" s="3">
        <v>42377</v>
      </c>
      <c r="B4444" s="2">
        <v>0.93400000000000005</v>
      </c>
      <c r="C4444" s="2">
        <v>2.1160000000000001</v>
      </c>
    </row>
    <row r="4445" spans="1:3" x14ac:dyDescent="0.25">
      <c r="A4445" s="3">
        <v>42380</v>
      </c>
      <c r="B4445" s="2">
        <v>0.93400000000000005</v>
      </c>
      <c r="C4445" s="2">
        <v>2.1760000000000002</v>
      </c>
    </row>
    <row r="4446" spans="1:3" x14ac:dyDescent="0.25">
      <c r="A4446" s="3">
        <v>42381</v>
      </c>
      <c r="B4446" s="2">
        <v>0.92600000000000005</v>
      </c>
      <c r="C4446" s="2">
        <v>2.1040000000000001</v>
      </c>
    </row>
    <row r="4447" spans="1:3" x14ac:dyDescent="0.25">
      <c r="A4447" s="3">
        <v>42382</v>
      </c>
      <c r="B4447" s="2">
        <v>0.90900000000000003</v>
      </c>
      <c r="C4447" s="2">
        <v>2.0939999999999999</v>
      </c>
    </row>
    <row r="4448" spans="1:3" x14ac:dyDescent="0.25">
      <c r="A4448" s="3">
        <v>42383</v>
      </c>
      <c r="B4448" s="2">
        <v>0.89300000000000002</v>
      </c>
      <c r="C4448" s="2">
        <v>2.0880000000000001</v>
      </c>
    </row>
    <row r="4449" spans="1:3" x14ac:dyDescent="0.25">
      <c r="A4449" s="3">
        <v>42384</v>
      </c>
      <c r="B4449" s="2">
        <v>0.85199999999999998</v>
      </c>
      <c r="C4449" s="2">
        <v>2.036</v>
      </c>
    </row>
    <row r="4450" spans="1:3" x14ac:dyDescent="0.25">
      <c r="A4450" s="3">
        <v>42387</v>
      </c>
      <c r="B4450" s="2">
        <v>0.85199999999999998</v>
      </c>
      <c r="C4450" s="2">
        <v>2.036</v>
      </c>
    </row>
    <row r="4451" spans="1:3" x14ac:dyDescent="0.25">
      <c r="A4451" s="3">
        <v>42388</v>
      </c>
      <c r="B4451" s="2">
        <v>0.872</v>
      </c>
      <c r="C4451" s="2">
        <v>2.0569999999999999</v>
      </c>
    </row>
    <row r="4452" spans="1:3" x14ac:dyDescent="0.25">
      <c r="A4452" s="3">
        <v>42389</v>
      </c>
      <c r="B4452" s="2">
        <v>0.82299999999999995</v>
      </c>
      <c r="C4452" s="2">
        <v>1.9830000000000001</v>
      </c>
    </row>
    <row r="4453" spans="1:3" x14ac:dyDescent="0.25">
      <c r="A4453" s="3">
        <v>42390</v>
      </c>
      <c r="B4453" s="2">
        <v>0.83499999999999996</v>
      </c>
      <c r="C4453" s="2">
        <v>2.032</v>
      </c>
    </row>
    <row r="4454" spans="1:3" x14ac:dyDescent="0.25">
      <c r="A4454" s="3">
        <v>42391</v>
      </c>
      <c r="B4454" s="2">
        <v>0.871</v>
      </c>
      <c r="C4454" s="2">
        <v>2.0529999999999999</v>
      </c>
    </row>
    <row r="4455" spans="1:3" x14ac:dyDescent="0.25">
      <c r="A4455" s="3">
        <v>42394</v>
      </c>
      <c r="B4455" s="2">
        <v>0.85899999999999999</v>
      </c>
      <c r="C4455" s="2">
        <v>2.0019999999999998</v>
      </c>
    </row>
    <row r="4456" spans="1:3" x14ac:dyDescent="0.25">
      <c r="A4456" s="3">
        <v>42395</v>
      </c>
      <c r="B4456" s="2">
        <v>0.84199999999999997</v>
      </c>
      <c r="C4456" s="2">
        <v>1.9950000000000001</v>
      </c>
    </row>
    <row r="4457" spans="1:3" x14ac:dyDescent="0.25">
      <c r="A4457" s="3">
        <v>42396</v>
      </c>
      <c r="B4457" s="2">
        <v>0.83499999999999996</v>
      </c>
      <c r="C4457" s="2">
        <v>2</v>
      </c>
    </row>
    <row r="4458" spans="1:3" x14ac:dyDescent="0.25">
      <c r="A4458" s="3">
        <v>42397</v>
      </c>
      <c r="B4458" s="2">
        <v>0.81899999999999995</v>
      </c>
      <c r="C4458" s="2">
        <v>1.9790000000000001</v>
      </c>
    </row>
    <row r="4459" spans="1:3" x14ac:dyDescent="0.25">
      <c r="A4459" s="3">
        <v>42398</v>
      </c>
      <c r="B4459" s="2">
        <v>0.77600000000000002</v>
      </c>
      <c r="C4459" s="2">
        <v>1.9219999999999999</v>
      </c>
    </row>
    <row r="4460" spans="1:3" x14ac:dyDescent="0.25">
      <c r="A4460" s="3">
        <v>42401</v>
      </c>
      <c r="B4460" s="2">
        <v>0.79900000000000004</v>
      </c>
      <c r="C4460" s="2">
        <v>1.9490000000000001</v>
      </c>
    </row>
    <row r="4461" spans="1:3" x14ac:dyDescent="0.25">
      <c r="A4461" s="3">
        <v>42402</v>
      </c>
      <c r="B4461" s="2">
        <v>0.72</v>
      </c>
      <c r="C4461" s="2">
        <v>1.8460000000000001</v>
      </c>
    </row>
    <row r="4462" spans="1:3" x14ac:dyDescent="0.25">
      <c r="A4462" s="3">
        <v>42403</v>
      </c>
      <c r="B4462" s="2">
        <v>0.72399999999999998</v>
      </c>
      <c r="C4462" s="2">
        <v>1.887</v>
      </c>
    </row>
    <row r="4463" spans="1:3" x14ac:dyDescent="0.25">
      <c r="A4463" s="3">
        <v>42404</v>
      </c>
      <c r="B4463" s="2">
        <v>0.7</v>
      </c>
      <c r="C4463" s="2">
        <v>1.84</v>
      </c>
    </row>
    <row r="4464" spans="1:3" x14ac:dyDescent="0.25">
      <c r="A4464" s="3">
        <v>42405</v>
      </c>
      <c r="B4464" s="2">
        <v>0.72399999999999998</v>
      </c>
      <c r="C4464" s="2">
        <v>1.837</v>
      </c>
    </row>
    <row r="4465" spans="1:3" x14ac:dyDescent="0.25">
      <c r="A4465" s="3">
        <v>42408</v>
      </c>
      <c r="B4465" s="2">
        <v>0.66800000000000004</v>
      </c>
      <c r="C4465" s="2">
        <v>1.7490000000000001</v>
      </c>
    </row>
    <row r="4466" spans="1:3" x14ac:dyDescent="0.25">
      <c r="A4466" s="3">
        <v>42409</v>
      </c>
      <c r="B4466" s="2">
        <v>0.69199999999999995</v>
      </c>
      <c r="C4466" s="2">
        <v>1.7270000000000001</v>
      </c>
    </row>
    <row r="4467" spans="1:3" x14ac:dyDescent="0.25">
      <c r="A4467" s="3">
        <v>42410</v>
      </c>
      <c r="B4467" s="2">
        <v>0.68799999999999994</v>
      </c>
      <c r="C4467" s="2">
        <v>1.669</v>
      </c>
    </row>
    <row r="4468" spans="1:3" x14ac:dyDescent="0.25">
      <c r="A4468" s="3">
        <v>42411</v>
      </c>
      <c r="B4468" s="2">
        <v>0.65200000000000002</v>
      </c>
      <c r="C4468" s="2">
        <v>1.66</v>
      </c>
    </row>
    <row r="4469" spans="1:3" x14ac:dyDescent="0.25">
      <c r="A4469" s="3">
        <v>42412</v>
      </c>
      <c r="B4469" s="2">
        <v>0.71599999999999997</v>
      </c>
      <c r="C4469" s="2">
        <v>1.7490000000000001</v>
      </c>
    </row>
    <row r="4470" spans="1:3" x14ac:dyDescent="0.25">
      <c r="A4470" s="3">
        <v>42415</v>
      </c>
      <c r="B4470" s="2">
        <v>0.71599999999999997</v>
      </c>
      <c r="C4470" s="2">
        <v>1.7490000000000001</v>
      </c>
    </row>
    <row r="4471" spans="1:3" x14ac:dyDescent="0.25">
      <c r="A4471" s="3">
        <v>42416</v>
      </c>
      <c r="B4471" s="2">
        <v>0.72199999999999998</v>
      </c>
      <c r="C4471" s="2">
        <v>1.7729999999999999</v>
      </c>
    </row>
    <row r="4472" spans="1:3" x14ac:dyDescent="0.25">
      <c r="A4472" s="3">
        <v>42417</v>
      </c>
      <c r="B4472" s="2">
        <v>0.74399999999999999</v>
      </c>
      <c r="C4472" s="2">
        <v>1.82</v>
      </c>
    </row>
    <row r="4473" spans="1:3" x14ac:dyDescent="0.25">
      <c r="A4473" s="3">
        <v>42418</v>
      </c>
      <c r="B4473" s="2">
        <v>0.69499999999999995</v>
      </c>
      <c r="C4473" s="2">
        <v>1.74</v>
      </c>
    </row>
    <row r="4474" spans="1:3" x14ac:dyDescent="0.25">
      <c r="A4474" s="3">
        <v>42419</v>
      </c>
      <c r="B4474" s="2">
        <v>0.74399999999999999</v>
      </c>
      <c r="C4474" s="2">
        <v>1.746</v>
      </c>
    </row>
    <row r="4475" spans="1:3" x14ac:dyDescent="0.25">
      <c r="A4475" s="3">
        <v>42422</v>
      </c>
      <c r="B4475" s="2">
        <v>0.752</v>
      </c>
      <c r="C4475" s="2">
        <v>1.7529999999999999</v>
      </c>
    </row>
    <row r="4476" spans="1:3" x14ac:dyDescent="0.25">
      <c r="A4476" s="3">
        <v>42423</v>
      </c>
      <c r="B4476" s="2">
        <v>0.73599999999999999</v>
      </c>
      <c r="C4476" s="2">
        <v>1.7230000000000001</v>
      </c>
    </row>
    <row r="4477" spans="1:3" x14ac:dyDescent="0.25">
      <c r="A4477" s="3">
        <v>42424</v>
      </c>
      <c r="B4477" s="2">
        <v>0.75600000000000001</v>
      </c>
      <c r="C4477" s="2">
        <v>1.7490000000000001</v>
      </c>
    </row>
    <row r="4478" spans="1:3" x14ac:dyDescent="0.25">
      <c r="A4478" s="3">
        <v>42425</v>
      </c>
      <c r="B4478" s="2">
        <v>0.72799999999999998</v>
      </c>
      <c r="C4478" s="2">
        <v>1.7170000000000001</v>
      </c>
    </row>
    <row r="4479" spans="1:3" x14ac:dyDescent="0.25">
      <c r="A4479" s="3">
        <v>42426</v>
      </c>
      <c r="B4479" s="2">
        <v>0.79500000000000004</v>
      </c>
      <c r="C4479" s="2">
        <v>1.7629999999999999</v>
      </c>
    </row>
    <row r="4480" spans="1:3" x14ac:dyDescent="0.25">
      <c r="A4480" s="3">
        <v>42429</v>
      </c>
      <c r="B4480" s="2">
        <v>0.77600000000000002</v>
      </c>
      <c r="C4480" s="2">
        <v>1.736</v>
      </c>
    </row>
    <row r="4481" spans="1:3" x14ac:dyDescent="0.25">
      <c r="A4481" s="3">
        <v>42430</v>
      </c>
      <c r="B4481" s="2">
        <v>0.84099999999999997</v>
      </c>
      <c r="C4481" s="2">
        <v>1.8260000000000001</v>
      </c>
    </row>
    <row r="4482" spans="1:3" x14ac:dyDescent="0.25">
      <c r="A4482" s="3">
        <v>42431</v>
      </c>
      <c r="B4482" s="2">
        <v>0.84299999999999997</v>
      </c>
      <c r="C4482" s="2">
        <v>1.841</v>
      </c>
    </row>
    <row r="4483" spans="1:3" x14ac:dyDescent="0.25">
      <c r="A4483" s="3">
        <v>42432</v>
      </c>
      <c r="B4483" s="2">
        <v>0.84699999999999998</v>
      </c>
      <c r="C4483" s="2">
        <v>1.835</v>
      </c>
    </row>
    <row r="4484" spans="1:3" x14ac:dyDescent="0.25">
      <c r="A4484" s="3">
        <v>42433</v>
      </c>
      <c r="B4484" s="2">
        <v>0.86399999999999999</v>
      </c>
      <c r="C4484" s="2">
        <v>1.875</v>
      </c>
    </row>
    <row r="4485" spans="1:3" x14ac:dyDescent="0.25">
      <c r="A4485" s="3">
        <v>42436</v>
      </c>
      <c r="B4485" s="2">
        <v>0.90800000000000003</v>
      </c>
      <c r="C4485" s="2">
        <v>1.907</v>
      </c>
    </row>
    <row r="4486" spans="1:3" x14ac:dyDescent="0.25">
      <c r="A4486" s="3">
        <v>42437</v>
      </c>
      <c r="B4486" s="2">
        <v>0.86799999999999999</v>
      </c>
      <c r="C4486" s="2">
        <v>1.83</v>
      </c>
    </row>
    <row r="4487" spans="1:3" x14ac:dyDescent="0.25">
      <c r="A4487" s="3">
        <v>42438</v>
      </c>
      <c r="B4487" s="2">
        <v>0.89200000000000002</v>
      </c>
      <c r="C4487" s="2">
        <v>1.877</v>
      </c>
    </row>
    <row r="4488" spans="1:3" x14ac:dyDescent="0.25">
      <c r="A4488" s="3">
        <v>42439</v>
      </c>
      <c r="B4488" s="2">
        <v>0.92800000000000005</v>
      </c>
      <c r="C4488" s="2">
        <v>1.9330000000000001</v>
      </c>
    </row>
    <row r="4489" spans="1:3" x14ac:dyDescent="0.25">
      <c r="A4489" s="3">
        <v>42440</v>
      </c>
      <c r="B4489" s="2">
        <v>0.95699999999999996</v>
      </c>
      <c r="C4489" s="2">
        <v>1.9850000000000001</v>
      </c>
    </row>
    <row r="4490" spans="1:3" x14ac:dyDescent="0.25">
      <c r="A4490" s="3">
        <v>42443</v>
      </c>
      <c r="B4490" s="2">
        <v>0.95799999999999996</v>
      </c>
      <c r="C4490" s="2">
        <v>1.96</v>
      </c>
    </row>
    <row r="4491" spans="1:3" x14ac:dyDescent="0.25">
      <c r="A4491" s="3">
        <v>42444</v>
      </c>
      <c r="B4491" s="2">
        <v>0.96599999999999997</v>
      </c>
      <c r="C4491" s="2">
        <v>1.9710000000000001</v>
      </c>
    </row>
    <row r="4492" spans="1:3" x14ac:dyDescent="0.25">
      <c r="A4492" s="3">
        <v>42445</v>
      </c>
      <c r="B4492" s="2">
        <v>0.85699999999999998</v>
      </c>
      <c r="C4492" s="2">
        <v>1.909</v>
      </c>
    </row>
    <row r="4493" spans="1:3" x14ac:dyDescent="0.25">
      <c r="A4493" s="3">
        <v>42446</v>
      </c>
      <c r="B4493" s="2">
        <v>0.86499999999999999</v>
      </c>
      <c r="C4493" s="2">
        <v>1.897</v>
      </c>
    </row>
    <row r="4494" spans="1:3" x14ac:dyDescent="0.25">
      <c r="A4494" s="3">
        <v>42447</v>
      </c>
      <c r="B4494" s="2">
        <v>0.83699999999999997</v>
      </c>
      <c r="C4494" s="2">
        <v>1.8740000000000001</v>
      </c>
    </row>
    <row r="4495" spans="1:3" x14ac:dyDescent="0.25">
      <c r="A4495" s="3">
        <v>42450</v>
      </c>
      <c r="B4495" s="2">
        <v>0.874</v>
      </c>
      <c r="C4495" s="2">
        <v>1.9159999999999999</v>
      </c>
    </row>
    <row r="4496" spans="1:3" x14ac:dyDescent="0.25">
      <c r="A4496" s="3">
        <v>42451</v>
      </c>
      <c r="B4496" s="2">
        <v>0.88900000000000001</v>
      </c>
      <c r="C4496" s="2">
        <v>1.9410000000000001</v>
      </c>
    </row>
    <row r="4497" spans="1:3" x14ac:dyDescent="0.25">
      <c r="A4497" s="3">
        <v>42452</v>
      </c>
      <c r="B4497" s="2">
        <v>0.85399999999999998</v>
      </c>
      <c r="C4497" s="2">
        <v>1.88</v>
      </c>
    </row>
    <row r="4498" spans="1:3" x14ac:dyDescent="0.25">
      <c r="A4498" s="3">
        <v>42453</v>
      </c>
      <c r="B4498" s="2">
        <v>0.871</v>
      </c>
      <c r="C4498" s="2">
        <v>1.901</v>
      </c>
    </row>
    <row r="4499" spans="1:3" x14ac:dyDescent="0.25">
      <c r="A4499" s="3">
        <v>42454</v>
      </c>
      <c r="B4499" s="2">
        <v>0.871</v>
      </c>
      <c r="C4499" s="2">
        <v>1.901</v>
      </c>
    </row>
    <row r="4500" spans="1:3" x14ac:dyDescent="0.25">
      <c r="A4500" s="3">
        <v>42457</v>
      </c>
      <c r="B4500" s="2">
        <v>0.86699999999999999</v>
      </c>
      <c r="C4500" s="2">
        <v>1.887</v>
      </c>
    </row>
    <row r="4501" spans="1:3" x14ac:dyDescent="0.25">
      <c r="A4501" s="3">
        <v>42458</v>
      </c>
      <c r="B4501" s="2">
        <v>0.78600000000000003</v>
      </c>
      <c r="C4501" s="2">
        <v>1.804</v>
      </c>
    </row>
    <row r="4502" spans="1:3" x14ac:dyDescent="0.25">
      <c r="A4502" s="3">
        <v>42459</v>
      </c>
      <c r="B4502" s="2">
        <v>0.75900000000000001</v>
      </c>
      <c r="C4502" s="2">
        <v>1.8240000000000001</v>
      </c>
    </row>
    <row r="4503" spans="1:3" x14ac:dyDescent="0.25">
      <c r="A4503" s="3">
        <v>42460</v>
      </c>
      <c r="B4503" s="2">
        <v>0.72299999999999998</v>
      </c>
      <c r="C4503" s="2">
        <v>1.77</v>
      </c>
    </row>
    <row r="4504" spans="1:3" x14ac:dyDescent="0.25">
      <c r="A4504" s="3">
        <v>42461</v>
      </c>
      <c r="B4504" s="2">
        <v>0.72399999999999998</v>
      </c>
      <c r="C4504" s="2">
        <v>1.7709999999999999</v>
      </c>
    </row>
    <row r="4505" spans="1:3" x14ac:dyDescent="0.25">
      <c r="A4505" s="3">
        <v>42464</v>
      </c>
      <c r="B4505" s="2">
        <v>0.73799999999999999</v>
      </c>
      <c r="C4505" s="2">
        <v>1.7629999999999999</v>
      </c>
    </row>
    <row r="4506" spans="1:3" x14ac:dyDescent="0.25">
      <c r="A4506" s="3">
        <v>42465</v>
      </c>
      <c r="B4506" s="2">
        <v>0.72199999999999998</v>
      </c>
      <c r="C4506" s="2">
        <v>1.7210000000000001</v>
      </c>
    </row>
    <row r="4507" spans="1:3" x14ac:dyDescent="0.25">
      <c r="A4507" s="3">
        <v>42466</v>
      </c>
      <c r="B4507" s="2">
        <v>0.73399999999999999</v>
      </c>
      <c r="C4507" s="2">
        <v>1.756</v>
      </c>
    </row>
    <row r="4508" spans="1:3" x14ac:dyDescent="0.25">
      <c r="A4508" s="3">
        <v>42467</v>
      </c>
      <c r="B4508" s="2">
        <v>0.69</v>
      </c>
      <c r="C4508" s="2">
        <v>1.69</v>
      </c>
    </row>
    <row r="4509" spans="1:3" x14ac:dyDescent="0.25">
      <c r="A4509" s="3">
        <v>42468</v>
      </c>
      <c r="B4509" s="2">
        <v>0.69699999999999995</v>
      </c>
      <c r="C4509" s="2">
        <v>1.718</v>
      </c>
    </row>
    <row r="4510" spans="1:3" x14ac:dyDescent="0.25">
      <c r="A4510" s="3">
        <v>42471</v>
      </c>
      <c r="B4510" s="2">
        <v>0.70099999999999996</v>
      </c>
      <c r="C4510" s="2">
        <v>1.726</v>
      </c>
    </row>
    <row r="4511" spans="1:3" x14ac:dyDescent="0.25">
      <c r="A4511" s="3">
        <v>42472</v>
      </c>
      <c r="B4511" s="2">
        <v>0.74099999999999999</v>
      </c>
      <c r="C4511" s="2">
        <v>1.7769999999999999</v>
      </c>
    </row>
    <row r="4512" spans="1:3" x14ac:dyDescent="0.25">
      <c r="A4512" s="3">
        <v>42473</v>
      </c>
      <c r="B4512" s="2">
        <v>0.748</v>
      </c>
      <c r="C4512" s="2">
        <v>1.7649999999999999</v>
      </c>
    </row>
    <row r="4513" spans="1:3" x14ac:dyDescent="0.25">
      <c r="A4513" s="3">
        <v>42474</v>
      </c>
      <c r="B4513" s="2">
        <v>0.76800000000000002</v>
      </c>
      <c r="C4513" s="2">
        <v>1.7929999999999999</v>
      </c>
    </row>
    <row r="4514" spans="1:3" x14ac:dyDescent="0.25">
      <c r="A4514" s="3">
        <v>42475</v>
      </c>
      <c r="B4514" s="2">
        <v>0.73599999999999999</v>
      </c>
      <c r="C4514" s="2">
        <v>1.7529999999999999</v>
      </c>
    </row>
    <row r="4515" spans="1:3" x14ac:dyDescent="0.25">
      <c r="A4515" s="3">
        <v>42478</v>
      </c>
      <c r="B4515" s="2">
        <v>0.74299999999999999</v>
      </c>
      <c r="C4515" s="2">
        <v>1.772</v>
      </c>
    </row>
    <row r="4516" spans="1:3" x14ac:dyDescent="0.25">
      <c r="A4516" s="3">
        <v>42479</v>
      </c>
      <c r="B4516" s="2">
        <v>0.75900000000000001</v>
      </c>
      <c r="C4516" s="2">
        <v>1.786</v>
      </c>
    </row>
    <row r="4517" spans="1:3" x14ac:dyDescent="0.25">
      <c r="A4517" s="3">
        <v>42480</v>
      </c>
      <c r="B4517" s="2">
        <v>0.79600000000000004</v>
      </c>
      <c r="C4517" s="2">
        <v>1.8460000000000001</v>
      </c>
    </row>
    <row r="4518" spans="1:3" x14ac:dyDescent="0.25">
      <c r="A4518" s="3">
        <v>42481</v>
      </c>
      <c r="B4518" s="2">
        <v>0.80800000000000005</v>
      </c>
      <c r="C4518" s="2">
        <v>1.8620000000000001</v>
      </c>
    </row>
    <row r="4519" spans="1:3" x14ac:dyDescent="0.25">
      <c r="A4519" s="3">
        <v>42482</v>
      </c>
      <c r="B4519" s="2">
        <v>0.82</v>
      </c>
      <c r="C4519" s="2">
        <v>1.889</v>
      </c>
    </row>
    <row r="4520" spans="1:3" x14ac:dyDescent="0.25">
      <c r="A4520" s="3">
        <v>42485</v>
      </c>
      <c r="B4520" s="2">
        <v>0.83199999999999996</v>
      </c>
      <c r="C4520" s="2">
        <v>1.9139999999999999</v>
      </c>
    </row>
    <row r="4521" spans="1:3" x14ac:dyDescent="0.25">
      <c r="A4521" s="3">
        <v>42486</v>
      </c>
      <c r="B4521" s="2">
        <v>0.86299999999999999</v>
      </c>
      <c r="C4521" s="2">
        <v>1.9279999999999999</v>
      </c>
    </row>
    <row r="4522" spans="1:3" x14ac:dyDescent="0.25">
      <c r="A4522" s="3">
        <v>42487</v>
      </c>
      <c r="B4522" s="2">
        <v>0.81899999999999995</v>
      </c>
      <c r="C4522" s="2">
        <v>1.8520000000000001</v>
      </c>
    </row>
    <row r="4523" spans="1:3" x14ac:dyDescent="0.25">
      <c r="A4523" s="3">
        <v>42488</v>
      </c>
      <c r="B4523" s="2">
        <v>0.78400000000000003</v>
      </c>
      <c r="C4523" s="2">
        <v>1.825</v>
      </c>
    </row>
    <row r="4524" spans="1:3" x14ac:dyDescent="0.25">
      <c r="A4524" s="3">
        <v>42489</v>
      </c>
      <c r="B4524" s="2">
        <v>0.78400000000000003</v>
      </c>
      <c r="C4524" s="2">
        <v>1.8340000000000001</v>
      </c>
    </row>
    <row r="4525" spans="1:3" x14ac:dyDescent="0.25">
      <c r="A4525" s="3">
        <v>42492</v>
      </c>
      <c r="B4525" s="2">
        <v>0.79200000000000004</v>
      </c>
      <c r="C4525" s="2">
        <v>1.873</v>
      </c>
    </row>
    <row r="4526" spans="1:3" x14ac:dyDescent="0.25">
      <c r="A4526" s="3">
        <v>42493</v>
      </c>
      <c r="B4526" s="2">
        <v>0.75600000000000001</v>
      </c>
      <c r="C4526" s="2">
        <v>1.7969999999999999</v>
      </c>
    </row>
    <row r="4527" spans="1:3" x14ac:dyDescent="0.25">
      <c r="A4527" s="3">
        <v>42494</v>
      </c>
      <c r="B4527" s="2">
        <v>0.74</v>
      </c>
      <c r="C4527" s="2">
        <v>1.776</v>
      </c>
    </row>
    <row r="4528" spans="1:3" x14ac:dyDescent="0.25">
      <c r="A4528" s="3">
        <v>42495</v>
      </c>
      <c r="B4528" s="2">
        <v>0.72</v>
      </c>
      <c r="C4528" s="2">
        <v>1.746</v>
      </c>
    </row>
    <row r="4529" spans="1:3" x14ac:dyDescent="0.25">
      <c r="A4529" s="3">
        <v>42496</v>
      </c>
      <c r="B4529" s="2">
        <v>0.73599999999999999</v>
      </c>
      <c r="C4529" s="2">
        <v>1.78</v>
      </c>
    </row>
    <row r="4530" spans="1:3" x14ac:dyDescent="0.25">
      <c r="A4530" s="3">
        <v>42499</v>
      </c>
      <c r="B4530" s="2">
        <v>0.70799999999999996</v>
      </c>
      <c r="C4530" s="2">
        <v>1.752</v>
      </c>
    </row>
    <row r="4531" spans="1:3" x14ac:dyDescent="0.25">
      <c r="A4531" s="3">
        <v>42500</v>
      </c>
      <c r="B4531" s="2">
        <v>0.72399999999999998</v>
      </c>
      <c r="C4531" s="2">
        <v>1.762</v>
      </c>
    </row>
    <row r="4532" spans="1:3" x14ac:dyDescent="0.25">
      <c r="A4532" s="3">
        <v>42501</v>
      </c>
      <c r="B4532" s="2">
        <v>0.73</v>
      </c>
      <c r="C4532" s="2">
        <v>1.738</v>
      </c>
    </row>
    <row r="4533" spans="1:3" x14ac:dyDescent="0.25">
      <c r="A4533" s="3">
        <v>42502</v>
      </c>
      <c r="B4533" s="2">
        <v>0.75600000000000001</v>
      </c>
      <c r="C4533" s="2">
        <v>1.752</v>
      </c>
    </row>
    <row r="4534" spans="1:3" x14ac:dyDescent="0.25">
      <c r="A4534" s="3">
        <v>42503</v>
      </c>
      <c r="B4534" s="2">
        <v>0.748</v>
      </c>
      <c r="C4534" s="2">
        <v>1.7010000000000001</v>
      </c>
    </row>
    <row r="4535" spans="1:3" x14ac:dyDescent="0.25">
      <c r="A4535" s="3">
        <v>42506</v>
      </c>
      <c r="B4535" s="2">
        <v>0.78800000000000003</v>
      </c>
      <c r="C4535" s="2">
        <v>1.754</v>
      </c>
    </row>
    <row r="4536" spans="1:3" x14ac:dyDescent="0.25">
      <c r="A4536" s="3">
        <v>42507</v>
      </c>
      <c r="B4536" s="2">
        <v>0.83299999999999996</v>
      </c>
      <c r="C4536" s="2">
        <v>1.7729999999999999</v>
      </c>
    </row>
    <row r="4537" spans="1:3" x14ac:dyDescent="0.25">
      <c r="A4537" s="3">
        <v>42508</v>
      </c>
      <c r="B4537" s="2">
        <v>0.89400000000000002</v>
      </c>
      <c r="C4537" s="2">
        <v>1.855</v>
      </c>
    </row>
    <row r="4538" spans="1:3" x14ac:dyDescent="0.25">
      <c r="A4538" s="3">
        <v>42509</v>
      </c>
      <c r="B4538" s="2">
        <v>0.88400000000000001</v>
      </c>
      <c r="C4538" s="2">
        <v>1.85</v>
      </c>
    </row>
    <row r="4539" spans="1:3" x14ac:dyDescent="0.25">
      <c r="A4539" s="3">
        <v>42510</v>
      </c>
      <c r="B4539" s="2">
        <v>0.878</v>
      </c>
      <c r="C4539" s="2">
        <v>1.839</v>
      </c>
    </row>
    <row r="4540" spans="1:3" x14ac:dyDescent="0.25">
      <c r="A4540" s="3">
        <v>42513</v>
      </c>
      <c r="B4540" s="2">
        <v>0.89900000000000002</v>
      </c>
      <c r="C4540" s="2">
        <v>1.8360000000000001</v>
      </c>
    </row>
    <row r="4541" spans="1:3" x14ac:dyDescent="0.25">
      <c r="A4541" s="3">
        <v>42514</v>
      </c>
      <c r="B4541" s="2">
        <v>0.91100000000000003</v>
      </c>
      <c r="C4541" s="2">
        <v>1.8640000000000001</v>
      </c>
    </row>
    <row r="4542" spans="1:3" x14ac:dyDescent="0.25">
      <c r="A4542" s="3">
        <v>42515</v>
      </c>
      <c r="B4542" s="2">
        <v>0.92</v>
      </c>
      <c r="C4542" s="2">
        <v>1.867</v>
      </c>
    </row>
    <row r="4543" spans="1:3" x14ac:dyDescent="0.25">
      <c r="A4543" s="3">
        <v>42516</v>
      </c>
      <c r="B4543" s="2">
        <v>0.86899999999999999</v>
      </c>
      <c r="C4543" s="2">
        <v>1.829</v>
      </c>
    </row>
    <row r="4544" spans="1:3" x14ac:dyDescent="0.25">
      <c r="A4544" s="3">
        <v>42517</v>
      </c>
      <c r="B4544" s="2">
        <v>0.91100000000000003</v>
      </c>
      <c r="C4544" s="2">
        <v>1.8520000000000001</v>
      </c>
    </row>
    <row r="4545" spans="1:3" x14ac:dyDescent="0.25">
      <c r="A4545" s="3">
        <v>42520</v>
      </c>
      <c r="B4545" s="2">
        <v>0.91100000000000003</v>
      </c>
      <c r="C4545" s="2">
        <v>1.8520000000000001</v>
      </c>
    </row>
    <row r="4546" spans="1:3" x14ac:dyDescent="0.25">
      <c r="A4546" s="3">
        <v>42521</v>
      </c>
      <c r="B4546" s="2">
        <v>0.879</v>
      </c>
      <c r="C4546" s="2">
        <v>1.847</v>
      </c>
    </row>
    <row r="4547" spans="1:3" x14ac:dyDescent="0.25">
      <c r="A4547" s="3">
        <v>42522</v>
      </c>
      <c r="B4547" s="2">
        <v>0.90100000000000002</v>
      </c>
      <c r="C4547" s="2">
        <v>1.8360000000000001</v>
      </c>
    </row>
    <row r="4548" spans="1:3" x14ac:dyDescent="0.25">
      <c r="A4548" s="3">
        <v>42523</v>
      </c>
      <c r="B4548" s="2">
        <v>0.88900000000000001</v>
      </c>
      <c r="C4548" s="2">
        <v>1.8</v>
      </c>
    </row>
    <row r="4549" spans="1:3" x14ac:dyDescent="0.25">
      <c r="A4549" s="3">
        <v>42524</v>
      </c>
      <c r="B4549" s="2">
        <v>0.77400000000000002</v>
      </c>
      <c r="C4549" s="2">
        <v>1.7010000000000001</v>
      </c>
    </row>
    <row r="4550" spans="1:3" x14ac:dyDescent="0.25">
      <c r="A4550" s="3">
        <v>42527</v>
      </c>
      <c r="B4550" s="2">
        <v>0.79700000000000004</v>
      </c>
      <c r="C4550" s="2">
        <v>1.738</v>
      </c>
    </row>
    <row r="4551" spans="1:3" x14ac:dyDescent="0.25">
      <c r="A4551" s="3">
        <v>42528</v>
      </c>
      <c r="B4551" s="2">
        <v>0.78500000000000003</v>
      </c>
      <c r="C4551" s="2">
        <v>1.7190000000000001</v>
      </c>
    </row>
    <row r="4552" spans="1:3" x14ac:dyDescent="0.25">
      <c r="A4552" s="3">
        <v>42529</v>
      </c>
      <c r="B4552" s="2">
        <v>0.77700000000000002</v>
      </c>
      <c r="C4552" s="2">
        <v>1.7030000000000001</v>
      </c>
    </row>
    <row r="4553" spans="1:3" x14ac:dyDescent="0.25">
      <c r="A4553" s="3">
        <v>42530</v>
      </c>
      <c r="B4553" s="2">
        <v>0.76900000000000002</v>
      </c>
      <c r="C4553" s="2">
        <v>1.6879999999999999</v>
      </c>
    </row>
    <row r="4554" spans="1:3" x14ac:dyDescent="0.25">
      <c r="A4554" s="3">
        <v>42531</v>
      </c>
      <c r="B4554" s="2">
        <v>0.72899999999999998</v>
      </c>
      <c r="C4554" s="2">
        <v>1.641</v>
      </c>
    </row>
    <row r="4555" spans="1:3" x14ac:dyDescent="0.25">
      <c r="A4555" s="3">
        <v>42534</v>
      </c>
      <c r="B4555" s="2">
        <v>0.71599999999999997</v>
      </c>
      <c r="C4555" s="2">
        <v>1.61</v>
      </c>
    </row>
    <row r="4556" spans="1:3" x14ac:dyDescent="0.25">
      <c r="A4556" s="3">
        <v>42535</v>
      </c>
      <c r="B4556" s="2">
        <v>0.72399999999999998</v>
      </c>
      <c r="C4556" s="2">
        <v>1.6140000000000001</v>
      </c>
    </row>
    <row r="4557" spans="1:3" x14ac:dyDescent="0.25">
      <c r="A4557" s="3">
        <v>42536</v>
      </c>
      <c r="B4557" s="2">
        <v>0.67200000000000004</v>
      </c>
      <c r="C4557" s="2">
        <v>1.573</v>
      </c>
    </row>
    <row r="4558" spans="1:3" x14ac:dyDescent="0.25">
      <c r="A4558" s="3">
        <v>42537</v>
      </c>
      <c r="B4558" s="2">
        <v>0.68700000000000006</v>
      </c>
      <c r="C4558" s="2">
        <v>1.58</v>
      </c>
    </row>
    <row r="4559" spans="1:3" x14ac:dyDescent="0.25">
      <c r="A4559" s="3">
        <v>42538</v>
      </c>
      <c r="B4559" s="2">
        <v>0.69499999999999995</v>
      </c>
      <c r="C4559" s="2">
        <v>1.609</v>
      </c>
    </row>
    <row r="4560" spans="1:3" x14ac:dyDescent="0.25">
      <c r="A4560" s="3">
        <v>42541</v>
      </c>
      <c r="B4560" s="2">
        <v>0.747</v>
      </c>
      <c r="C4560" s="2">
        <v>1.6890000000000001</v>
      </c>
    </row>
    <row r="4561" spans="1:3" x14ac:dyDescent="0.25">
      <c r="A4561" s="3">
        <v>42542</v>
      </c>
      <c r="B4561" s="2">
        <v>0.76500000000000001</v>
      </c>
      <c r="C4561" s="2">
        <v>1.7070000000000001</v>
      </c>
    </row>
    <row r="4562" spans="1:3" x14ac:dyDescent="0.25">
      <c r="A4562" s="3">
        <v>42543</v>
      </c>
      <c r="B4562" s="2">
        <v>0.745</v>
      </c>
      <c r="C4562" s="2">
        <v>1.6859999999999999</v>
      </c>
    </row>
    <row r="4563" spans="1:3" x14ac:dyDescent="0.25">
      <c r="A4563" s="3">
        <v>42544</v>
      </c>
      <c r="B4563" s="2">
        <v>0.78100000000000003</v>
      </c>
      <c r="C4563" s="2">
        <v>1.7470000000000001</v>
      </c>
    </row>
    <row r="4564" spans="1:3" x14ac:dyDescent="0.25">
      <c r="A4564" s="3">
        <v>42545</v>
      </c>
      <c r="B4564" s="2">
        <v>0.629</v>
      </c>
      <c r="C4564" s="2">
        <v>1.5609999999999999</v>
      </c>
    </row>
    <row r="4565" spans="1:3" x14ac:dyDescent="0.25">
      <c r="A4565" s="3">
        <v>42548</v>
      </c>
      <c r="B4565" s="2">
        <v>0.59499999999999997</v>
      </c>
      <c r="C4565" s="2">
        <v>1.4390000000000001</v>
      </c>
    </row>
    <row r="4566" spans="1:3" x14ac:dyDescent="0.25">
      <c r="A4566" s="3">
        <v>42549</v>
      </c>
      <c r="B4566" s="2">
        <v>0.61499999999999999</v>
      </c>
      <c r="C4566" s="2">
        <v>1.4670000000000001</v>
      </c>
    </row>
    <row r="4567" spans="1:3" x14ac:dyDescent="0.25">
      <c r="A4567" s="3">
        <v>42550</v>
      </c>
      <c r="B4567" s="2">
        <v>0.63900000000000001</v>
      </c>
      <c r="C4567" s="2">
        <v>1.516</v>
      </c>
    </row>
    <row r="4568" spans="1:3" x14ac:dyDescent="0.25">
      <c r="A4568" s="3">
        <v>42551</v>
      </c>
      <c r="B4568" s="2">
        <v>0.58399999999999996</v>
      </c>
      <c r="C4568" s="2">
        <v>1.4710000000000001</v>
      </c>
    </row>
    <row r="4569" spans="1:3" x14ac:dyDescent="0.25">
      <c r="A4569" s="3">
        <v>42552</v>
      </c>
      <c r="B4569" s="2">
        <v>0.59099999999999997</v>
      </c>
      <c r="C4569" s="2">
        <v>1.4450000000000001</v>
      </c>
    </row>
    <row r="4570" spans="1:3" x14ac:dyDescent="0.25">
      <c r="A4570" s="3">
        <v>42555</v>
      </c>
      <c r="B4570" s="2">
        <v>0.59099999999999997</v>
      </c>
      <c r="C4570" s="2">
        <v>1.4450000000000001</v>
      </c>
    </row>
    <row r="4571" spans="1:3" x14ac:dyDescent="0.25">
      <c r="A4571" s="3">
        <v>42556</v>
      </c>
      <c r="B4571" s="2">
        <v>0.55200000000000005</v>
      </c>
      <c r="C4571" s="2">
        <v>1.3759999999999999</v>
      </c>
    </row>
    <row r="4572" spans="1:3" x14ac:dyDescent="0.25">
      <c r="A4572" s="3">
        <v>42557</v>
      </c>
      <c r="B4572" s="2">
        <v>0.57899999999999996</v>
      </c>
      <c r="C4572" s="2">
        <v>1.369</v>
      </c>
    </row>
    <row r="4573" spans="1:3" x14ac:dyDescent="0.25">
      <c r="A4573" s="3">
        <v>42558</v>
      </c>
      <c r="B4573" s="2">
        <v>0.59099999999999997</v>
      </c>
      <c r="C4573" s="2">
        <v>1.3859999999999999</v>
      </c>
    </row>
    <row r="4574" spans="1:3" x14ac:dyDescent="0.25">
      <c r="A4574" s="3">
        <v>42559</v>
      </c>
      <c r="B4574" s="2">
        <v>0.60699999999999998</v>
      </c>
      <c r="C4574" s="2">
        <v>1.359</v>
      </c>
    </row>
    <row r="4575" spans="1:3" x14ac:dyDescent="0.25">
      <c r="A4575" s="3">
        <v>42562</v>
      </c>
      <c r="B4575" s="2">
        <v>0.65500000000000003</v>
      </c>
      <c r="C4575" s="2">
        <v>1.431</v>
      </c>
    </row>
    <row r="4576" spans="1:3" x14ac:dyDescent="0.25">
      <c r="A4576" s="3">
        <v>42563</v>
      </c>
      <c r="B4576" s="2">
        <v>0.69</v>
      </c>
      <c r="C4576" s="2">
        <v>1.5109999999999999</v>
      </c>
    </row>
    <row r="4577" spans="1:3" x14ac:dyDescent="0.25">
      <c r="A4577" s="3">
        <v>42564</v>
      </c>
      <c r="B4577" s="2">
        <v>0.66700000000000004</v>
      </c>
      <c r="C4577" s="2">
        <v>1.4750000000000001</v>
      </c>
    </row>
    <row r="4578" spans="1:3" x14ac:dyDescent="0.25">
      <c r="A4578" s="3">
        <v>42565</v>
      </c>
      <c r="B4578" s="2">
        <v>0.67500000000000004</v>
      </c>
      <c r="C4578" s="2">
        <v>1.536</v>
      </c>
    </row>
    <row r="4579" spans="1:3" x14ac:dyDescent="0.25">
      <c r="A4579" s="3">
        <v>42566</v>
      </c>
      <c r="B4579" s="2">
        <v>0.67</v>
      </c>
      <c r="C4579" s="2">
        <v>1.552</v>
      </c>
    </row>
    <row r="4580" spans="1:3" x14ac:dyDescent="0.25">
      <c r="A4580" s="3">
        <v>42569</v>
      </c>
      <c r="B4580" s="2">
        <v>0.69199999999999995</v>
      </c>
      <c r="C4580" s="2">
        <v>1.583</v>
      </c>
    </row>
    <row r="4581" spans="1:3" x14ac:dyDescent="0.25">
      <c r="A4581" s="3">
        <v>42570</v>
      </c>
      <c r="B4581" s="2">
        <v>0.69199999999999995</v>
      </c>
      <c r="C4581" s="2">
        <v>1.5529999999999999</v>
      </c>
    </row>
    <row r="4582" spans="1:3" x14ac:dyDescent="0.25">
      <c r="A4582" s="3">
        <v>42571</v>
      </c>
      <c r="B4582" s="2">
        <v>0.71199999999999997</v>
      </c>
      <c r="C4582" s="2">
        <v>1.581</v>
      </c>
    </row>
    <row r="4583" spans="1:3" x14ac:dyDescent="0.25">
      <c r="A4583" s="3">
        <v>42572</v>
      </c>
      <c r="B4583" s="2">
        <v>0.68</v>
      </c>
      <c r="C4583" s="2">
        <v>1.5569999999999999</v>
      </c>
    </row>
    <row r="4584" spans="1:3" x14ac:dyDescent="0.25">
      <c r="A4584" s="3">
        <v>42573</v>
      </c>
      <c r="B4584" s="2">
        <v>0.70399999999999996</v>
      </c>
      <c r="C4584" s="2">
        <v>1.5669999999999999</v>
      </c>
    </row>
    <row r="4585" spans="1:3" x14ac:dyDescent="0.25">
      <c r="A4585" s="3">
        <v>42576</v>
      </c>
      <c r="B4585" s="2">
        <v>0.73499999999999999</v>
      </c>
      <c r="C4585" s="2">
        <v>1.5740000000000001</v>
      </c>
    </row>
    <row r="4586" spans="1:3" x14ac:dyDescent="0.25">
      <c r="A4586" s="3">
        <v>42577</v>
      </c>
      <c r="B4586" s="2">
        <v>0.75600000000000001</v>
      </c>
      <c r="C4586" s="2">
        <v>1.5620000000000001</v>
      </c>
    </row>
    <row r="4587" spans="1:3" x14ac:dyDescent="0.25">
      <c r="A4587" s="3">
        <v>42578</v>
      </c>
      <c r="B4587" s="2">
        <v>0.72</v>
      </c>
      <c r="C4587" s="2">
        <v>1.498</v>
      </c>
    </row>
    <row r="4588" spans="1:3" x14ac:dyDescent="0.25">
      <c r="A4588" s="3">
        <v>42579</v>
      </c>
      <c r="B4588" s="2">
        <v>0.70899999999999996</v>
      </c>
      <c r="C4588" s="2">
        <v>1.5049999999999999</v>
      </c>
    </row>
    <row r="4589" spans="1:3" x14ac:dyDescent="0.25">
      <c r="A4589" s="3">
        <v>42580</v>
      </c>
      <c r="B4589" s="2">
        <v>0.65700000000000003</v>
      </c>
      <c r="C4589" s="2">
        <v>1.454</v>
      </c>
    </row>
    <row r="4590" spans="1:3" x14ac:dyDescent="0.25">
      <c r="A4590" s="3">
        <v>42583</v>
      </c>
      <c r="B4590" s="2">
        <v>0.68700000000000006</v>
      </c>
      <c r="C4590" s="2">
        <v>1.522</v>
      </c>
    </row>
    <row r="4591" spans="1:3" x14ac:dyDescent="0.25">
      <c r="A4591" s="3">
        <v>42584</v>
      </c>
      <c r="B4591" s="2">
        <v>0.68100000000000005</v>
      </c>
      <c r="C4591" s="2">
        <v>1.5569999999999999</v>
      </c>
    </row>
    <row r="4592" spans="1:3" x14ac:dyDescent="0.25">
      <c r="A4592" s="3">
        <v>42585</v>
      </c>
      <c r="B4592" s="2">
        <v>0.66900000000000004</v>
      </c>
      <c r="C4592" s="2">
        <v>1.5429999999999999</v>
      </c>
    </row>
    <row r="4593" spans="1:3" x14ac:dyDescent="0.25">
      <c r="A4593" s="3">
        <v>42586</v>
      </c>
      <c r="B4593" s="2">
        <v>0.64500000000000002</v>
      </c>
      <c r="C4593" s="2">
        <v>1.502</v>
      </c>
    </row>
    <row r="4594" spans="1:3" x14ac:dyDescent="0.25">
      <c r="A4594" s="3">
        <v>42587</v>
      </c>
      <c r="B4594" s="2">
        <v>0.72399999999999998</v>
      </c>
      <c r="C4594" s="2">
        <v>1.589</v>
      </c>
    </row>
    <row r="4595" spans="1:3" x14ac:dyDescent="0.25">
      <c r="A4595" s="3">
        <v>42590</v>
      </c>
      <c r="B4595" s="2">
        <v>0.72799999999999998</v>
      </c>
      <c r="C4595" s="2">
        <v>1.593</v>
      </c>
    </row>
    <row r="4596" spans="1:3" x14ac:dyDescent="0.25">
      <c r="A4596" s="3">
        <v>42591</v>
      </c>
      <c r="B4596" s="2">
        <v>0.71199999999999997</v>
      </c>
      <c r="C4596" s="2">
        <v>1.548</v>
      </c>
    </row>
    <row r="4597" spans="1:3" x14ac:dyDescent="0.25">
      <c r="A4597" s="3">
        <v>42592</v>
      </c>
      <c r="B4597" s="2">
        <v>0.68400000000000005</v>
      </c>
      <c r="C4597" s="2">
        <v>1.508</v>
      </c>
    </row>
    <row r="4598" spans="1:3" x14ac:dyDescent="0.25">
      <c r="A4598" s="3">
        <v>42593</v>
      </c>
      <c r="B4598" s="2">
        <v>0.74399999999999999</v>
      </c>
      <c r="C4598" s="2">
        <v>1.56</v>
      </c>
    </row>
    <row r="4599" spans="1:3" x14ac:dyDescent="0.25">
      <c r="A4599" s="3">
        <v>42594</v>
      </c>
      <c r="B4599" s="2">
        <v>0.70799999999999996</v>
      </c>
      <c r="C4599" s="2">
        <v>1.514</v>
      </c>
    </row>
    <row r="4600" spans="1:3" x14ac:dyDescent="0.25">
      <c r="A4600" s="3">
        <v>42597</v>
      </c>
      <c r="B4600" s="2">
        <v>0.72799999999999998</v>
      </c>
      <c r="C4600" s="2">
        <v>1.5580000000000001</v>
      </c>
    </row>
    <row r="4601" spans="1:3" x14ac:dyDescent="0.25">
      <c r="A4601" s="3">
        <v>42598</v>
      </c>
      <c r="B4601" s="2">
        <v>0.748</v>
      </c>
      <c r="C4601" s="2">
        <v>1.575</v>
      </c>
    </row>
    <row r="4602" spans="1:3" x14ac:dyDescent="0.25">
      <c r="A4602" s="3">
        <v>42599</v>
      </c>
      <c r="B4602" s="2">
        <v>0.72799999999999998</v>
      </c>
      <c r="C4602" s="2">
        <v>1.55</v>
      </c>
    </row>
    <row r="4603" spans="1:3" x14ac:dyDescent="0.25">
      <c r="A4603" s="3">
        <v>42600</v>
      </c>
      <c r="B4603" s="2">
        <v>0.70299999999999996</v>
      </c>
      <c r="C4603" s="2">
        <v>1.536</v>
      </c>
    </row>
    <row r="4604" spans="1:3" x14ac:dyDescent="0.25">
      <c r="A4604" s="3">
        <v>42601</v>
      </c>
      <c r="B4604" s="2">
        <v>0.748</v>
      </c>
      <c r="C4604" s="2">
        <v>1.579</v>
      </c>
    </row>
    <row r="4605" spans="1:3" x14ac:dyDescent="0.25">
      <c r="A4605" s="3">
        <v>42604</v>
      </c>
      <c r="B4605" s="2">
        <v>0.74</v>
      </c>
      <c r="C4605" s="2">
        <v>1.5429999999999999</v>
      </c>
    </row>
    <row r="4606" spans="1:3" x14ac:dyDescent="0.25">
      <c r="A4606" s="3">
        <v>42605</v>
      </c>
      <c r="B4606" s="2">
        <v>0.74399999999999999</v>
      </c>
      <c r="C4606" s="2">
        <v>1.5469999999999999</v>
      </c>
    </row>
    <row r="4607" spans="1:3" x14ac:dyDescent="0.25">
      <c r="A4607" s="3">
        <v>42606</v>
      </c>
      <c r="B4607" s="2">
        <v>0.76400000000000001</v>
      </c>
      <c r="C4607" s="2">
        <v>1.5620000000000001</v>
      </c>
    </row>
    <row r="4608" spans="1:3" x14ac:dyDescent="0.25">
      <c r="A4608" s="3">
        <v>42607</v>
      </c>
      <c r="B4608" s="2">
        <v>0.79100000000000004</v>
      </c>
      <c r="C4608" s="2">
        <v>1.5740000000000001</v>
      </c>
    </row>
    <row r="4609" spans="1:3" x14ac:dyDescent="0.25">
      <c r="A4609" s="3">
        <v>42608</v>
      </c>
      <c r="B4609" s="2">
        <v>0.84399999999999997</v>
      </c>
      <c r="C4609" s="2">
        <v>1.63</v>
      </c>
    </row>
    <row r="4610" spans="1:3" x14ac:dyDescent="0.25">
      <c r="A4610" s="3">
        <v>42611</v>
      </c>
      <c r="B4610" s="2">
        <v>0.80700000000000005</v>
      </c>
      <c r="C4610" s="2">
        <v>1.56</v>
      </c>
    </row>
    <row r="4611" spans="1:3" x14ac:dyDescent="0.25">
      <c r="A4611" s="3">
        <v>42612</v>
      </c>
      <c r="B4611" s="2">
        <v>0.79900000000000004</v>
      </c>
      <c r="C4611" s="2">
        <v>1.5669999999999999</v>
      </c>
    </row>
    <row r="4612" spans="1:3" x14ac:dyDescent="0.25">
      <c r="A4612" s="3">
        <v>42613</v>
      </c>
      <c r="B4612" s="2">
        <v>0.80700000000000005</v>
      </c>
      <c r="C4612" s="2">
        <v>1.581</v>
      </c>
    </row>
    <row r="4613" spans="1:3" x14ac:dyDescent="0.25">
      <c r="A4613" s="3">
        <v>42614</v>
      </c>
      <c r="B4613" s="2">
        <v>0.78400000000000003</v>
      </c>
      <c r="C4613" s="2">
        <v>1.569</v>
      </c>
    </row>
    <row r="4614" spans="1:3" x14ac:dyDescent="0.25">
      <c r="A4614" s="3">
        <v>42615</v>
      </c>
      <c r="B4614" s="2">
        <v>0.78800000000000003</v>
      </c>
      <c r="C4614" s="2">
        <v>1.603</v>
      </c>
    </row>
    <row r="4615" spans="1:3" x14ac:dyDescent="0.25">
      <c r="A4615" s="3">
        <v>42618</v>
      </c>
      <c r="B4615" s="2">
        <v>0.78800000000000003</v>
      </c>
      <c r="C4615" s="2">
        <v>1.603</v>
      </c>
    </row>
    <row r="4616" spans="1:3" x14ac:dyDescent="0.25">
      <c r="A4616" s="3">
        <v>42619</v>
      </c>
      <c r="B4616" s="2">
        <v>0.73</v>
      </c>
      <c r="C4616" s="2">
        <v>1.5349999999999999</v>
      </c>
    </row>
    <row r="4617" spans="1:3" x14ac:dyDescent="0.25">
      <c r="A4617" s="3">
        <v>42620</v>
      </c>
      <c r="B4617" s="2">
        <v>0.73599999999999999</v>
      </c>
      <c r="C4617" s="2">
        <v>1.54</v>
      </c>
    </row>
    <row r="4618" spans="1:3" x14ac:dyDescent="0.25">
      <c r="A4618" s="3">
        <v>42621</v>
      </c>
      <c r="B4618" s="2">
        <v>0.77200000000000002</v>
      </c>
      <c r="C4618" s="2">
        <v>1.6</v>
      </c>
    </row>
    <row r="4619" spans="1:3" x14ac:dyDescent="0.25">
      <c r="A4619" s="3">
        <v>42622</v>
      </c>
      <c r="B4619" s="2">
        <v>0.78400000000000003</v>
      </c>
      <c r="C4619" s="2">
        <v>1.6759999999999999</v>
      </c>
    </row>
    <row r="4620" spans="1:3" x14ac:dyDescent="0.25">
      <c r="A4620" s="3">
        <v>42625</v>
      </c>
      <c r="B4620" s="2">
        <v>0.77200000000000002</v>
      </c>
      <c r="C4620" s="2">
        <v>1.6639999999999999</v>
      </c>
    </row>
    <row r="4621" spans="1:3" x14ac:dyDescent="0.25">
      <c r="A4621" s="3">
        <v>42626</v>
      </c>
      <c r="B4621" s="2">
        <v>0.8</v>
      </c>
      <c r="C4621" s="2">
        <v>1.728</v>
      </c>
    </row>
    <row r="4622" spans="1:3" x14ac:dyDescent="0.25">
      <c r="A4622" s="3">
        <v>42627</v>
      </c>
      <c r="B4622" s="2">
        <v>0.76</v>
      </c>
      <c r="C4622" s="2">
        <v>1.698</v>
      </c>
    </row>
    <row r="4623" spans="1:3" x14ac:dyDescent="0.25">
      <c r="A4623" s="3">
        <v>42628</v>
      </c>
      <c r="B4623" s="2">
        <v>0.72799999999999998</v>
      </c>
      <c r="C4623" s="2">
        <v>1.6919999999999999</v>
      </c>
    </row>
    <row r="4624" spans="1:3" x14ac:dyDescent="0.25">
      <c r="A4624" s="3">
        <v>42629</v>
      </c>
      <c r="B4624" s="2">
        <v>0.76400000000000001</v>
      </c>
      <c r="C4624" s="2">
        <v>1.6930000000000001</v>
      </c>
    </row>
    <row r="4625" spans="1:3" x14ac:dyDescent="0.25">
      <c r="A4625" s="3">
        <v>42632</v>
      </c>
      <c r="B4625" s="2">
        <v>0.78</v>
      </c>
      <c r="C4625" s="2">
        <v>1.7130000000000001</v>
      </c>
    </row>
    <row r="4626" spans="1:3" x14ac:dyDescent="0.25">
      <c r="A4626" s="3">
        <v>42633</v>
      </c>
      <c r="B4626" s="2">
        <v>0.77600000000000002</v>
      </c>
      <c r="C4626" s="2">
        <v>1.69</v>
      </c>
    </row>
    <row r="4627" spans="1:3" x14ac:dyDescent="0.25">
      <c r="A4627" s="3">
        <v>42634</v>
      </c>
      <c r="B4627" s="2">
        <v>0.77600000000000002</v>
      </c>
      <c r="C4627" s="2">
        <v>1.6519999999999999</v>
      </c>
    </row>
    <row r="4628" spans="1:3" x14ac:dyDescent="0.25">
      <c r="A4628" s="3">
        <v>42635</v>
      </c>
      <c r="B4628" s="2">
        <v>0.77200000000000002</v>
      </c>
      <c r="C4628" s="2">
        <v>1.619</v>
      </c>
    </row>
    <row r="4629" spans="1:3" x14ac:dyDescent="0.25">
      <c r="A4629" s="3">
        <v>42636</v>
      </c>
      <c r="B4629" s="2">
        <v>0.75600000000000001</v>
      </c>
      <c r="C4629" s="2">
        <v>1.619</v>
      </c>
    </row>
    <row r="4630" spans="1:3" x14ac:dyDescent="0.25">
      <c r="A4630" s="3">
        <v>42639</v>
      </c>
      <c r="B4630" s="2">
        <v>0.73599999999999999</v>
      </c>
      <c r="C4630" s="2">
        <v>1.585</v>
      </c>
    </row>
    <row r="4631" spans="1:3" x14ac:dyDescent="0.25">
      <c r="A4631" s="3">
        <v>42640</v>
      </c>
      <c r="B4631" s="2">
        <v>0.74399999999999999</v>
      </c>
      <c r="C4631" s="2">
        <v>1.5569999999999999</v>
      </c>
    </row>
    <row r="4632" spans="1:3" x14ac:dyDescent="0.25">
      <c r="A4632" s="3">
        <v>42641</v>
      </c>
      <c r="B4632" s="2">
        <v>0.75800000000000001</v>
      </c>
      <c r="C4632" s="2">
        <v>1.573</v>
      </c>
    </row>
    <row r="4633" spans="1:3" x14ac:dyDescent="0.25">
      <c r="A4633" s="3">
        <v>42642</v>
      </c>
      <c r="B4633" s="2">
        <v>0.73599999999999999</v>
      </c>
      <c r="C4633" s="2">
        <v>1.5609999999999999</v>
      </c>
    </row>
    <row r="4634" spans="1:3" x14ac:dyDescent="0.25">
      <c r="A4634" s="3">
        <v>42643</v>
      </c>
      <c r="B4634" s="2">
        <v>0.76400000000000001</v>
      </c>
      <c r="C4634" s="2">
        <v>1.595</v>
      </c>
    </row>
    <row r="4635" spans="1:3" x14ac:dyDescent="0.25">
      <c r="A4635" s="3">
        <v>42646</v>
      </c>
      <c r="B4635" s="2">
        <v>0.79300000000000004</v>
      </c>
      <c r="C4635" s="2">
        <v>1.623</v>
      </c>
    </row>
    <row r="4636" spans="1:3" x14ac:dyDescent="0.25">
      <c r="A4636" s="3">
        <v>42647</v>
      </c>
      <c r="B4636" s="2">
        <v>0.82399999999999995</v>
      </c>
      <c r="C4636" s="2">
        <v>1.6870000000000001</v>
      </c>
    </row>
    <row r="4637" spans="1:3" x14ac:dyDescent="0.25">
      <c r="A4637" s="3">
        <v>42648</v>
      </c>
      <c r="B4637" s="2">
        <v>0.83399999999999996</v>
      </c>
      <c r="C4637" s="2">
        <v>1.7030000000000001</v>
      </c>
    </row>
    <row r="4638" spans="1:3" x14ac:dyDescent="0.25">
      <c r="A4638" s="3">
        <v>42649</v>
      </c>
      <c r="B4638" s="2">
        <v>0.85199999999999998</v>
      </c>
      <c r="C4638" s="2">
        <v>1.738</v>
      </c>
    </row>
    <row r="4639" spans="1:3" x14ac:dyDescent="0.25">
      <c r="A4639" s="3">
        <v>42650</v>
      </c>
      <c r="B4639" s="2">
        <v>0.83199999999999996</v>
      </c>
      <c r="C4639" s="2">
        <v>1.7190000000000001</v>
      </c>
    </row>
    <row r="4640" spans="1:3" x14ac:dyDescent="0.25">
      <c r="A4640" s="3">
        <v>42653</v>
      </c>
      <c r="B4640" s="2">
        <v>0.83199999999999996</v>
      </c>
      <c r="C4640" s="2">
        <v>1.7190000000000001</v>
      </c>
    </row>
    <row r="4641" spans="1:3" x14ac:dyDescent="0.25">
      <c r="A4641" s="3">
        <v>42654</v>
      </c>
      <c r="B4641" s="2">
        <v>0.86699999999999999</v>
      </c>
      <c r="C4641" s="2">
        <v>1.7649999999999999</v>
      </c>
    </row>
    <row r="4642" spans="1:3" x14ac:dyDescent="0.25">
      <c r="A4642" s="3">
        <v>42655</v>
      </c>
      <c r="B4642" s="2">
        <v>0.86099999999999999</v>
      </c>
      <c r="C4642" s="2">
        <v>1.77</v>
      </c>
    </row>
    <row r="4643" spans="1:3" x14ac:dyDescent="0.25">
      <c r="A4643" s="3">
        <v>42656</v>
      </c>
      <c r="B4643" s="2">
        <v>0.83599999999999997</v>
      </c>
      <c r="C4643" s="2">
        <v>1.742</v>
      </c>
    </row>
    <row r="4644" spans="1:3" x14ac:dyDescent="0.25">
      <c r="A4644" s="3">
        <v>42657</v>
      </c>
      <c r="B4644" s="2">
        <v>0.83699999999999997</v>
      </c>
      <c r="C4644" s="2">
        <v>1.7989999999999999</v>
      </c>
    </row>
    <row r="4645" spans="1:3" x14ac:dyDescent="0.25">
      <c r="A4645" s="3">
        <v>42660</v>
      </c>
      <c r="B4645" s="2">
        <v>0.81699999999999995</v>
      </c>
      <c r="C4645" s="2">
        <v>1.7669999999999999</v>
      </c>
    </row>
    <row r="4646" spans="1:3" x14ac:dyDescent="0.25">
      <c r="A4646" s="3">
        <v>42661</v>
      </c>
      <c r="B4646" s="2">
        <v>0.80100000000000005</v>
      </c>
      <c r="C4646" s="2">
        <v>1.7390000000000001</v>
      </c>
    </row>
    <row r="4647" spans="1:3" x14ac:dyDescent="0.25">
      <c r="A4647" s="3">
        <v>42662</v>
      </c>
      <c r="B4647" s="2">
        <v>0.79700000000000004</v>
      </c>
      <c r="C4647" s="2">
        <v>1.744</v>
      </c>
    </row>
    <row r="4648" spans="1:3" x14ac:dyDescent="0.25">
      <c r="A4648" s="3">
        <v>42663</v>
      </c>
      <c r="B4648" s="2">
        <v>0.82099999999999995</v>
      </c>
      <c r="C4648" s="2">
        <v>1.7569999999999999</v>
      </c>
    </row>
    <row r="4649" spans="1:3" x14ac:dyDescent="0.25">
      <c r="A4649" s="3">
        <v>42664</v>
      </c>
      <c r="B4649" s="2">
        <v>0.82499999999999996</v>
      </c>
      <c r="C4649" s="2">
        <v>1.736</v>
      </c>
    </row>
    <row r="4650" spans="1:3" x14ac:dyDescent="0.25">
      <c r="A4650" s="3">
        <v>42667</v>
      </c>
      <c r="B4650" s="2">
        <v>0.84199999999999997</v>
      </c>
      <c r="C4650" s="2">
        <v>1.766</v>
      </c>
    </row>
    <row r="4651" spans="1:3" x14ac:dyDescent="0.25">
      <c r="A4651" s="3">
        <v>42668</v>
      </c>
      <c r="B4651" s="2">
        <v>0.85399999999999998</v>
      </c>
      <c r="C4651" s="2">
        <v>1.7569999999999999</v>
      </c>
    </row>
    <row r="4652" spans="1:3" x14ac:dyDescent="0.25">
      <c r="A4652" s="3">
        <v>42669</v>
      </c>
      <c r="B4652" s="2">
        <v>0.87</v>
      </c>
      <c r="C4652" s="2">
        <v>1.794</v>
      </c>
    </row>
    <row r="4653" spans="1:3" x14ac:dyDescent="0.25">
      <c r="A4653" s="3">
        <v>42670</v>
      </c>
      <c r="B4653" s="2">
        <v>0.88700000000000001</v>
      </c>
      <c r="C4653" s="2">
        <v>1.855</v>
      </c>
    </row>
    <row r="4654" spans="1:3" x14ac:dyDescent="0.25">
      <c r="A4654" s="3">
        <v>42671</v>
      </c>
      <c r="B4654" s="2">
        <v>0.85499999999999998</v>
      </c>
      <c r="C4654" s="2">
        <v>1.8480000000000001</v>
      </c>
    </row>
    <row r="4655" spans="1:3" x14ac:dyDescent="0.25">
      <c r="A4655" s="3">
        <v>42674</v>
      </c>
      <c r="B4655" s="2">
        <v>0.84299999999999997</v>
      </c>
      <c r="C4655" s="2">
        <v>1.8260000000000001</v>
      </c>
    </row>
    <row r="4656" spans="1:3" x14ac:dyDescent="0.25">
      <c r="A4656" s="3">
        <v>42675</v>
      </c>
      <c r="B4656" s="2">
        <v>0.83299999999999996</v>
      </c>
      <c r="C4656" s="2">
        <v>1.8280000000000001</v>
      </c>
    </row>
    <row r="4657" spans="1:3" x14ac:dyDescent="0.25">
      <c r="A4657" s="3">
        <v>42676</v>
      </c>
      <c r="B4657" s="2">
        <v>0.81899999999999995</v>
      </c>
      <c r="C4657" s="2">
        <v>1.8029999999999999</v>
      </c>
    </row>
    <row r="4658" spans="1:3" x14ac:dyDescent="0.25">
      <c r="A4658" s="3">
        <v>42677</v>
      </c>
      <c r="B4658" s="2">
        <v>0.80800000000000005</v>
      </c>
      <c r="C4658" s="2">
        <v>1.8120000000000001</v>
      </c>
    </row>
    <row r="4659" spans="1:3" x14ac:dyDescent="0.25">
      <c r="A4659" s="3">
        <v>42678</v>
      </c>
      <c r="B4659" s="2">
        <v>0.78500000000000003</v>
      </c>
      <c r="C4659" s="2">
        <v>1.7769999999999999</v>
      </c>
    </row>
    <row r="4660" spans="1:3" x14ac:dyDescent="0.25">
      <c r="A4660" s="3">
        <v>42681</v>
      </c>
      <c r="B4660" s="2">
        <v>0.82</v>
      </c>
      <c r="C4660" s="2">
        <v>1.827</v>
      </c>
    </row>
    <row r="4661" spans="1:3" x14ac:dyDescent="0.25">
      <c r="A4661" s="3">
        <v>42682</v>
      </c>
      <c r="B4661" s="2">
        <v>0.85599999999999998</v>
      </c>
      <c r="C4661" s="2">
        <v>1.8560000000000001</v>
      </c>
    </row>
    <row r="4662" spans="1:3" x14ac:dyDescent="0.25">
      <c r="A4662" s="3">
        <v>42683</v>
      </c>
      <c r="B4662" s="2">
        <v>0.89200000000000002</v>
      </c>
      <c r="C4662" s="2">
        <v>2.0579999999999998</v>
      </c>
    </row>
    <row r="4663" spans="1:3" x14ac:dyDescent="0.25">
      <c r="A4663" s="3">
        <v>42684</v>
      </c>
      <c r="B4663" s="2">
        <v>0.91700000000000004</v>
      </c>
      <c r="C4663" s="2">
        <v>2.1509999999999998</v>
      </c>
    </row>
    <row r="4664" spans="1:3" x14ac:dyDescent="0.25">
      <c r="A4664" s="3">
        <v>42685</v>
      </c>
      <c r="B4664" s="2">
        <v>0.91700000000000004</v>
      </c>
      <c r="C4664" s="2">
        <v>2.1509999999999998</v>
      </c>
    </row>
    <row r="4665" spans="1:3" x14ac:dyDescent="0.25">
      <c r="A4665" s="3">
        <v>42688</v>
      </c>
      <c r="B4665" s="2">
        <v>1.004</v>
      </c>
      <c r="C4665" s="2">
        <v>2.262</v>
      </c>
    </row>
    <row r="4666" spans="1:3" x14ac:dyDescent="0.25">
      <c r="A4666" s="3">
        <v>42689</v>
      </c>
      <c r="B4666" s="2">
        <v>0.995</v>
      </c>
      <c r="C4666" s="2">
        <v>2.2200000000000002</v>
      </c>
    </row>
    <row r="4667" spans="1:3" x14ac:dyDescent="0.25">
      <c r="A4667" s="3">
        <v>42690</v>
      </c>
      <c r="B4667" s="2">
        <v>1.0069999999999999</v>
      </c>
      <c r="C4667" s="2">
        <v>2.2229999999999999</v>
      </c>
    </row>
    <row r="4668" spans="1:3" x14ac:dyDescent="0.25">
      <c r="A4668" s="3">
        <v>42691</v>
      </c>
      <c r="B4668" s="2">
        <v>1.048</v>
      </c>
      <c r="C4668" s="2">
        <v>2.3039999999999998</v>
      </c>
    </row>
    <row r="4669" spans="1:3" x14ac:dyDescent="0.25">
      <c r="A4669" s="3">
        <v>42692</v>
      </c>
      <c r="B4669" s="2">
        <v>1.07</v>
      </c>
      <c r="C4669" s="2">
        <v>2.3559999999999999</v>
      </c>
    </row>
    <row r="4670" spans="1:3" x14ac:dyDescent="0.25">
      <c r="A4670" s="3">
        <v>42695</v>
      </c>
      <c r="B4670" s="2">
        <v>1.07</v>
      </c>
      <c r="C4670" s="2">
        <v>2.3159999999999998</v>
      </c>
    </row>
    <row r="4671" spans="1:3" x14ac:dyDescent="0.25">
      <c r="A4671" s="3">
        <v>42696</v>
      </c>
      <c r="B4671" s="2">
        <v>1.089</v>
      </c>
      <c r="C4671" s="2">
        <v>2.3130000000000002</v>
      </c>
    </row>
    <row r="4672" spans="1:3" x14ac:dyDescent="0.25">
      <c r="A4672" s="3">
        <v>42697</v>
      </c>
      <c r="B4672" s="2">
        <v>1.125</v>
      </c>
      <c r="C4672" s="2">
        <v>2.351</v>
      </c>
    </row>
    <row r="4673" spans="1:3" x14ac:dyDescent="0.25">
      <c r="A4673" s="3">
        <v>42698</v>
      </c>
      <c r="B4673" s="2">
        <v>1.125</v>
      </c>
      <c r="C4673" s="2">
        <v>2.351</v>
      </c>
    </row>
    <row r="4674" spans="1:3" x14ac:dyDescent="0.25">
      <c r="A4674" s="3">
        <v>42699</v>
      </c>
      <c r="B4674" s="2">
        <v>1.1200000000000001</v>
      </c>
      <c r="C4674" s="2">
        <v>2.3580000000000001</v>
      </c>
    </row>
    <row r="4675" spans="1:3" x14ac:dyDescent="0.25">
      <c r="A4675" s="3">
        <v>42702</v>
      </c>
      <c r="B4675" s="2">
        <v>1.101</v>
      </c>
      <c r="C4675" s="2">
        <v>2.3130000000000002</v>
      </c>
    </row>
    <row r="4676" spans="1:3" x14ac:dyDescent="0.25">
      <c r="A4676" s="3">
        <v>42703</v>
      </c>
      <c r="B4676" s="2">
        <v>1.089</v>
      </c>
      <c r="C4676" s="2">
        <v>2.2919999999999998</v>
      </c>
    </row>
    <row r="4677" spans="1:3" x14ac:dyDescent="0.25">
      <c r="A4677" s="3">
        <v>42704</v>
      </c>
      <c r="B4677" s="2">
        <v>1.115</v>
      </c>
      <c r="C4677" s="2">
        <v>2.3820000000000001</v>
      </c>
    </row>
    <row r="4678" spans="1:3" x14ac:dyDescent="0.25">
      <c r="A4678" s="3">
        <v>42705</v>
      </c>
      <c r="B4678" s="2">
        <v>1.149</v>
      </c>
      <c r="C4678" s="2">
        <v>2.4489999999999998</v>
      </c>
    </row>
    <row r="4679" spans="1:3" x14ac:dyDescent="0.25">
      <c r="A4679" s="3">
        <v>42706</v>
      </c>
      <c r="B4679" s="2">
        <v>1.0980000000000001</v>
      </c>
      <c r="C4679" s="2">
        <v>2.3839999999999999</v>
      </c>
    </row>
    <row r="4680" spans="1:3" x14ac:dyDescent="0.25">
      <c r="A4680" s="3">
        <v>42709</v>
      </c>
      <c r="B4680" s="2">
        <v>1.1220000000000001</v>
      </c>
      <c r="C4680" s="2">
        <v>2.395</v>
      </c>
    </row>
    <row r="4681" spans="1:3" x14ac:dyDescent="0.25">
      <c r="A4681" s="3">
        <v>42710</v>
      </c>
      <c r="B4681" s="2">
        <v>1.1160000000000001</v>
      </c>
      <c r="C4681" s="2">
        <v>2.39</v>
      </c>
    </row>
    <row r="4682" spans="1:3" x14ac:dyDescent="0.25">
      <c r="A4682" s="3">
        <v>42711</v>
      </c>
      <c r="B4682" s="2">
        <v>1.0960000000000001</v>
      </c>
      <c r="C4682" s="2">
        <v>2.3410000000000002</v>
      </c>
    </row>
    <row r="4683" spans="1:3" x14ac:dyDescent="0.25">
      <c r="A4683" s="3">
        <v>42712</v>
      </c>
      <c r="B4683" s="2">
        <v>1.1120000000000001</v>
      </c>
      <c r="C4683" s="2">
        <v>2.4079999999999999</v>
      </c>
    </row>
    <row r="4684" spans="1:3" x14ac:dyDescent="0.25">
      <c r="A4684" s="3">
        <v>42713</v>
      </c>
      <c r="B4684" s="2">
        <v>1.135</v>
      </c>
      <c r="C4684" s="2">
        <v>2.468</v>
      </c>
    </row>
    <row r="4685" spans="1:3" x14ac:dyDescent="0.25">
      <c r="A4685" s="3">
        <v>42716</v>
      </c>
      <c r="B4685" s="2">
        <v>1.143</v>
      </c>
      <c r="C4685" s="2">
        <v>2.472</v>
      </c>
    </row>
    <row r="4686" spans="1:3" x14ac:dyDescent="0.25">
      <c r="A4686" s="3">
        <v>42717</v>
      </c>
      <c r="B4686" s="2">
        <v>1.1659999999999999</v>
      </c>
      <c r="C4686" s="2">
        <v>2.472</v>
      </c>
    </row>
    <row r="4687" spans="1:3" x14ac:dyDescent="0.25">
      <c r="A4687" s="3">
        <v>42718</v>
      </c>
      <c r="B4687" s="2">
        <v>1.2689999999999999</v>
      </c>
      <c r="C4687" s="2">
        <v>2.5720000000000001</v>
      </c>
    </row>
    <row r="4688" spans="1:3" x14ac:dyDescent="0.25">
      <c r="A4688" s="3">
        <v>42719</v>
      </c>
      <c r="B4688" s="2">
        <v>1.2749999999999999</v>
      </c>
      <c r="C4688" s="2">
        <v>2.5979999999999999</v>
      </c>
    </row>
    <row r="4689" spans="1:3" x14ac:dyDescent="0.25">
      <c r="A4689" s="3">
        <v>42720</v>
      </c>
      <c r="B4689" s="2">
        <v>1.254</v>
      </c>
      <c r="C4689" s="2">
        <v>2.593</v>
      </c>
    </row>
    <row r="4690" spans="1:3" x14ac:dyDescent="0.25">
      <c r="A4690" s="3">
        <v>42723</v>
      </c>
      <c r="B4690" s="2">
        <v>1.224</v>
      </c>
      <c r="C4690" s="2">
        <v>2.5390000000000001</v>
      </c>
    </row>
    <row r="4691" spans="1:3" x14ac:dyDescent="0.25">
      <c r="A4691" s="3">
        <v>42724</v>
      </c>
      <c r="B4691" s="2">
        <v>1.218</v>
      </c>
      <c r="C4691" s="2">
        <v>2.56</v>
      </c>
    </row>
    <row r="4692" spans="1:3" x14ac:dyDescent="0.25">
      <c r="A4692" s="3">
        <v>42725</v>
      </c>
      <c r="B4692" s="2">
        <v>1.19</v>
      </c>
      <c r="C4692" s="2">
        <v>2.536</v>
      </c>
    </row>
    <row r="4693" spans="1:3" x14ac:dyDescent="0.25">
      <c r="A4693" s="3">
        <v>42726</v>
      </c>
      <c r="B4693" s="2">
        <v>1.194</v>
      </c>
      <c r="C4693" s="2">
        <v>2.552</v>
      </c>
    </row>
    <row r="4694" spans="1:3" x14ac:dyDescent="0.25">
      <c r="A4694" s="3">
        <v>42727</v>
      </c>
      <c r="B4694" s="2">
        <v>1.204</v>
      </c>
      <c r="C4694" s="2">
        <v>2.5379999999999998</v>
      </c>
    </row>
    <row r="4695" spans="1:3" x14ac:dyDescent="0.25">
      <c r="A4695" s="3">
        <v>42730</v>
      </c>
      <c r="B4695" s="2">
        <v>1.204</v>
      </c>
      <c r="C4695" s="2">
        <v>2.5379999999999998</v>
      </c>
    </row>
    <row r="4696" spans="1:3" x14ac:dyDescent="0.25">
      <c r="A4696" s="3">
        <v>42731</v>
      </c>
      <c r="B4696" s="2">
        <v>1.2290000000000001</v>
      </c>
      <c r="C4696" s="2">
        <v>2.5609999999999999</v>
      </c>
    </row>
    <row r="4697" spans="1:3" x14ac:dyDescent="0.25">
      <c r="A4697" s="3">
        <v>42732</v>
      </c>
      <c r="B4697" s="2">
        <v>1.256</v>
      </c>
      <c r="C4697" s="2">
        <v>2.5089999999999999</v>
      </c>
    </row>
    <row r="4698" spans="1:3" x14ac:dyDescent="0.25">
      <c r="A4698" s="3">
        <v>42733</v>
      </c>
      <c r="B4698" s="2">
        <v>1.214</v>
      </c>
      <c r="C4698" s="2">
        <v>2.476</v>
      </c>
    </row>
    <row r="4699" spans="1:3" x14ac:dyDescent="0.25">
      <c r="A4699" s="3">
        <v>42734</v>
      </c>
      <c r="B4699" s="2">
        <v>1.19</v>
      </c>
      <c r="C4699" s="2">
        <v>2.4449999999999998</v>
      </c>
    </row>
    <row r="4700" spans="1:3" x14ac:dyDescent="0.25">
      <c r="A4700" s="3">
        <v>42737</v>
      </c>
      <c r="B4700" s="2">
        <v>1.19</v>
      </c>
      <c r="C4700" s="2">
        <v>2.4449999999999998</v>
      </c>
    </row>
    <row r="4701" spans="1:3" x14ac:dyDescent="0.25">
      <c r="A4701" s="3">
        <v>42738</v>
      </c>
      <c r="B4701" s="2">
        <v>1.216</v>
      </c>
      <c r="C4701" s="2">
        <v>2.4449999999999998</v>
      </c>
    </row>
    <row r="4702" spans="1:3" x14ac:dyDescent="0.25">
      <c r="A4702" s="3">
        <v>42739</v>
      </c>
      <c r="B4702" s="2">
        <v>1.216</v>
      </c>
      <c r="C4702" s="2">
        <v>2.44</v>
      </c>
    </row>
    <row r="4703" spans="1:3" x14ac:dyDescent="0.25">
      <c r="A4703" s="3">
        <v>42740</v>
      </c>
      <c r="B4703" s="2">
        <v>1.1639999999999999</v>
      </c>
      <c r="C4703" s="2">
        <v>2.3450000000000002</v>
      </c>
    </row>
    <row r="4704" spans="1:3" x14ac:dyDescent="0.25">
      <c r="A4704" s="3">
        <v>42741</v>
      </c>
      <c r="B4704" s="2">
        <v>1.212</v>
      </c>
      <c r="C4704" s="2">
        <v>2.42</v>
      </c>
    </row>
    <row r="4705" spans="1:3" x14ac:dyDescent="0.25">
      <c r="A4705" s="3">
        <v>42744</v>
      </c>
      <c r="B4705" s="2">
        <v>1.1839999999999999</v>
      </c>
      <c r="C4705" s="2">
        <v>2.3660000000000001</v>
      </c>
    </row>
    <row r="4706" spans="1:3" x14ac:dyDescent="0.25">
      <c r="A4706" s="3">
        <v>42745</v>
      </c>
      <c r="B4706" s="2">
        <v>1.1879999999999999</v>
      </c>
      <c r="C4706" s="2">
        <v>2.3769999999999998</v>
      </c>
    </row>
    <row r="4707" spans="1:3" x14ac:dyDescent="0.25">
      <c r="A4707" s="3">
        <v>42746</v>
      </c>
      <c r="B4707" s="2">
        <v>1.1870000000000001</v>
      </c>
      <c r="C4707" s="2">
        <v>2.3730000000000002</v>
      </c>
    </row>
    <row r="4708" spans="1:3" x14ac:dyDescent="0.25">
      <c r="A4708" s="3">
        <v>42747</v>
      </c>
      <c r="B4708" s="2">
        <v>1.175</v>
      </c>
      <c r="C4708" s="2">
        <v>2.3639999999999999</v>
      </c>
    </row>
    <row r="4709" spans="1:3" x14ac:dyDescent="0.25">
      <c r="A4709" s="3">
        <v>42748</v>
      </c>
      <c r="B4709" s="2">
        <v>1.1950000000000001</v>
      </c>
      <c r="C4709" s="2">
        <v>2.3969999999999998</v>
      </c>
    </row>
    <row r="4710" spans="1:3" x14ac:dyDescent="0.25">
      <c r="A4710" s="3">
        <v>42751</v>
      </c>
      <c r="B4710" s="2">
        <v>1.1950000000000001</v>
      </c>
      <c r="C4710" s="2">
        <v>2.3969999999999998</v>
      </c>
    </row>
    <row r="4711" spans="1:3" x14ac:dyDescent="0.25">
      <c r="A4711" s="3">
        <v>42752</v>
      </c>
      <c r="B4711" s="2">
        <v>1.1539999999999999</v>
      </c>
      <c r="C4711" s="2">
        <v>2.3260000000000001</v>
      </c>
    </row>
    <row r="4712" spans="1:3" x14ac:dyDescent="0.25">
      <c r="A4712" s="3">
        <v>42753</v>
      </c>
      <c r="B4712" s="2">
        <v>1.2230000000000001</v>
      </c>
      <c r="C4712" s="2">
        <v>2.4300000000000002</v>
      </c>
    </row>
    <row r="4713" spans="1:3" x14ac:dyDescent="0.25">
      <c r="A4713" s="3">
        <v>42754</v>
      </c>
      <c r="B4713" s="2">
        <v>1.2230000000000001</v>
      </c>
      <c r="C4713" s="2">
        <v>2.4750000000000001</v>
      </c>
    </row>
    <row r="4714" spans="1:3" x14ac:dyDescent="0.25">
      <c r="A4714" s="3">
        <v>42755</v>
      </c>
      <c r="B4714" s="2">
        <v>1.1910000000000001</v>
      </c>
      <c r="C4714" s="2">
        <v>2.468</v>
      </c>
    </row>
    <row r="4715" spans="1:3" x14ac:dyDescent="0.25">
      <c r="A4715" s="3">
        <v>42758</v>
      </c>
      <c r="B4715" s="2">
        <v>1.145</v>
      </c>
      <c r="C4715" s="2">
        <v>2.3980000000000001</v>
      </c>
    </row>
    <row r="4716" spans="1:3" x14ac:dyDescent="0.25">
      <c r="A4716" s="3">
        <v>42759</v>
      </c>
      <c r="B4716" s="2">
        <v>1.194</v>
      </c>
      <c r="C4716" s="2">
        <v>2.4660000000000002</v>
      </c>
    </row>
    <row r="4717" spans="1:3" x14ac:dyDescent="0.25">
      <c r="A4717" s="3">
        <v>42760</v>
      </c>
      <c r="B4717" s="2">
        <v>1.236</v>
      </c>
      <c r="C4717" s="2">
        <v>2.5129999999999999</v>
      </c>
    </row>
    <row r="4718" spans="1:3" x14ac:dyDescent="0.25">
      <c r="A4718" s="3">
        <v>42761</v>
      </c>
      <c r="B4718" s="2">
        <v>1.226</v>
      </c>
      <c r="C4718" s="2">
        <v>2.5049999999999999</v>
      </c>
    </row>
    <row r="4719" spans="1:3" x14ac:dyDescent="0.25">
      <c r="A4719" s="3">
        <v>42762</v>
      </c>
      <c r="B4719" s="2">
        <v>1.22</v>
      </c>
      <c r="C4719" s="2">
        <v>2.4849999999999999</v>
      </c>
    </row>
    <row r="4720" spans="1:3" x14ac:dyDescent="0.25">
      <c r="A4720" s="3">
        <v>42765</v>
      </c>
      <c r="B4720" s="2">
        <v>1.214</v>
      </c>
      <c r="C4720" s="2">
        <v>2.4889999999999999</v>
      </c>
    </row>
    <row r="4721" spans="1:3" x14ac:dyDescent="0.25">
      <c r="A4721" s="3">
        <v>42766</v>
      </c>
      <c r="B4721" s="2">
        <v>1.206</v>
      </c>
      <c r="C4721" s="2">
        <v>2.4540000000000002</v>
      </c>
    </row>
    <row r="4722" spans="1:3" x14ac:dyDescent="0.25">
      <c r="A4722" s="3">
        <v>42767</v>
      </c>
      <c r="B4722" s="2">
        <v>1.214</v>
      </c>
      <c r="C4722" s="2">
        <v>2.4710000000000001</v>
      </c>
    </row>
    <row r="4723" spans="1:3" x14ac:dyDescent="0.25">
      <c r="A4723" s="3">
        <v>42768</v>
      </c>
      <c r="B4723" s="2">
        <v>1.2070000000000001</v>
      </c>
      <c r="C4723" s="2">
        <v>2.4750000000000001</v>
      </c>
    </row>
    <row r="4724" spans="1:3" x14ac:dyDescent="0.25">
      <c r="A4724" s="3">
        <v>42769</v>
      </c>
      <c r="B4724" s="2">
        <v>1.1990000000000001</v>
      </c>
      <c r="C4724" s="2">
        <v>2.4660000000000002</v>
      </c>
    </row>
    <row r="4725" spans="1:3" x14ac:dyDescent="0.25">
      <c r="A4725" s="3">
        <v>42772</v>
      </c>
      <c r="B4725" s="2">
        <v>1.151</v>
      </c>
      <c r="C4725" s="2">
        <v>2.4089999999999998</v>
      </c>
    </row>
    <row r="4726" spans="1:3" x14ac:dyDescent="0.25">
      <c r="A4726" s="3">
        <v>42773</v>
      </c>
      <c r="B4726" s="2">
        <v>1.167</v>
      </c>
      <c r="C4726" s="2">
        <v>2.3940000000000001</v>
      </c>
    </row>
    <row r="4727" spans="1:3" x14ac:dyDescent="0.25">
      <c r="A4727" s="3">
        <v>42774</v>
      </c>
      <c r="B4727" s="2">
        <v>1.143</v>
      </c>
      <c r="C4727" s="2">
        <v>2.3370000000000002</v>
      </c>
    </row>
    <row r="4728" spans="1:3" x14ac:dyDescent="0.25">
      <c r="A4728" s="3">
        <v>42775</v>
      </c>
      <c r="B4728" s="2">
        <v>1.179</v>
      </c>
      <c r="C4728" s="2">
        <v>2.3959999999999999</v>
      </c>
    </row>
    <row r="4729" spans="1:3" x14ac:dyDescent="0.25">
      <c r="A4729" s="3">
        <v>42776</v>
      </c>
      <c r="B4729" s="2">
        <v>1.1919999999999999</v>
      </c>
      <c r="C4729" s="2">
        <v>2.4079999999999999</v>
      </c>
    </row>
    <row r="4730" spans="1:3" x14ac:dyDescent="0.25">
      <c r="A4730" s="3">
        <v>42779</v>
      </c>
      <c r="B4730" s="2">
        <v>1.204</v>
      </c>
      <c r="C4730" s="2">
        <v>2.4369999999999998</v>
      </c>
    </row>
    <row r="4731" spans="1:3" x14ac:dyDescent="0.25">
      <c r="A4731" s="3">
        <v>42780</v>
      </c>
      <c r="B4731" s="2">
        <v>1.236</v>
      </c>
      <c r="C4731" s="2">
        <v>2.4710000000000001</v>
      </c>
    </row>
    <row r="4732" spans="1:3" x14ac:dyDescent="0.25">
      <c r="A4732" s="3">
        <v>42781</v>
      </c>
      <c r="B4732" s="2">
        <v>1.2490000000000001</v>
      </c>
      <c r="C4732" s="2">
        <v>2.4940000000000002</v>
      </c>
    </row>
    <row r="4733" spans="1:3" x14ac:dyDescent="0.25">
      <c r="A4733" s="3">
        <v>42782</v>
      </c>
      <c r="B4733" s="2">
        <v>1.204</v>
      </c>
      <c r="C4733" s="2">
        <v>2.448</v>
      </c>
    </row>
    <row r="4734" spans="1:3" x14ac:dyDescent="0.25">
      <c r="A4734" s="3">
        <v>42783</v>
      </c>
      <c r="B4734" s="2">
        <v>1.19</v>
      </c>
      <c r="C4734" s="2">
        <v>2.4159999999999999</v>
      </c>
    </row>
    <row r="4735" spans="1:3" x14ac:dyDescent="0.25">
      <c r="A4735" s="3">
        <v>42786</v>
      </c>
      <c r="B4735" s="2">
        <v>1.19</v>
      </c>
      <c r="C4735" s="2">
        <v>2.4159999999999999</v>
      </c>
    </row>
    <row r="4736" spans="1:3" x14ac:dyDescent="0.25">
      <c r="A4736" s="3">
        <v>42787</v>
      </c>
      <c r="B4736" s="2">
        <v>1.2090000000000001</v>
      </c>
      <c r="C4736" s="2">
        <v>2.4300000000000002</v>
      </c>
    </row>
    <row r="4737" spans="1:3" x14ac:dyDescent="0.25">
      <c r="A4737" s="3">
        <v>42788</v>
      </c>
      <c r="B4737" s="2">
        <v>1.218</v>
      </c>
      <c r="C4737" s="2">
        <v>2.4140000000000001</v>
      </c>
    </row>
    <row r="4738" spans="1:3" x14ac:dyDescent="0.25">
      <c r="A4738" s="3">
        <v>42789</v>
      </c>
      <c r="B4738" s="2">
        <v>1.1839999999999999</v>
      </c>
      <c r="C4738" s="2">
        <v>2.3730000000000002</v>
      </c>
    </row>
    <row r="4739" spans="1:3" x14ac:dyDescent="0.25">
      <c r="A4739" s="3">
        <v>42790</v>
      </c>
      <c r="B4739" s="2">
        <v>1.145</v>
      </c>
      <c r="C4739" s="2">
        <v>2.3130000000000002</v>
      </c>
    </row>
    <row r="4740" spans="1:3" x14ac:dyDescent="0.25">
      <c r="A4740" s="3">
        <v>42793</v>
      </c>
      <c r="B4740" s="2">
        <v>1.196</v>
      </c>
      <c r="C4740" s="2">
        <v>2.3660000000000001</v>
      </c>
    </row>
    <row r="4741" spans="1:3" x14ac:dyDescent="0.25">
      <c r="A4741" s="3">
        <v>42794</v>
      </c>
      <c r="B4741" s="2">
        <v>1.262</v>
      </c>
      <c r="C4741" s="2">
        <v>2.391</v>
      </c>
    </row>
    <row r="4742" spans="1:3" x14ac:dyDescent="0.25">
      <c r="A4742" s="3">
        <v>42795</v>
      </c>
      <c r="B4742" s="2">
        <v>1.286</v>
      </c>
      <c r="C4742" s="2">
        <v>2.4540000000000002</v>
      </c>
    </row>
    <row r="4743" spans="1:3" x14ac:dyDescent="0.25">
      <c r="A4743" s="3">
        <v>42796</v>
      </c>
      <c r="B4743" s="2">
        <v>1.31</v>
      </c>
      <c r="C4743" s="2">
        <v>2.4790000000000001</v>
      </c>
    </row>
    <row r="4744" spans="1:3" x14ac:dyDescent="0.25">
      <c r="A4744" s="3">
        <v>42797</v>
      </c>
      <c r="B4744" s="2">
        <v>1.3069999999999999</v>
      </c>
      <c r="C4744" s="2">
        <v>2.4790000000000001</v>
      </c>
    </row>
    <row r="4745" spans="1:3" x14ac:dyDescent="0.25">
      <c r="A4745" s="3">
        <v>42800</v>
      </c>
      <c r="B4745" s="2">
        <v>1.3069999999999999</v>
      </c>
      <c r="C4745" s="2">
        <v>2.5009999999999999</v>
      </c>
    </row>
    <row r="4746" spans="1:3" x14ac:dyDescent="0.25">
      <c r="A4746" s="3">
        <v>42801</v>
      </c>
      <c r="B4746" s="2">
        <v>1.33</v>
      </c>
      <c r="C4746" s="2">
        <v>2.5190000000000001</v>
      </c>
    </row>
    <row r="4747" spans="1:3" x14ac:dyDescent="0.25">
      <c r="A4747" s="3">
        <v>42802</v>
      </c>
      <c r="B4747" s="2">
        <v>1.3560000000000001</v>
      </c>
      <c r="C4747" s="2">
        <v>2.5609999999999999</v>
      </c>
    </row>
    <row r="4748" spans="1:3" x14ac:dyDescent="0.25">
      <c r="A4748" s="3">
        <v>42803</v>
      </c>
      <c r="B4748" s="2">
        <v>1.375</v>
      </c>
      <c r="C4748" s="2">
        <v>2.6059999999999999</v>
      </c>
    </row>
    <row r="4749" spans="1:3" x14ac:dyDescent="0.25">
      <c r="A4749" s="3">
        <v>42804</v>
      </c>
      <c r="B4749" s="2">
        <v>1.355</v>
      </c>
      <c r="C4749" s="2">
        <v>2.5750000000000002</v>
      </c>
    </row>
    <row r="4750" spans="1:3" x14ac:dyDescent="0.25">
      <c r="A4750" s="3">
        <v>42807</v>
      </c>
      <c r="B4750" s="2">
        <v>1.3740000000000001</v>
      </c>
      <c r="C4750" s="2">
        <v>2.6269999999999998</v>
      </c>
    </row>
    <row r="4751" spans="1:3" x14ac:dyDescent="0.25">
      <c r="A4751" s="3">
        <v>42808</v>
      </c>
      <c r="B4751" s="2">
        <v>1.3779999999999999</v>
      </c>
      <c r="C4751" s="2">
        <v>2.601</v>
      </c>
    </row>
    <row r="4752" spans="1:3" x14ac:dyDescent="0.25">
      <c r="A4752" s="3">
        <v>42809</v>
      </c>
      <c r="B4752" s="2">
        <v>1.3009999999999999</v>
      </c>
      <c r="C4752" s="2">
        <v>2.4940000000000002</v>
      </c>
    </row>
    <row r="4753" spans="1:3" x14ac:dyDescent="0.25">
      <c r="A4753" s="3">
        <v>42810</v>
      </c>
      <c r="B4753" s="2">
        <v>1.3340000000000001</v>
      </c>
      <c r="C4753" s="2">
        <v>2.5409999999999999</v>
      </c>
    </row>
    <row r="4754" spans="1:3" x14ac:dyDescent="0.25">
      <c r="A4754" s="3">
        <v>42811</v>
      </c>
      <c r="B4754" s="2">
        <v>1.3180000000000001</v>
      </c>
      <c r="C4754" s="2">
        <v>2.5009999999999999</v>
      </c>
    </row>
    <row r="4755" spans="1:3" x14ac:dyDescent="0.25">
      <c r="A4755" s="3">
        <v>42814</v>
      </c>
      <c r="B4755" s="2">
        <v>1.29</v>
      </c>
      <c r="C4755" s="2">
        <v>2.4620000000000002</v>
      </c>
    </row>
    <row r="4756" spans="1:3" x14ac:dyDescent="0.25">
      <c r="A4756" s="3">
        <v>42815</v>
      </c>
      <c r="B4756" s="2">
        <v>1.262</v>
      </c>
      <c r="C4756" s="2">
        <v>2.4180000000000001</v>
      </c>
    </row>
    <row r="4757" spans="1:3" x14ac:dyDescent="0.25">
      <c r="A4757" s="3">
        <v>42816</v>
      </c>
      <c r="B4757" s="2">
        <v>1.25</v>
      </c>
      <c r="C4757" s="2">
        <v>2.4060000000000001</v>
      </c>
    </row>
    <row r="4758" spans="1:3" x14ac:dyDescent="0.25">
      <c r="A4758" s="3">
        <v>42817</v>
      </c>
      <c r="B4758" s="2">
        <v>1.254</v>
      </c>
      <c r="C4758" s="2">
        <v>2.42</v>
      </c>
    </row>
    <row r="4759" spans="1:3" x14ac:dyDescent="0.25">
      <c r="A4759" s="3">
        <v>42818</v>
      </c>
      <c r="B4759" s="2">
        <v>1.2589999999999999</v>
      </c>
      <c r="C4759" s="2">
        <v>2.4129999999999998</v>
      </c>
    </row>
    <row r="4760" spans="1:3" x14ac:dyDescent="0.25">
      <c r="A4760" s="3">
        <v>42821</v>
      </c>
      <c r="B4760" s="2">
        <v>1.2549999999999999</v>
      </c>
      <c r="C4760" s="2">
        <v>2.379</v>
      </c>
    </row>
    <row r="4761" spans="1:3" x14ac:dyDescent="0.25">
      <c r="A4761" s="3">
        <v>42822</v>
      </c>
      <c r="B4761" s="2">
        <v>1.304</v>
      </c>
      <c r="C4761" s="2">
        <v>2.419</v>
      </c>
    </row>
    <row r="4762" spans="1:3" x14ac:dyDescent="0.25">
      <c r="A4762" s="3">
        <v>42823</v>
      </c>
      <c r="B4762" s="2">
        <v>1.272</v>
      </c>
      <c r="C4762" s="2">
        <v>2.3769999999999998</v>
      </c>
    </row>
    <row r="4763" spans="1:3" x14ac:dyDescent="0.25">
      <c r="A4763" s="3">
        <v>42824</v>
      </c>
      <c r="B4763" s="2">
        <v>1.284</v>
      </c>
      <c r="C4763" s="2">
        <v>2.4209999999999998</v>
      </c>
    </row>
    <row r="4764" spans="1:3" x14ac:dyDescent="0.25">
      <c r="A4764" s="3">
        <v>42825</v>
      </c>
      <c r="B4764" s="2">
        <v>1.256</v>
      </c>
      <c r="C4764" s="2">
        <v>2.3879999999999999</v>
      </c>
    </row>
    <row r="4765" spans="1:3" x14ac:dyDescent="0.25">
      <c r="A4765" s="3">
        <v>42828</v>
      </c>
      <c r="B4765" s="2">
        <v>1.228</v>
      </c>
      <c r="C4765" s="2">
        <v>2.3199999999999998</v>
      </c>
    </row>
    <row r="4766" spans="1:3" x14ac:dyDescent="0.25">
      <c r="A4766" s="3">
        <v>42829</v>
      </c>
      <c r="B4766" s="2">
        <v>1.254</v>
      </c>
      <c r="C4766" s="2">
        <v>2.3610000000000002</v>
      </c>
    </row>
    <row r="4767" spans="1:3" x14ac:dyDescent="0.25">
      <c r="A4767" s="3">
        <v>42830</v>
      </c>
      <c r="B4767" s="2">
        <v>1.236</v>
      </c>
      <c r="C4767" s="2">
        <v>2.3359999999999999</v>
      </c>
    </row>
    <row r="4768" spans="1:3" x14ac:dyDescent="0.25">
      <c r="A4768" s="3">
        <v>42831</v>
      </c>
      <c r="B4768" s="2">
        <v>1.24</v>
      </c>
      <c r="C4768" s="2">
        <v>2.3420000000000001</v>
      </c>
    </row>
    <row r="4769" spans="1:3" x14ac:dyDescent="0.25">
      <c r="A4769" s="3">
        <v>42832</v>
      </c>
      <c r="B4769" s="2">
        <v>1.2889999999999999</v>
      </c>
      <c r="C4769" s="2">
        <v>2.383</v>
      </c>
    </row>
    <row r="4770" spans="1:3" x14ac:dyDescent="0.25">
      <c r="A4770" s="3">
        <v>42835</v>
      </c>
      <c r="B4770" s="2">
        <v>1.276</v>
      </c>
      <c r="C4770" s="2">
        <v>2.367</v>
      </c>
    </row>
    <row r="4771" spans="1:3" x14ac:dyDescent="0.25">
      <c r="A4771" s="3">
        <v>42836</v>
      </c>
      <c r="B4771" s="2">
        <v>1.236</v>
      </c>
      <c r="C4771" s="2">
        <v>2.2970000000000002</v>
      </c>
    </row>
    <row r="4772" spans="1:3" x14ac:dyDescent="0.25">
      <c r="A4772" s="3">
        <v>42837</v>
      </c>
      <c r="B4772" s="2">
        <v>1.204</v>
      </c>
      <c r="C4772" s="2">
        <v>2.2400000000000002</v>
      </c>
    </row>
    <row r="4773" spans="1:3" x14ac:dyDescent="0.25">
      <c r="A4773" s="3">
        <v>42838</v>
      </c>
      <c r="B4773" s="2">
        <v>1.2070000000000001</v>
      </c>
      <c r="C4773" s="2">
        <v>2.238</v>
      </c>
    </row>
    <row r="4774" spans="1:3" x14ac:dyDescent="0.25">
      <c r="A4774" s="3">
        <v>42839</v>
      </c>
      <c r="B4774" s="2">
        <v>1.2070000000000001</v>
      </c>
      <c r="C4774" s="2">
        <v>2.238</v>
      </c>
    </row>
    <row r="4775" spans="1:3" x14ac:dyDescent="0.25">
      <c r="A4775" s="3">
        <v>42842</v>
      </c>
      <c r="B4775" s="2">
        <v>1.2030000000000001</v>
      </c>
      <c r="C4775" s="2">
        <v>2.2509999999999999</v>
      </c>
    </row>
    <row r="4776" spans="1:3" x14ac:dyDescent="0.25">
      <c r="A4776" s="3">
        <v>42843</v>
      </c>
      <c r="B4776" s="2">
        <v>1.1619999999999999</v>
      </c>
      <c r="C4776" s="2">
        <v>2.169</v>
      </c>
    </row>
    <row r="4777" spans="1:3" x14ac:dyDescent="0.25">
      <c r="A4777" s="3">
        <v>42844</v>
      </c>
      <c r="B4777" s="2">
        <v>1.179</v>
      </c>
      <c r="C4777" s="2">
        <v>2.2149999999999999</v>
      </c>
    </row>
    <row r="4778" spans="1:3" x14ac:dyDescent="0.25">
      <c r="A4778" s="3">
        <v>42845</v>
      </c>
      <c r="B4778" s="2">
        <v>1.1870000000000001</v>
      </c>
      <c r="C4778" s="2">
        <v>2.2330000000000001</v>
      </c>
    </row>
    <row r="4779" spans="1:3" x14ac:dyDescent="0.25">
      <c r="A4779" s="3">
        <v>42846</v>
      </c>
      <c r="B4779" s="2">
        <v>1.1819999999999999</v>
      </c>
      <c r="C4779" s="2">
        <v>2.2490000000000001</v>
      </c>
    </row>
    <row r="4780" spans="1:3" x14ac:dyDescent="0.25">
      <c r="A4780" s="3">
        <v>42849</v>
      </c>
      <c r="B4780" s="2">
        <v>1.2310000000000001</v>
      </c>
      <c r="C4780" s="2">
        <v>2.274</v>
      </c>
    </row>
    <row r="4781" spans="1:3" x14ac:dyDescent="0.25">
      <c r="A4781" s="3">
        <v>42850</v>
      </c>
      <c r="B4781" s="2">
        <v>1.272</v>
      </c>
      <c r="C4781" s="2">
        <v>2.3330000000000002</v>
      </c>
    </row>
    <row r="4782" spans="1:3" x14ac:dyDescent="0.25">
      <c r="A4782" s="3">
        <v>42851</v>
      </c>
      <c r="B4782" s="2">
        <v>1.274</v>
      </c>
      <c r="C4782" s="2">
        <v>2.3039999999999998</v>
      </c>
    </row>
    <row r="4783" spans="1:3" x14ac:dyDescent="0.25">
      <c r="A4783" s="3">
        <v>42852</v>
      </c>
      <c r="B4783" s="2">
        <v>1.26</v>
      </c>
      <c r="C4783" s="2">
        <v>2.2949999999999999</v>
      </c>
    </row>
    <row r="4784" spans="1:3" x14ac:dyDescent="0.25">
      <c r="A4784" s="3">
        <v>42853</v>
      </c>
      <c r="B4784" s="2">
        <v>1.264</v>
      </c>
      <c r="C4784" s="2">
        <v>2.2810000000000001</v>
      </c>
    </row>
    <row r="4785" spans="1:3" x14ac:dyDescent="0.25">
      <c r="A4785" s="3">
        <v>42856</v>
      </c>
      <c r="B4785" s="2">
        <v>1.276</v>
      </c>
      <c r="C4785" s="2">
        <v>2.319</v>
      </c>
    </row>
    <row r="4786" spans="1:3" x14ac:dyDescent="0.25">
      <c r="A4786" s="3">
        <v>42857</v>
      </c>
      <c r="B4786" s="2">
        <v>1.26</v>
      </c>
      <c r="C4786" s="2">
        <v>2.2810000000000001</v>
      </c>
    </row>
    <row r="4787" spans="1:3" x14ac:dyDescent="0.25">
      <c r="A4787" s="3">
        <v>42858</v>
      </c>
      <c r="B4787" s="2">
        <v>1.296</v>
      </c>
      <c r="C4787" s="2">
        <v>2.319</v>
      </c>
    </row>
    <row r="4788" spans="1:3" x14ac:dyDescent="0.25">
      <c r="A4788" s="3">
        <v>42859</v>
      </c>
      <c r="B4788" s="2">
        <v>1.3080000000000001</v>
      </c>
      <c r="C4788" s="2">
        <v>2.355</v>
      </c>
    </row>
    <row r="4789" spans="1:3" x14ac:dyDescent="0.25">
      <c r="A4789" s="3">
        <v>42860</v>
      </c>
      <c r="B4789" s="2">
        <v>1.3120000000000001</v>
      </c>
      <c r="C4789" s="2">
        <v>2.35</v>
      </c>
    </row>
    <row r="4790" spans="1:3" x14ac:dyDescent="0.25">
      <c r="A4790" s="3">
        <v>42863</v>
      </c>
      <c r="B4790" s="2">
        <v>1.3320000000000001</v>
      </c>
      <c r="C4790" s="2">
        <v>2.3879999999999999</v>
      </c>
    </row>
    <row r="4791" spans="1:3" x14ac:dyDescent="0.25">
      <c r="A4791" s="3">
        <v>42864</v>
      </c>
      <c r="B4791" s="2">
        <v>1.343</v>
      </c>
      <c r="C4791" s="2">
        <v>2.399</v>
      </c>
    </row>
    <row r="4792" spans="1:3" x14ac:dyDescent="0.25">
      <c r="A4792" s="3">
        <v>42865</v>
      </c>
      <c r="B4792" s="2">
        <v>1.357</v>
      </c>
      <c r="C4792" s="2">
        <v>2.415</v>
      </c>
    </row>
    <row r="4793" spans="1:3" x14ac:dyDescent="0.25">
      <c r="A4793" s="3">
        <v>42866</v>
      </c>
      <c r="B4793" s="2">
        <v>1.337</v>
      </c>
      <c r="C4793" s="2">
        <v>2.3879999999999999</v>
      </c>
    </row>
    <row r="4794" spans="1:3" x14ac:dyDescent="0.25">
      <c r="A4794" s="3">
        <v>42867</v>
      </c>
      <c r="B4794" s="2">
        <v>1.292</v>
      </c>
      <c r="C4794" s="2">
        <v>2.327</v>
      </c>
    </row>
    <row r="4795" spans="1:3" x14ac:dyDescent="0.25">
      <c r="A4795" s="3">
        <v>42870</v>
      </c>
      <c r="B4795" s="2">
        <v>1.3009999999999999</v>
      </c>
      <c r="C4795" s="2">
        <v>2.3439999999999999</v>
      </c>
    </row>
    <row r="4796" spans="1:3" x14ac:dyDescent="0.25">
      <c r="A4796" s="3">
        <v>42871</v>
      </c>
      <c r="B4796" s="2">
        <v>1.3009999999999999</v>
      </c>
      <c r="C4796" s="2">
        <v>2.327</v>
      </c>
    </row>
    <row r="4797" spans="1:3" x14ac:dyDescent="0.25">
      <c r="A4797" s="3">
        <v>42872</v>
      </c>
      <c r="B4797" s="2">
        <v>1.248</v>
      </c>
      <c r="C4797" s="2">
        <v>2.2250000000000001</v>
      </c>
    </row>
    <row r="4798" spans="1:3" x14ac:dyDescent="0.25">
      <c r="A4798" s="3">
        <v>42873</v>
      </c>
      <c r="B4798" s="2">
        <v>1.27</v>
      </c>
      <c r="C4798" s="2">
        <v>2.23</v>
      </c>
    </row>
    <row r="4799" spans="1:3" x14ac:dyDescent="0.25">
      <c r="A4799" s="3">
        <v>42874</v>
      </c>
      <c r="B4799" s="2">
        <v>1.272</v>
      </c>
      <c r="C4799" s="2">
        <v>2.2349999999999999</v>
      </c>
    </row>
    <row r="4800" spans="1:3" x14ac:dyDescent="0.25">
      <c r="A4800" s="3">
        <v>42877</v>
      </c>
      <c r="B4800" s="2">
        <v>1.2849999999999999</v>
      </c>
      <c r="C4800" s="2">
        <v>2.2549999999999999</v>
      </c>
    </row>
    <row r="4801" spans="1:3" x14ac:dyDescent="0.25">
      <c r="A4801" s="3">
        <v>42878</v>
      </c>
      <c r="B4801" s="2">
        <v>1.3049999999999999</v>
      </c>
      <c r="C4801" s="2">
        <v>2.2810000000000001</v>
      </c>
    </row>
    <row r="4802" spans="1:3" x14ac:dyDescent="0.25">
      <c r="A4802" s="3">
        <v>42879</v>
      </c>
      <c r="B4802" s="2">
        <v>1.284</v>
      </c>
      <c r="C4802" s="2">
        <v>2.2509999999999999</v>
      </c>
    </row>
    <row r="4803" spans="1:3" x14ac:dyDescent="0.25">
      <c r="A4803" s="3">
        <v>42880</v>
      </c>
      <c r="B4803" s="2">
        <v>1.296</v>
      </c>
      <c r="C4803" s="2">
        <v>2.2559999999999998</v>
      </c>
    </row>
    <row r="4804" spans="1:3" x14ac:dyDescent="0.25">
      <c r="A4804" s="3">
        <v>42881</v>
      </c>
      <c r="B4804" s="2">
        <v>1.296</v>
      </c>
      <c r="C4804" s="2">
        <v>2.2469999999999999</v>
      </c>
    </row>
    <row r="4805" spans="1:3" x14ac:dyDescent="0.25">
      <c r="A4805" s="3">
        <v>42884</v>
      </c>
      <c r="B4805" s="2">
        <v>1.296</v>
      </c>
      <c r="C4805" s="2">
        <v>2.2469999999999999</v>
      </c>
    </row>
    <row r="4806" spans="1:3" x14ac:dyDescent="0.25">
      <c r="A4806" s="3">
        <v>42885</v>
      </c>
      <c r="B4806" s="2">
        <v>1.286</v>
      </c>
      <c r="C4806" s="2">
        <v>2.2109999999999999</v>
      </c>
    </row>
    <row r="4807" spans="1:3" x14ac:dyDescent="0.25">
      <c r="A4807" s="3">
        <v>42886</v>
      </c>
      <c r="B4807" s="2">
        <v>1.284</v>
      </c>
      <c r="C4807" s="2">
        <v>2.2040000000000002</v>
      </c>
    </row>
    <row r="4808" spans="1:3" x14ac:dyDescent="0.25">
      <c r="A4808" s="3">
        <v>42887</v>
      </c>
      <c r="B4808" s="2">
        <v>1.292</v>
      </c>
      <c r="C4808" s="2">
        <v>2.2120000000000002</v>
      </c>
    </row>
    <row r="4809" spans="1:3" x14ac:dyDescent="0.25">
      <c r="A4809" s="3">
        <v>42888</v>
      </c>
      <c r="B4809" s="2">
        <v>1.29</v>
      </c>
      <c r="C4809" s="2">
        <v>2.16</v>
      </c>
    </row>
    <row r="4810" spans="1:3" x14ac:dyDescent="0.25">
      <c r="A4810" s="3">
        <v>42891</v>
      </c>
      <c r="B4810" s="2">
        <v>1.304</v>
      </c>
      <c r="C4810" s="2">
        <v>2.1829999999999998</v>
      </c>
    </row>
    <row r="4811" spans="1:3" x14ac:dyDescent="0.25">
      <c r="A4811" s="3">
        <v>42892</v>
      </c>
      <c r="B4811" s="2">
        <v>1.296</v>
      </c>
      <c r="C4811" s="2">
        <v>2.1459999999999999</v>
      </c>
    </row>
    <row r="4812" spans="1:3" x14ac:dyDescent="0.25">
      <c r="A4812" s="3">
        <v>42893</v>
      </c>
      <c r="B4812" s="2">
        <v>1.31</v>
      </c>
      <c r="C4812" s="2">
        <v>2.1739999999999999</v>
      </c>
    </row>
    <row r="4813" spans="1:3" x14ac:dyDescent="0.25">
      <c r="A4813" s="3">
        <v>42894</v>
      </c>
      <c r="B4813" s="2">
        <v>1.3180000000000001</v>
      </c>
      <c r="C4813" s="2">
        <v>2.1890000000000001</v>
      </c>
    </row>
    <row r="4814" spans="1:3" x14ac:dyDescent="0.25">
      <c r="A4814" s="3">
        <v>42895</v>
      </c>
      <c r="B4814" s="2">
        <v>1.337</v>
      </c>
      <c r="C4814" s="2">
        <v>2.2010000000000001</v>
      </c>
    </row>
    <row r="4815" spans="1:3" x14ac:dyDescent="0.25">
      <c r="A4815" s="3">
        <v>42898</v>
      </c>
      <c r="B4815" s="2">
        <v>1.357</v>
      </c>
      <c r="C4815" s="2">
        <v>2.2149999999999999</v>
      </c>
    </row>
    <row r="4816" spans="1:3" x14ac:dyDescent="0.25">
      <c r="A4816" s="3">
        <v>42899</v>
      </c>
      <c r="B4816" s="2">
        <v>1.365</v>
      </c>
      <c r="C4816" s="2">
        <v>2.2120000000000002</v>
      </c>
    </row>
    <row r="4817" spans="1:3" x14ac:dyDescent="0.25">
      <c r="A4817" s="3">
        <v>42900</v>
      </c>
      <c r="B4817" s="2">
        <v>1.333</v>
      </c>
      <c r="C4817" s="2">
        <v>2.1259999999999999</v>
      </c>
    </row>
    <row r="4818" spans="1:3" x14ac:dyDescent="0.25">
      <c r="A4818" s="3">
        <v>42901</v>
      </c>
      <c r="B4818" s="2">
        <v>1.353</v>
      </c>
      <c r="C4818" s="2">
        <v>2.165</v>
      </c>
    </row>
    <row r="4819" spans="1:3" x14ac:dyDescent="0.25">
      <c r="A4819" s="3">
        <v>42902</v>
      </c>
      <c r="B4819" s="2">
        <v>1.3169999999999999</v>
      </c>
      <c r="C4819" s="2">
        <v>2.1520000000000001</v>
      </c>
    </row>
    <row r="4820" spans="1:3" x14ac:dyDescent="0.25">
      <c r="A4820" s="3">
        <v>42905</v>
      </c>
      <c r="B4820" s="2">
        <v>1.3580000000000001</v>
      </c>
      <c r="C4820" s="2">
        <v>2.19</v>
      </c>
    </row>
    <row r="4821" spans="1:3" x14ac:dyDescent="0.25">
      <c r="A4821" s="3">
        <v>42906</v>
      </c>
      <c r="B4821" s="2">
        <v>1.3460000000000001</v>
      </c>
      <c r="C4821" s="2">
        <v>2.157</v>
      </c>
    </row>
    <row r="4822" spans="1:3" x14ac:dyDescent="0.25">
      <c r="A4822" s="3">
        <v>42907</v>
      </c>
      <c r="B4822" s="2">
        <v>1.35</v>
      </c>
      <c r="C4822" s="2">
        <v>2.1640000000000001</v>
      </c>
    </row>
    <row r="4823" spans="1:3" x14ac:dyDescent="0.25">
      <c r="A4823" s="3">
        <v>42908</v>
      </c>
      <c r="B4823" s="2">
        <v>1.3420000000000001</v>
      </c>
      <c r="C4823" s="2">
        <v>2.149</v>
      </c>
    </row>
    <row r="4824" spans="1:3" x14ac:dyDescent="0.25">
      <c r="A4824" s="3">
        <v>42909</v>
      </c>
      <c r="B4824" s="2">
        <v>1.3420000000000001</v>
      </c>
      <c r="C4824" s="2">
        <v>2.1429999999999998</v>
      </c>
    </row>
    <row r="4825" spans="1:3" x14ac:dyDescent="0.25">
      <c r="A4825" s="3">
        <v>42912</v>
      </c>
      <c r="B4825" s="2">
        <v>1.3340000000000001</v>
      </c>
      <c r="C4825" s="2">
        <v>2.1379999999999999</v>
      </c>
    </row>
    <row r="4826" spans="1:3" x14ac:dyDescent="0.25">
      <c r="A4826" s="3">
        <v>42913</v>
      </c>
      <c r="B4826" s="2">
        <v>1.371</v>
      </c>
      <c r="C4826" s="2">
        <v>2.206</v>
      </c>
    </row>
    <row r="4827" spans="1:3" x14ac:dyDescent="0.25">
      <c r="A4827" s="3">
        <v>42914</v>
      </c>
      <c r="B4827" s="2">
        <v>1.355</v>
      </c>
      <c r="C4827" s="2">
        <v>2.2290000000000001</v>
      </c>
    </row>
    <row r="4828" spans="1:3" x14ac:dyDescent="0.25">
      <c r="A4828" s="3">
        <v>42915</v>
      </c>
      <c r="B4828" s="2">
        <v>1.371</v>
      </c>
      <c r="C4828" s="2">
        <v>2.2669999999999999</v>
      </c>
    </row>
    <row r="4829" spans="1:3" x14ac:dyDescent="0.25">
      <c r="A4829" s="3">
        <v>42916</v>
      </c>
      <c r="B4829" s="2">
        <v>1.3839999999999999</v>
      </c>
      <c r="C4829" s="2">
        <v>2.3050000000000002</v>
      </c>
    </row>
    <row r="4830" spans="1:3" x14ac:dyDescent="0.25">
      <c r="A4830" s="3">
        <v>42919</v>
      </c>
      <c r="B4830" s="2">
        <v>1.4119999999999999</v>
      </c>
      <c r="C4830" s="2">
        <v>2.351</v>
      </c>
    </row>
    <row r="4831" spans="1:3" x14ac:dyDescent="0.25">
      <c r="A4831" s="3">
        <v>42920</v>
      </c>
      <c r="B4831" s="2">
        <v>1.4119999999999999</v>
      </c>
      <c r="C4831" s="2">
        <v>2.351</v>
      </c>
    </row>
    <row r="4832" spans="1:3" x14ac:dyDescent="0.25">
      <c r="A4832" s="3">
        <v>42921</v>
      </c>
      <c r="B4832" s="2">
        <v>1.4039999999999999</v>
      </c>
      <c r="C4832" s="2">
        <v>2.3239999999999998</v>
      </c>
    </row>
    <row r="4833" spans="1:3" x14ac:dyDescent="0.25">
      <c r="A4833" s="3">
        <v>42922</v>
      </c>
      <c r="B4833" s="2">
        <v>1.3959999999999999</v>
      </c>
      <c r="C4833" s="2">
        <v>2.367</v>
      </c>
    </row>
    <row r="4834" spans="1:3" x14ac:dyDescent="0.25">
      <c r="A4834" s="3">
        <v>42923</v>
      </c>
      <c r="B4834" s="2">
        <v>1.401</v>
      </c>
      <c r="C4834" s="2">
        <v>2.3860000000000001</v>
      </c>
    </row>
    <row r="4835" spans="1:3" x14ac:dyDescent="0.25">
      <c r="A4835" s="3">
        <v>42926</v>
      </c>
      <c r="B4835" s="2">
        <v>1.385</v>
      </c>
      <c r="C4835" s="2">
        <v>2.3740000000000001</v>
      </c>
    </row>
    <row r="4836" spans="1:3" x14ac:dyDescent="0.25">
      <c r="A4836" s="3">
        <v>42927</v>
      </c>
      <c r="B4836" s="2">
        <v>1.377</v>
      </c>
      <c r="C4836" s="2">
        <v>2.3610000000000002</v>
      </c>
    </row>
    <row r="4837" spans="1:3" x14ac:dyDescent="0.25">
      <c r="A4837" s="3">
        <v>42928</v>
      </c>
      <c r="B4837" s="2">
        <v>1.345</v>
      </c>
      <c r="C4837" s="2">
        <v>2.319</v>
      </c>
    </row>
    <row r="4838" spans="1:3" x14ac:dyDescent="0.25">
      <c r="A4838" s="3">
        <v>42929</v>
      </c>
      <c r="B4838" s="2">
        <v>1.365</v>
      </c>
      <c r="C4838" s="2">
        <v>2.3450000000000002</v>
      </c>
    </row>
    <row r="4839" spans="1:3" x14ac:dyDescent="0.25">
      <c r="A4839" s="3">
        <v>42930</v>
      </c>
      <c r="B4839" s="2">
        <v>1.3580000000000001</v>
      </c>
      <c r="C4839" s="2">
        <v>2.3330000000000002</v>
      </c>
    </row>
    <row r="4840" spans="1:3" x14ac:dyDescent="0.25">
      <c r="A4840" s="3">
        <v>42933</v>
      </c>
      <c r="B4840" s="2">
        <v>1.3580000000000001</v>
      </c>
      <c r="C4840" s="2">
        <v>2.3149999999999999</v>
      </c>
    </row>
    <row r="4841" spans="1:3" x14ac:dyDescent="0.25">
      <c r="A4841" s="3">
        <v>42934</v>
      </c>
      <c r="B4841" s="2">
        <v>1.35</v>
      </c>
      <c r="C4841" s="2">
        <v>2.2599999999999998</v>
      </c>
    </row>
    <row r="4842" spans="1:3" x14ac:dyDescent="0.25">
      <c r="A4842" s="3">
        <v>42935</v>
      </c>
      <c r="B4842" s="2">
        <v>1.3580000000000001</v>
      </c>
      <c r="C4842" s="2">
        <v>2.27</v>
      </c>
    </row>
    <row r="4843" spans="1:3" x14ac:dyDescent="0.25">
      <c r="A4843" s="3">
        <v>42936</v>
      </c>
      <c r="B4843" s="2">
        <v>1.3540000000000001</v>
      </c>
      <c r="C4843" s="2">
        <v>2.2599999999999998</v>
      </c>
    </row>
    <row r="4844" spans="1:3" x14ac:dyDescent="0.25">
      <c r="A4844" s="3">
        <v>42937</v>
      </c>
      <c r="B4844" s="2">
        <v>1.3420000000000001</v>
      </c>
      <c r="C4844" s="2">
        <v>2.238</v>
      </c>
    </row>
    <row r="4845" spans="1:3" x14ac:dyDescent="0.25">
      <c r="A4845" s="3">
        <v>42940</v>
      </c>
      <c r="B4845" s="2">
        <v>1.359</v>
      </c>
      <c r="C4845" s="2">
        <v>2.2559999999999998</v>
      </c>
    </row>
    <row r="4846" spans="1:3" x14ac:dyDescent="0.25">
      <c r="A4846" s="3">
        <v>42941</v>
      </c>
      <c r="B4846" s="2">
        <v>1.3919999999999999</v>
      </c>
      <c r="C4846" s="2">
        <v>2.3359999999999999</v>
      </c>
    </row>
    <row r="4847" spans="1:3" x14ac:dyDescent="0.25">
      <c r="A4847" s="3">
        <v>42942</v>
      </c>
      <c r="B4847" s="2">
        <v>1.357</v>
      </c>
      <c r="C4847" s="2">
        <v>2.2879999999999998</v>
      </c>
    </row>
    <row r="4848" spans="1:3" x14ac:dyDescent="0.25">
      <c r="A4848" s="3">
        <v>42943</v>
      </c>
      <c r="B4848" s="2">
        <v>1.365</v>
      </c>
      <c r="C4848" s="2">
        <v>2.3109999999999999</v>
      </c>
    </row>
    <row r="4849" spans="1:3" x14ac:dyDescent="0.25">
      <c r="A4849" s="3">
        <v>42944</v>
      </c>
      <c r="B4849" s="2">
        <v>1.349</v>
      </c>
      <c r="C4849" s="2">
        <v>2.29</v>
      </c>
    </row>
    <row r="4850" spans="1:3" x14ac:dyDescent="0.25">
      <c r="A4850" s="3">
        <v>42947</v>
      </c>
      <c r="B4850" s="2">
        <v>1.3520000000000001</v>
      </c>
      <c r="C4850" s="2">
        <v>2.2949999999999999</v>
      </c>
    </row>
    <row r="4851" spans="1:3" x14ac:dyDescent="0.25">
      <c r="A4851" s="3">
        <v>42948</v>
      </c>
      <c r="B4851" s="2">
        <v>1.3440000000000001</v>
      </c>
      <c r="C4851" s="2">
        <v>2.254</v>
      </c>
    </row>
    <row r="4852" spans="1:3" x14ac:dyDescent="0.25">
      <c r="A4852" s="3">
        <v>42949</v>
      </c>
      <c r="B4852" s="2">
        <v>1.361</v>
      </c>
      <c r="C4852" s="2">
        <v>2.2719999999999998</v>
      </c>
    </row>
    <row r="4853" spans="1:3" x14ac:dyDescent="0.25">
      <c r="A4853" s="3">
        <v>42950</v>
      </c>
      <c r="B4853" s="2">
        <v>1.341</v>
      </c>
      <c r="C4853" s="2">
        <v>2.222</v>
      </c>
    </row>
    <row r="4854" spans="1:3" x14ac:dyDescent="0.25">
      <c r="A4854" s="3">
        <v>42951</v>
      </c>
      <c r="B4854" s="2">
        <v>1.353</v>
      </c>
      <c r="C4854" s="2">
        <v>2.2629999999999999</v>
      </c>
    </row>
    <row r="4855" spans="1:3" x14ac:dyDescent="0.25">
      <c r="A4855" s="3">
        <v>42954</v>
      </c>
      <c r="B4855" s="2">
        <v>1.353</v>
      </c>
      <c r="C4855" s="2">
        <v>2.254</v>
      </c>
    </row>
    <row r="4856" spans="1:3" x14ac:dyDescent="0.25">
      <c r="A4856" s="3">
        <v>42955</v>
      </c>
      <c r="B4856" s="2">
        <v>1.353</v>
      </c>
      <c r="C4856" s="2">
        <v>2.2629999999999999</v>
      </c>
    </row>
    <row r="4857" spans="1:3" x14ac:dyDescent="0.25">
      <c r="A4857" s="3">
        <v>42956</v>
      </c>
      <c r="B4857" s="2">
        <v>1.341</v>
      </c>
      <c r="C4857" s="2">
        <v>2.2490000000000001</v>
      </c>
    </row>
    <row r="4858" spans="1:3" x14ac:dyDescent="0.25">
      <c r="A4858" s="3">
        <v>42957</v>
      </c>
      <c r="B4858" s="2">
        <v>1.3280000000000001</v>
      </c>
      <c r="C4858" s="2">
        <v>2.198</v>
      </c>
    </row>
    <row r="4859" spans="1:3" x14ac:dyDescent="0.25">
      <c r="A4859" s="3">
        <v>42958</v>
      </c>
      <c r="B4859" s="2">
        <v>1.296</v>
      </c>
      <c r="C4859" s="2">
        <v>2.19</v>
      </c>
    </row>
    <row r="4860" spans="1:3" x14ac:dyDescent="0.25">
      <c r="A4860" s="3">
        <v>42961</v>
      </c>
      <c r="B4860" s="2">
        <v>1.32</v>
      </c>
      <c r="C4860" s="2">
        <v>2.2189999999999999</v>
      </c>
    </row>
    <row r="4861" spans="1:3" x14ac:dyDescent="0.25">
      <c r="A4861" s="3">
        <v>42962</v>
      </c>
      <c r="B4861" s="2">
        <v>1.35</v>
      </c>
      <c r="C4861" s="2">
        <v>2.274</v>
      </c>
    </row>
    <row r="4862" spans="1:3" x14ac:dyDescent="0.25">
      <c r="A4862" s="3">
        <v>42963</v>
      </c>
      <c r="B4862" s="2">
        <v>1.3280000000000001</v>
      </c>
      <c r="C4862" s="2">
        <v>2.2229999999999999</v>
      </c>
    </row>
    <row r="4863" spans="1:3" x14ac:dyDescent="0.25">
      <c r="A4863" s="3">
        <v>42964</v>
      </c>
      <c r="B4863" s="2">
        <v>1.2989999999999999</v>
      </c>
      <c r="C4863" s="2">
        <v>2.1859999999999999</v>
      </c>
    </row>
    <row r="4864" spans="1:3" x14ac:dyDescent="0.25">
      <c r="A4864" s="3">
        <v>42965</v>
      </c>
      <c r="B4864" s="2">
        <v>1.3069999999999999</v>
      </c>
      <c r="C4864" s="2">
        <v>2.1949999999999998</v>
      </c>
    </row>
    <row r="4865" spans="1:3" x14ac:dyDescent="0.25">
      <c r="A4865" s="3">
        <v>42968</v>
      </c>
      <c r="B4865" s="2">
        <v>1.3029999999999999</v>
      </c>
      <c r="C4865" s="2">
        <v>2.1829999999999998</v>
      </c>
    </row>
    <row r="4866" spans="1:3" x14ac:dyDescent="0.25">
      <c r="A4866" s="3">
        <v>42969</v>
      </c>
      <c r="B4866" s="2">
        <v>1.3240000000000001</v>
      </c>
      <c r="C4866" s="2">
        <v>2.214</v>
      </c>
    </row>
    <row r="4867" spans="1:3" x14ac:dyDescent="0.25">
      <c r="A4867" s="3">
        <v>42970</v>
      </c>
      <c r="B4867" s="2">
        <v>1.3069999999999999</v>
      </c>
      <c r="C4867" s="2">
        <v>2.1669999999999998</v>
      </c>
    </row>
    <row r="4868" spans="1:3" x14ac:dyDescent="0.25">
      <c r="A4868" s="3">
        <v>42971</v>
      </c>
      <c r="B4868" s="2">
        <v>1.3320000000000001</v>
      </c>
      <c r="C4868" s="2">
        <v>2.1949999999999998</v>
      </c>
    </row>
    <row r="4869" spans="1:3" x14ac:dyDescent="0.25">
      <c r="A4869" s="3">
        <v>42972</v>
      </c>
      <c r="B4869" s="2">
        <v>1.335</v>
      </c>
      <c r="C4869" s="2">
        <v>2.1669999999999998</v>
      </c>
    </row>
    <row r="4870" spans="1:3" x14ac:dyDescent="0.25">
      <c r="A4870" s="3">
        <v>42975</v>
      </c>
      <c r="B4870" s="2">
        <v>1.327</v>
      </c>
      <c r="C4870" s="2">
        <v>2.1589999999999998</v>
      </c>
    </row>
    <row r="4871" spans="1:3" x14ac:dyDescent="0.25">
      <c r="A4871" s="3">
        <v>42976</v>
      </c>
      <c r="B4871" s="2">
        <v>1.319</v>
      </c>
      <c r="C4871" s="2">
        <v>2.13</v>
      </c>
    </row>
    <row r="4872" spans="1:3" x14ac:dyDescent="0.25">
      <c r="A4872" s="3">
        <v>42977</v>
      </c>
      <c r="B4872" s="2">
        <v>1.327</v>
      </c>
      <c r="C4872" s="2">
        <v>2.1320000000000001</v>
      </c>
    </row>
    <row r="4873" spans="1:3" x14ac:dyDescent="0.25">
      <c r="A4873" s="3">
        <v>42978</v>
      </c>
      <c r="B4873" s="2">
        <v>1.3280000000000001</v>
      </c>
      <c r="C4873" s="2">
        <v>2.1179999999999999</v>
      </c>
    </row>
    <row r="4874" spans="1:3" x14ac:dyDescent="0.25">
      <c r="A4874" s="3">
        <v>42979</v>
      </c>
      <c r="B4874" s="2">
        <v>1.3440000000000001</v>
      </c>
      <c r="C4874" s="2">
        <v>2.1669999999999998</v>
      </c>
    </row>
    <row r="4875" spans="1:3" x14ac:dyDescent="0.25">
      <c r="A4875" s="3">
        <v>42982</v>
      </c>
      <c r="B4875" s="2">
        <v>1.3440000000000001</v>
      </c>
      <c r="C4875" s="2">
        <v>2.1669999999999998</v>
      </c>
    </row>
    <row r="4876" spans="1:3" x14ac:dyDescent="0.25">
      <c r="A4876" s="3">
        <v>42983</v>
      </c>
      <c r="B4876" s="2">
        <v>1.292</v>
      </c>
      <c r="C4876" s="2">
        <v>2.06</v>
      </c>
    </row>
    <row r="4877" spans="1:3" x14ac:dyDescent="0.25">
      <c r="A4877" s="3">
        <v>42984</v>
      </c>
      <c r="B4877" s="2">
        <v>1.304</v>
      </c>
      <c r="C4877" s="2">
        <v>2.105</v>
      </c>
    </row>
    <row r="4878" spans="1:3" x14ac:dyDescent="0.25">
      <c r="A4878" s="3">
        <v>42985</v>
      </c>
      <c r="B4878" s="2">
        <v>1.264</v>
      </c>
      <c r="C4878" s="2">
        <v>2.04</v>
      </c>
    </row>
    <row r="4879" spans="1:3" x14ac:dyDescent="0.25">
      <c r="A4879" s="3">
        <v>42986</v>
      </c>
      <c r="B4879" s="2">
        <v>1.264</v>
      </c>
      <c r="C4879" s="2">
        <v>2.052</v>
      </c>
    </row>
    <row r="4880" spans="1:3" x14ac:dyDescent="0.25">
      <c r="A4880" s="3">
        <v>42989</v>
      </c>
      <c r="B4880" s="2">
        <v>1.321</v>
      </c>
      <c r="C4880" s="2">
        <v>2.1309999999999998</v>
      </c>
    </row>
    <row r="4881" spans="1:3" x14ac:dyDescent="0.25">
      <c r="A4881" s="3">
        <v>42990</v>
      </c>
      <c r="B4881" s="2">
        <v>1.337</v>
      </c>
      <c r="C4881" s="2">
        <v>2.1680000000000001</v>
      </c>
    </row>
    <row r="4882" spans="1:3" x14ac:dyDescent="0.25">
      <c r="A4882" s="3">
        <v>42991</v>
      </c>
      <c r="B4882" s="2">
        <v>1.349</v>
      </c>
      <c r="C4882" s="2">
        <v>2.1890000000000001</v>
      </c>
    </row>
    <row r="4883" spans="1:3" x14ac:dyDescent="0.25">
      <c r="A4883" s="3">
        <v>42992</v>
      </c>
      <c r="B4883" s="2">
        <v>1.363</v>
      </c>
      <c r="C4883" s="2">
        <v>2.1859999999999999</v>
      </c>
    </row>
    <row r="4884" spans="1:3" x14ac:dyDescent="0.25">
      <c r="A4884" s="3">
        <v>42993</v>
      </c>
      <c r="B4884" s="2">
        <v>1.3819999999999999</v>
      </c>
      <c r="C4884" s="2">
        <v>2.2029999999999998</v>
      </c>
    </row>
    <row r="4885" spans="1:3" x14ac:dyDescent="0.25">
      <c r="A4885" s="3">
        <v>42996</v>
      </c>
      <c r="B4885" s="2">
        <v>1.397</v>
      </c>
      <c r="C4885" s="2">
        <v>2.23</v>
      </c>
    </row>
    <row r="4886" spans="1:3" x14ac:dyDescent="0.25">
      <c r="A4886" s="3">
        <v>42997</v>
      </c>
      <c r="B4886" s="2">
        <v>1.4019999999999999</v>
      </c>
      <c r="C4886" s="2">
        <v>2.2450000000000001</v>
      </c>
    </row>
    <row r="4887" spans="1:3" x14ac:dyDescent="0.25">
      <c r="A4887" s="3">
        <v>42998</v>
      </c>
      <c r="B4887" s="2">
        <v>1.44</v>
      </c>
      <c r="C4887" s="2">
        <v>2.2679999999999998</v>
      </c>
    </row>
    <row r="4888" spans="1:3" x14ac:dyDescent="0.25">
      <c r="A4888" s="3">
        <v>42999</v>
      </c>
      <c r="B4888" s="2">
        <v>1.4410000000000001</v>
      </c>
      <c r="C4888" s="2">
        <v>2.2770000000000001</v>
      </c>
    </row>
    <row r="4889" spans="1:3" x14ac:dyDescent="0.25">
      <c r="A4889" s="3">
        <v>43000</v>
      </c>
      <c r="B4889" s="2">
        <v>1.4330000000000001</v>
      </c>
      <c r="C4889" s="2">
        <v>2.2509999999999999</v>
      </c>
    </row>
    <row r="4890" spans="1:3" x14ac:dyDescent="0.25">
      <c r="A4890" s="3">
        <v>43003</v>
      </c>
      <c r="B4890" s="2">
        <v>1.425</v>
      </c>
      <c r="C4890" s="2">
        <v>2.2210000000000001</v>
      </c>
    </row>
    <row r="4891" spans="1:3" x14ac:dyDescent="0.25">
      <c r="A4891" s="3">
        <v>43004</v>
      </c>
      <c r="B4891" s="2">
        <v>1.4379999999999999</v>
      </c>
      <c r="C4891" s="2">
        <v>2.2370000000000001</v>
      </c>
    </row>
    <row r="4892" spans="1:3" x14ac:dyDescent="0.25">
      <c r="A4892" s="3">
        <v>43005</v>
      </c>
      <c r="B4892" s="2">
        <v>1.4730000000000001</v>
      </c>
      <c r="C4892" s="2">
        <v>2.3109999999999999</v>
      </c>
    </row>
    <row r="4893" spans="1:3" x14ac:dyDescent="0.25">
      <c r="A4893" s="3">
        <v>43006</v>
      </c>
      <c r="B4893" s="2">
        <v>1.4530000000000001</v>
      </c>
      <c r="C4893" s="2">
        <v>2.3090000000000002</v>
      </c>
    </row>
    <row r="4894" spans="1:3" x14ac:dyDescent="0.25">
      <c r="A4894" s="3">
        <v>43007</v>
      </c>
      <c r="B4894" s="2">
        <v>1.486</v>
      </c>
      <c r="C4894" s="2">
        <v>2.3340000000000001</v>
      </c>
    </row>
    <row r="4895" spans="1:3" x14ac:dyDescent="0.25">
      <c r="A4895" s="3">
        <v>43010</v>
      </c>
      <c r="B4895" s="2">
        <v>1.4850000000000001</v>
      </c>
      <c r="C4895" s="2">
        <v>2.3420000000000001</v>
      </c>
    </row>
    <row r="4896" spans="1:3" x14ac:dyDescent="0.25">
      <c r="A4896" s="3">
        <v>43011</v>
      </c>
      <c r="B4896" s="2">
        <v>1.4730000000000001</v>
      </c>
      <c r="C4896" s="2">
        <v>2.3239999999999998</v>
      </c>
    </row>
    <row r="4897" spans="1:3" x14ac:dyDescent="0.25">
      <c r="A4897" s="3">
        <v>43012</v>
      </c>
      <c r="B4897" s="2">
        <v>1.4730000000000001</v>
      </c>
      <c r="C4897" s="2">
        <v>2.3239999999999998</v>
      </c>
    </row>
    <row r="4898" spans="1:3" x14ac:dyDescent="0.25">
      <c r="A4898" s="3">
        <v>43013</v>
      </c>
      <c r="B4898" s="2">
        <v>1.4890000000000001</v>
      </c>
      <c r="C4898" s="2">
        <v>2.3490000000000002</v>
      </c>
    </row>
    <row r="4899" spans="1:3" x14ac:dyDescent="0.25">
      <c r="A4899" s="3">
        <v>43014</v>
      </c>
      <c r="B4899" s="2">
        <v>1.506</v>
      </c>
      <c r="C4899" s="2">
        <v>2.36</v>
      </c>
    </row>
    <row r="4900" spans="1:3" x14ac:dyDescent="0.25">
      <c r="A4900" s="3">
        <v>43017</v>
      </c>
      <c r="B4900" s="2">
        <v>1.506</v>
      </c>
      <c r="C4900" s="2">
        <v>2.36</v>
      </c>
    </row>
    <row r="4901" spans="1:3" x14ac:dyDescent="0.25">
      <c r="A4901" s="3">
        <v>43018</v>
      </c>
      <c r="B4901" s="2">
        <v>1.514</v>
      </c>
      <c r="C4901" s="2">
        <v>2.3620000000000001</v>
      </c>
    </row>
    <row r="4902" spans="1:3" x14ac:dyDescent="0.25">
      <c r="A4902" s="3">
        <v>43019</v>
      </c>
      <c r="B4902" s="2">
        <v>1.5209999999999999</v>
      </c>
      <c r="C4902" s="2">
        <v>2.3490000000000002</v>
      </c>
    </row>
    <row r="4903" spans="1:3" x14ac:dyDescent="0.25">
      <c r="A4903" s="3">
        <v>43020</v>
      </c>
      <c r="B4903" s="2">
        <v>1.5149999999999999</v>
      </c>
      <c r="C4903" s="2">
        <v>2.319</v>
      </c>
    </row>
    <row r="4904" spans="1:3" x14ac:dyDescent="0.25">
      <c r="A4904" s="3">
        <v>43021</v>
      </c>
      <c r="B4904" s="2">
        <v>1.4950000000000001</v>
      </c>
      <c r="C4904" s="2">
        <v>2.274</v>
      </c>
    </row>
    <row r="4905" spans="1:3" x14ac:dyDescent="0.25">
      <c r="A4905" s="3">
        <v>43024</v>
      </c>
      <c r="B4905" s="2">
        <v>1.54</v>
      </c>
      <c r="C4905" s="2">
        <v>2.3039999999999998</v>
      </c>
    </row>
    <row r="4906" spans="1:3" x14ac:dyDescent="0.25">
      <c r="A4906" s="3">
        <v>43025</v>
      </c>
      <c r="B4906" s="2">
        <v>1.548</v>
      </c>
      <c r="C4906" s="2">
        <v>2.3010000000000002</v>
      </c>
    </row>
    <row r="4907" spans="1:3" x14ac:dyDescent="0.25">
      <c r="A4907" s="3">
        <v>43026</v>
      </c>
      <c r="B4907" s="2">
        <v>1.5649999999999999</v>
      </c>
      <c r="C4907" s="2">
        <v>2.347</v>
      </c>
    </row>
    <row r="4908" spans="1:3" x14ac:dyDescent="0.25">
      <c r="A4908" s="3">
        <v>43027</v>
      </c>
      <c r="B4908" s="2">
        <v>1.532</v>
      </c>
      <c r="C4908" s="2">
        <v>2.319</v>
      </c>
    </row>
    <row r="4909" spans="1:3" x14ac:dyDescent="0.25">
      <c r="A4909" s="3">
        <v>43028</v>
      </c>
      <c r="B4909" s="2">
        <v>1.5780000000000001</v>
      </c>
      <c r="C4909" s="2">
        <v>2.3849999999999998</v>
      </c>
    </row>
    <row r="4910" spans="1:3" x14ac:dyDescent="0.25">
      <c r="A4910" s="3">
        <v>43031</v>
      </c>
      <c r="B4910" s="2">
        <v>1.5660000000000001</v>
      </c>
      <c r="C4910" s="2">
        <v>2.367</v>
      </c>
    </row>
    <row r="4911" spans="1:3" x14ac:dyDescent="0.25">
      <c r="A4911" s="3">
        <v>43032</v>
      </c>
      <c r="B4911" s="2">
        <v>1.583</v>
      </c>
      <c r="C4911" s="2">
        <v>2.42</v>
      </c>
    </row>
    <row r="4912" spans="1:3" x14ac:dyDescent="0.25">
      <c r="A4912" s="3">
        <v>43033</v>
      </c>
      <c r="B4912" s="2">
        <v>1.597</v>
      </c>
      <c r="C4912" s="2">
        <v>2.4329999999999998</v>
      </c>
    </row>
    <row r="4913" spans="1:3" x14ac:dyDescent="0.25">
      <c r="A4913" s="3">
        <v>43034</v>
      </c>
      <c r="B4913" s="2">
        <v>1.617</v>
      </c>
      <c r="C4913" s="2">
        <v>2.4620000000000002</v>
      </c>
    </row>
    <row r="4914" spans="1:3" x14ac:dyDescent="0.25">
      <c r="A4914" s="3">
        <v>43035</v>
      </c>
      <c r="B4914" s="2">
        <v>1.59</v>
      </c>
      <c r="C4914" s="2">
        <v>2.407</v>
      </c>
    </row>
    <row r="4915" spans="1:3" x14ac:dyDescent="0.25">
      <c r="A4915" s="3">
        <v>43038</v>
      </c>
      <c r="B4915" s="2">
        <v>1.5760000000000001</v>
      </c>
      <c r="C4915" s="2">
        <v>2.3690000000000002</v>
      </c>
    </row>
    <row r="4916" spans="1:3" x14ac:dyDescent="0.25">
      <c r="A4916" s="3">
        <v>43039</v>
      </c>
      <c r="B4916" s="2">
        <v>1.6020000000000001</v>
      </c>
      <c r="C4916" s="2">
        <v>2.38</v>
      </c>
    </row>
    <row r="4917" spans="1:3" x14ac:dyDescent="0.25">
      <c r="A4917" s="3">
        <v>43040</v>
      </c>
      <c r="B4917" s="2">
        <v>1.6140000000000001</v>
      </c>
      <c r="C4917" s="2">
        <v>2.3730000000000002</v>
      </c>
    </row>
    <row r="4918" spans="1:3" x14ac:dyDescent="0.25">
      <c r="A4918" s="3">
        <v>43041</v>
      </c>
      <c r="B4918" s="2">
        <v>1.61</v>
      </c>
      <c r="C4918" s="2">
        <v>2.3460000000000001</v>
      </c>
    </row>
    <row r="4919" spans="1:3" x14ac:dyDescent="0.25">
      <c r="A4919" s="3">
        <v>43042</v>
      </c>
      <c r="B4919" s="2">
        <v>1.615</v>
      </c>
      <c r="C4919" s="2">
        <v>2.3330000000000002</v>
      </c>
    </row>
    <row r="4920" spans="1:3" x14ac:dyDescent="0.25">
      <c r="A4920" s="3">
        <v>43045</v>
      </c>
      <c r="B4920" s="2">
        <v>1.623</v>
      </c>
      <c r="C4920" s="2">
        <v>2.3170000000000002</v>
      </c>
    </row>
    <row r="4921" spans="1:3" x14ac:dyDescent="0.25">
      <c r="A4921" s="3">
        <v>43046</v>
      </c>
      <c r="B4921" s="2">
        <v>1.631</v>
      </c>
      <c r="C4921" s="2">
        <v>2.3149999999999999</v>
      </c>
    </row>
    <row r="4922" spans="1:3" x14ac:dyDescent="0.25">
      <c r="A4922" s="3">
        <v>43047</v>
      </c>
      <c r="B4922" s="2">
        <v>1.647</v>
      </c>
      <c r="C4922" s="2">
        <v>2.335</v>
      </c>
    </row>
    <row r="4923" spans="1:3" x14ac:dyDescent="0.25">
      <c r="A4923" s="3">
        <v>43048</v>
      </c>
      <c r="B4923" s="2">
        <v>1.6359999999999999</v>
      </c>
      <c r="C4923" s="2">
        <v>2.3420000000000001</v>
      </c>
    </row>
    <row r="4924" spans="1:3" x14ac:dyDescent="0.25">
      <c r="A4924" s="3">
        <v>43049</v>
      </c>
      <c r="B4924" s="2">
        <v>1.6559999999999999</v>
      </c>
      <c r="C4924" s="2">
        <v>2.399</v>
      </c>
    </row>
    <row r="4925" spans="1:3" x14ac:dyDescent="0.25">
      <c r="A4925" s="3">
        <v>43052</v>
      </c>
      <c r="B4925" s="2">
        <v>1.6830000000000001</v>
      </c>
      <c r="C4925" s="2">
        <v>2.4060000000000001</v>
      </c>
    </row>
    <row r="4926" spans="1:3" x14ac:dyDescent="0.25">
      <c r="A4926" s="3">
        <v>43053</v>
      </c>
      <c r="B4926" s="2">
        <v>1.6890000000000001</v>
      </c>
      <c r="C4926" s="2">
        <v>2.3730000000000002</v>
      </c>
    </row>
    <row r="4927" spans="1:3" x14ac:dyDescent="0.25">
      <c r="A4927" s="3">
        <v>43054</v>
      </c>
      <c r="B4927" s="2">
        <v>1.6850000000000001</v>
      </c>
      <c r="C4927" s="2">
        <v>2.323</v>
      </c>
    </row>
    <row r="4928" spans="1:3" x14ac:dyDescent="0.25">
      <c r="A4928" s="3">
        <v>43055</v>
      </c>
      <c r="B4928" s="2">
        <v>1.71</v>
      </c>
      <c r="C4928" s="2">
        <v>2.3759999999999999</v>
      </c>
    </row>
    <row r="4929" spans="1:3" x14ac:dyDescent="0.25">
      <c r="A4929" s="3">
        <v>43056</v>
      </c>
      <c r="B4929" s="2">
        <v>1.7230000000000001</v>
      </c>
      <c r="C4929" s="2">
        <v>2.3439999999999999</v>
      </c>
    </row>
    <row r="4930" spans="1:3" x14ac:dyDescent="0.25">
      <c r="A4930" s="3">
        <v>43059</v>
      </c>
      <c r="B4930" s="2">
        <v>1.7529999999999999</v>
      </c>
      <c r="C4930" s="2">
        <v>2.367</v>
      </c>
    </row>
    <row r="4931" spans="1:3" x14ac:dyDescent="0.25">
      <c r="A4931" s="3">
        <v>43060</v>
      </c>
      <c r="B4931" s="2">
        <v>1.7729999999999999</v>
      </c>
      <c r="C4931" s="2">
        <v>2.3570000000000002</v>
      </c>
    </row>
    <row r="4932" spans="1:3" x14ac:dyDescent="0.25">
      <c r="A4932" s="3">
        <v>43061</v>
      </c>
      <c r="B4932" s="2">
        <v>1.7290000000000001</v>
      </c>
      <c r="C4932" s="2">
        <v>2.3199999999999998</v>
      </c>
    </row>
    <row r="4933" spans="1:3" x14ac:dyDescent="0.25">
      <c r="A4933" s="3">
        <v>43062</v>
      </c>
      <c r="B4933" s="2">
        <v>1.7290000000000001</v>
      </c>
      <c r="C4933" s="2">
        <v>2.3199999999999998</v>
      </c>
    </row>
    <row r="4934" spans="1:3" x14ac:dyDescent="0.25">
      <c r="A4934" s="3">
        <v>43063</v>
      </c>
      <c r="B4934" s="2">
        <v>1.7470000000000001</v>
      </c>
      <c r="C4934" s="2">
        <v>2.343</v>
      </c>
    </row>
    <row r="4935" spans="1:3" x14ac:dyDescent="0.25">
      <c r="A4935" s="3">
        <v>43066</v>
      </c>
      <c r="B4935" s="2">
        <v>1.7430000000000001</v>
      </c>
      <c r="C4935" s="2">
        <v>2.3290000000000002</v>
      </c>
    </row>
    <row r="4936" spans="1:3" x14ac:dyDescent="0.25">
      <c r="A4936" s="3">
        <v>43067</v>
      </c>
      <c r="B4936" s="2">
        <v>1.748</v>
      </c>
      <c r="C4936" s="2">
        <v>2.3290000000000002</v>
      </c>
    </row>
    <row r="4937" spans="1:3" x14ac:dyDescent="0.25">
      <c r="A4937" s="3">
        <v>43068</v>
      </c>
      <c r="B4937" s="2">
        <v>1.764</v>
      </c>
      <c r="C4937" s="2">
        <v>2.3889999999999998</v>
      </c>
    </row>
    <row r="4938" spans="1:3" x14ac:dyDescent="0.25">
      <c r="A4938" s="3">
        <v>43069</v>
      </c>
      <c r="B4938" s="2">
        <v>1.784</v>
      </c>
      <c r="C4938" s="2">
        <v>2.411</v>
      </c>
    </row>
    <row r="4939" spans="1:3" x14ac:dyDescent="0.25">
      <c r="A4939" s="3">
        <v>43070</v>
      </c>
      <c r="B4939" s="2">
        <v>1.7729999999999999</v>
      </c>
      <c r="C4939" s="2">
        <v>2.3620000000000001</v>
      </c>
    </row>
    <row r="4940" spans="1:3" x14ac:dyDescent="0.25">
      <c r="A4940" s="3">
        <v>43073</v>
      </c>
      <c r="B4940" s="2">
        <v>1.8080000000000001</v>
      </c>
      <c r="C4940" s="2">
        <v>2.3730000000000002</v>
      </c>
    </row>
    <row r="4941" spans="1:3" x14ac:dyDescent="0.25">
      <c r="A4941" s="3">
        <v>43074</v>
      </c>
      <c r="B4941" s="2">
        <v>1.82</v>
      </c>
      <c r="C4941" s="2">
        <v>2.3519999999999999</v>
      </c>
    </row>
    <row r="4942" spans="1:3" x14ac:dyDescent="0.25">
      <c r="A4942" s="3">
        <v>43075</v>
      </c>
      <c r="B4942" s="2">
        <v>1.8080000000000001</v>
      </c>
      <c r="C4942" s="2">
        <v>2.339</v>
      </c>
    </row>
    <row r="4943" spans="1:3" x14ac:dyDescent="0.25">
      <c r="A4943" s="3">
        <v>43076</v>
      </c>
      <c r="B4943" s="2">
        <v>1.804</v>
      </c>
      <c r="C4943" s="2">
        <v>2.3639999999999999</v>
      </c>
    </row>
    <row r="4944" spans="1:3" x14ac:dyDescent="0.25">
      <c r="A4944" s="3">
        <v>43077</v>
      </c>
      <c r="B4944" s="2">
        <v>1.7969999999999999</v>
      </c>
      <c r="C4944" s="2">
        <v>2.3769999999999998</v>
      </c>
    </row>
    <row r="4945" spans="1:3" x14ac:dyDescent="0.25">
      <c r="A4945" s="3">
        <v>43080</v>
      </c>
      <c r="B4945" s="2">
        <v>1.821</v>
      </c>
      <c r="C4945" s="2">
        <v>2.3889999999999998</v>
      </c>
    </row>
    <row r="4946" spans="1:3" x14ac:dyDescent="0.25">
      <c r="A4946" s="3">
        <v>43081</v>
      </c>
      <c r="B4946" s="2">
        <v>1.829</v>
      </c>
      <c r="C4946" s="2">
        <v>2.4020000000000001</v>
      </c>
    </row>
    <row r="4947" spans="1:3" x14ac:dyDescent="0.25">
      <c r="A4947" s="3">
        <v>43082</v>
      </c>
      <c r="B4947" s="2">
        <v>1.776</v>
      </c>
      <c r="C4947" s="2">
        <v>2.343</v>
      </c>
    </row>
    <row r="4948" spans="1:3" x14ac:dyDescent="0.25">
      <c r="A4948" s="3">
        <v>43083</v>
      </c>
      <c r="B4948" s="2">
        <v>1.8129999999999999</v>
      </c>
      <c r="C4948" s="2">
        <v>2.35</v>
      </c>
    </row>
    <row r="4949" spans="1:3" x14ac:dyDescent="0.25">
      <c r="A4949" s="3">
        <v>43084</v>
      </c>
      <c r="B4949" s="2">
        <v>1.8380000000000001</v>
      </c>
      <c r="C4949" s="2">
        <v>2.3540000000000001</v>
      </c>
    </row>
    <row r="4950" spans="1:3" x14ac:dyDescent="0.25">
      <c r="A4950" s="3">
        <v>43087</v>
      </c>
      <c r="B4950" s="2">
        <v>1.83</v>
      </c>
      <c r="C4950" s="2">
        <v>2.395</v>
      </c>
    </row>
    <row r="4951" spans="1:3" x14ac:dyDescent="0.25">
      <c r="A4951" s="3">
        <v>43088</v>
      </c>
      <c r="B4951" s="2">
        <v>1.855</v>
      </c>
      <c r="C4951" s="2">
        <v>2.4649999999999999</v>
      </c>
    </row>
    <row r="4952" spans="1:3" x14ac:dyDescent="0.25">
      <c r="A4952" s="3">
        <v>43089</v>
      </c>
      <c r="B4952" s="2">
        <v>1.859</v>
      </c>
      <c r="C4952" s="2">
        <v>2.4980000000000002</v>
      </c>
    </row>
    <row r="4953" spans="1:3" x14ac:dyDescent="0.25">
      <c r="A4953" s="3">
        <v>43090</v>
      </c>
      <c r="B4953" s="2">
        <v>1.88</v>
      </c>
      <c r="C4953" s="2">
        <v>2.484</v>
      </c>
    </row>
    <row r="4954" spans="1:3" x14ac:dyDescent="0.25">
      <c r="A4954" s="3">
        <v>43091</v>
      </c>
      <c r="B4954" s="2">
        <v>1.893</v>
      </c>
      <c r="C4954" s="2">
        <v>2.4820000000000002</v>
      </c>
    </row>
    <row r="4955" spans="1:3" x14ac:dyDescent="0.25">
      <c r="A4955" s="3">
        <v>43094</v>
      </c>
      <c r="B4955" s="2">
        <v>1.893</v>
      </c>
      <c r="C4955" s="2">
        <v>2.4820000000000002</v>
      </c>
    </row>
    <row r="4956" spans="1:3" x14ac:dyDescent="0.25">
      <c r="A4956" s="3">
        <v>43095</v>
      </c>
      <c r="B4956" s="2">
        <v>1.901</v>
      </c>
      <c r="C4956" s="2">
        <v>2.4769999999999999</v>
      </c>
    </row>
    <row r="4957" spans="1:3" x14ac:dyDescent="0.25">
      <c r="A4957" s="3">
        <v>43096</v>
      </c>
      <c r="B4957" s="2">
        <v>1.8939999999999999</v>
      </c>
      <c r="C4957" s="2">
        <v>2.4119999999999999</v>
      </c>
    </row>
    <row r="4958" spans="1:3" x14ac:dyDescent="0.25">
      <c r="A4958" s="3">
        <v>43097</v>
      </c>
      <c r="B4958" s="2">
        <v>1.909</v>
      </c>
      <c r="C4958" s="2">
        <v>2.431</v>
      </c>
    </row>
    <row r="4959" spans="1:3" x14ac:dyDescent="0.25">
      <c r="A4959" s="3">
        <v>43098</v>
      </c>
      <c r="B4959" s="2">
        <v>1.885</v>
      </c>
      <c r="C4959" s="2">
        <v>2.4060000000000001</v>
      </c>
    </row>
    <row r="4960" spans="1:3" x14ac:dyDescent="0.25">
      <c r="A4960" s="3">
        <v>43101</v>
      </c>
      <c r="B4960" s="2">
        <v>1.885</v>
      </c>
      <c r="C4960" s="2">
        <v>2.4060000000000001</v>
      </c>
    </row>
    <row r="4961" spans="1:3" x14ac:dyDescent="0.25">
      <c r="A4961" s="3">
        <v>43102</v>
      </c>
      <c r="B4961" s="2">
        <v>1.921</v>
      </c>
      <c r="C4961" s="2">
        <v>2.464</v>
      </c>
    </row>
    <row r="4962" spans="1:3" x14ac:dyDescent="0.25">
      <c r="A4962" s="3">
        <v>43103</v>
      </c>
      <c r="B4962" s="2">
        <v>1.9330000000000001</v>
      </c>
      <c r="C4962" s="2">
        <v>2.448</v>
      </c>
    </row>
    <row r="4963" spans="1:3" x14ac:dyDescent="0.25">
      <c r="A4963" s="3">
        <v>43104</v>
      </c>
      <c r="B4963" s="2">
        <v>1.954</v>
      </c>
      <c r="C4963" s="2">
        <v>2.4529999999999998</v>
      </c>
    </row>
    <row r="4964" spans="1:3" x14ac:dyDescent="0.25">
      <c r="A4964" s="3">
        <v>43105</v>
      </c>
      <c r="B4964" s="2">
        <v>1.962</v>
      </c>
      <c r="C4964" s="2">
        <v>2.4769999999999999</v>
      </c>
    </row>
    <row r="4965" spans="1:3" x14ac:dyDescent="0.25">
      <c r="A4965" s="3">
        <v>43108</v>
      </c>
      <c r="B4965" s="2">
        <v>1.9590000000000001</v>
      </c>
      <c r="C4965" s="2">
        <v>2.4809999999999999</v>
      </c>
    </row>
    <row r="4966" spans="1:3" x14ac:dyDescent="0.25">
      <c r="A4966" s="3">
        <v>43109</v>
      </c>
      <c r="B4966" s="2">
        <v>1.97</v>
      </c>
      <c r="C4966" s="2">
        <v>2.5539999999999998</v>
      </c>
    </row>
    <row r="4967" spans="1:3" x14ac:dyDescent="0.25">
      <c r="A4967" s="3">
        <v>43110</v>
      </c>
      <c r="B4967" s="2">
        <v>1.974</v>
      </c>
      <c r="C4967" s="2">
        <v>2.5579999999999998</v>
      </c>
    </row>
    <row r="4968" spans="1:3" x14ac:dyDescent="0.25">
      <c r="A4968" s="3">
        <v>43111</v>
      </c>
      <c r="B4968" s="2">
        <v>1.98</v>
      </c>
      <c r="C4968" s="2">
        <v>2.5379999999999998</v>
      </c>
    </row>
    <row r="4969" spans="1:3" x14ac:dyDescent="0.25">
      <c r="A4969" s="3">
        <v>43112</v>
      </c>
      <c r="B4969" s="2">
        <v>2</v>
      </c>
      <c r="C4969" s="2">
        <v>2.548</v>
      </c>
    </row>
    <row r="4970" spans="1:3" x14ac:dyDescent="0.25">
      <c r="A4970" s="3">
        <v>43115</v>
      </c>
      <c r="B4970" s="2">
        <v>2</v>
      </c>
      <c r="C4970" s="2">
        <v>2.548</v>
      </c>
    </row>
    <row r="4971" spans="1:3" x14ac:dyDescent="0.25">
      <c r="A4971" s="3">
        <v>43116</v>
      </c>
      <c r="B4971" s="2">
        <v>2.016</v>
      </c>
      <c r="C4971" s="2">
        <v>2.5379999999999998</v>
      </c>
    </row>
    <row r="4972" spans="1:3" x14ac:dyDescent="0.25">
      <c r="A4972" s="3">
        <v>43117</v>
      </c>
      <c r="B4972" s="2">
        <v>2.0449999999999999</v>
      </c>
      <c r="C4972" s="2">
        <v>2.5910000000000002</v>
      </c>
    </row>
    <row r="4973" spans="1:3" x14ac:dyDescent="0.25">
      <c r="A4973" s="3">
        <v>43118</v>
      </c>
      <c r="B4973" s="2">
        <v>2.0449999999999999</v>
      </c>
      <c r="C4973" s="2">
        <v>2.6269999999999998</v>
      </c>
    </row>
    <row r="4974" spans="1:3" x14ac:dyDescent="0.25">
      <c r="A4974" s="3">
        <v>43119</v>
      </c>
      <c r="B4974" s="2">
        <v>2.0670000000000002</v>
      </c>
      <c r="C4974" s="2">
        <v>2.66</v>
      </c>
    </row>
    <row r="4975" spans="1:3" x14ac:dyDescent="0.25">
      <c r="A4975" s="3">
        <v>43122</v>
      </c>
      <c r="B4975" s="2">
        <v>2.0630000000000002</v>
      </c>
      <c r="C4975" s="2">
        <v>2.6509999999999998</v>
      </c>
    </row>
    <row r="4976" spans="1:3" x14ac:dyDescent="0.25">
      <c r="A4976" s="3">
        <v>43123</v>
      </c>
      <c r="B4976" s="2">
        <v>2.0409999999999999</v>
      </c>
      <c r="C4976" s="2">
        <v>2.6139999999999999</v>
      </c>
    </row>
    <row r="4977" spans="1:3" x14ac:dyDescent="0.25">
      <c r="A4977" s="3">
        <v>43124</v>
      </c>
      <c r="B4977" s="2">
        <v>2.0779999999999998</v>
      </c>
      <c r="C4977" s="2">
        <v>2.6469999999999998</v>
      </c>
    </row>
    <row r="4978" spans="1:3" x14ac:dyDescent="0.25">
      <c r="A4978" s="3">
        <v>43125</v>
      </c>
      <c r="B4978" s="2">
        <v>2.0859999999999999</v>
      </c>
      <c r="C4978" s="2">
        <v>2.6179999999999999</v>
      </c>
    </row>
    <row r="4979" spans="1:3" x14ac:dyDescent="0.25">
      <c r="A4979" s="3">
        <v>43126</v>
      </c>
      <c r="B4979" s="2">
        <v>2.1179999999999999</v>
      </c>
      <c r="C4979" s="2">
        <v>2.661</v>
      </c>
    </row>
    <row r="4980" spans="1:3" x14ac:dyDescent="0.25">
      <c r="A4980" s="3">
        <v>43129</v>
      </c>
      <c r="B4980" s="2">
        <v>2.1179999999999999</v>
      </c>
      <c r="C4980" s="2">
        <v>2.6949999999999998</v>
      </c>
    </row>
    <row r="4981" spans="1:3" x14ac:dyDescent="0.25">
      <c r="A4981" s="3">
        <v>43130</v>
      </c>
      <c r="B4981" s="2">
        <v>2.1259999999999999</v>
      </c>
      <c r="C4981" s="2">
        <v>2.7210000000000001</v>
      </c>
    </row>
    <row r="4982" spans="1:3" x14ac:dyDescent="0.25">
      <c r="A4982" s="3">
        <v>43131</v>
      </c>
      <c r="B4982" s="2">
        <v>2.1429999999999998</v>
      </c>
      <c r="C4982" s="2">
        <v>2.706</v>
      </c>
    </row>
    <row r="4983" spans="1:3" x14ac:dyDescent="0.25">
      <c r="A4983" s="3">
        <v>43132</v>
      </c>
      <c r="B4983" s="2">
        <v>2.1629999999999998</v>
      </c>
      <c r="C4983" s="2">
        <v>2.7909999999999999</v>
      </c>
    </row>
    <row r="4984" spans="1:3" x14ac:dyDescent="0.25">
      <c r="A4984" s="3">
        <v>43133</v>
      </c>
      <c r="B4984" s="2">
        <v>2.1429999999999998</v>
      </c>
      <c r="C4984" s="2">
        <v>2.8420000000000001</v>
      </c>
    </row>
    <row r="4985" spans="1:3" x14ac:dyDescent="0.25">
      <c r="A4985" s="3">
        <v>43136</v>
      </c>
      <c r="B4985" s="2">
        <v>2.0259999999999998</v>
      </c>
      <c r="C4985" s="2">
        <v>2.7069999999999999</v>
      </c>
    </row>
    <row r="4986" spans="1:3" x14ac:dyDescent="0.25">
      <c r="A4986" s="3">
        <v>43137</v>
      </c>
      <c r="B4986" s="2">
        <v>2.1070000000000002</v>
      </c>
      <c r="C4986" s="2">
        <v>2.8029999999999999</v>
      </c>
    </row>
    <row r="4987" spans="1:3" x14ac:dyDescent="0.25">
      <c r="A4987" s="3">
        <v>43138</v>
      </c>
      <c r="B4987" s="2">
        <v>2.125</v>
      </c>
      <c r="C4987" s="2">
        <v>2.8370000000000002</v>
      </c>
    </row>
    <row r="4988" spans="1:3" x14ac:dyDescent="0.25">
      <c r="A4988" s="3">
        <v>43139</v>
      </c>
      <c r="B4988" s="2">
        <v>2.1040000000000001</v>
      </c>
      <c r="C4988" s="2">
        <v>2.8250000000000002</v>
      </c>
    </row>
    <row r="4989" spans="1:3" x14ac:dyDescent="0.25">
      <c r="A4989" s="3">
        <v>43140</v>
      </c>
      <c r="B4989" s="2">
        <v>2.0750000000000002</v>
      </c>
      <c r="C4989" s="2">
        <v>2.8519999999999999</v>
      </c>
    </row>
    <row r="4990" spans="1:3" x14ac:dyDescent="0.25">
      <c r="A4990" s="3">
        <v>43143</v>
      </c>
      <c r="B4990" s="2">
        <v>2.077</v>
      </c>
      <c r="C4990" s="2">
        <v>2.859</v>
      </c>
    </row>
    <row r="4991" spans="1:3" x14ac:dyDescent="0.25">
      <c r="A4991" s="3">
        <v>43144</v>
      </c>
      <c r="B4991" s="2">
        <v>2.105</v>
      </c>
      <c r="C4991" s="2">
        <v>2.83</v>
      </c>
    </row>
    <row r="4992" spans="1:3" x14ac:dyDescent="0.25">
      <c r="A4992" s="3">
        <v>43145</v>
      </c>
      <c r="B4992" s="2">
        <v>2.1659999999999999</v>
      </c>
      <c r="C4992" s="2">
        <v>2.903</v>
      </c>
    </row>
    <row r="4993" spans="1:3" x14ac:dyDescent="0.25">
      <c r="A4993" s="3">
        <v>43146</v>
      </c>
      <c r="B4993" s="2">
        <v>2.1859999999999999</v>
      </c>
      <c r="C4993" s="2">
        <v>2.91</v>
      </c>
    </row>
    <row r="4994" spans="1:3" x14ac:dyDescent="0.25">
      <c r="A4994" s="3">
        <v>43147</v>
      </c>
      <c r="B4994" s="2">
        <v>2.1920000000000002</v>
      </c>
      <c r="C4994" s="2">
        <v>2.8759999999999999</v>
      </c>
    </row>
    <row r="4995" spans="1:3" x14ac:dyDescent="0.25">
      <c r="A4995" s="3">
        <v>43150</v>
      </c>
      <c r="B4995" s="2">
        <v>2.1920000000000002</v>
      </c>
      <c r="C4995" s="2">
        <v>2.8759999999999999</v>
      </c>
    </row>
    <row r="4996" spans="1:3" x14ac:dyDescent="0.25">
      <c r="A4996" s="3">
        <v>43151</v>
      </c>
      <c r="B4996" s="2">
        <v>2.2210000000000001</v>
      </c>
      <c r="C4996" s="2">
        <v>2.89</v>
      </c>
    </row>
    <row r="4997" spans="1:3" x14ac:dyDescent="0.25">
      <c r="A4997" s="3">
        <v>43152</v>
      </c>
      <c r="B4997" s="2">
        <v>2.2679999999999998</v>
      </c>
      <c r="C4997" s="2">
        <v>2.9510000000000001</v>
      </c>
    </row>
    <row r="4998" spans="1:3" x14ac:dyDescent="0.25">
      <c r="A4998" s="3">
        <v>43153</v>
      </c>
      <c r="B4998" s="2">
        <v>2.2480000000000002</v>
      </c>
      <c r="C4998" s="2">
        <v>2.9220000000000002</v>
      </c>
    </row>
    <row r="4999" spans="1:3" x14ac:dyDescent="0.25">
      <c r="A4999" s="3">
        <v>43154</v>
      </c>
      <c r="B4999" s="2">
        <v>2.2400000000000002</v>
      </c>
      <c r="C4999" s="2">
        <v>2.8679999999999999</v>
      </c>
    </row>
    <row r="5000" spans="1:3" x14ac:dyDescent="0.25">
      <c r="A5000" s="3">
        <v>43157</v>
      </c>
      <c r="B5000" s="2">
        <v>2.2240000000000002</v>
      </c>
      <c r="C5000" s="2">
        <v>2.863</v>
      </c>
    </row>
    <row r="5001" spans="1:3" x14ac:dyDescent="0.25">
      <c r="A5001" s="3">
        <v>43158</v>
      </c>
      <c r="B5001" s="2">
        <v>2.262</v>
      </c>
      <c r="C5001" s="2">
        <v>2.8940000000000001</v>
      </c>
    </row>
    <row r="5002" spans="1:3" x14ac:dyDescent="0.25">
      <c r="A5002" s="3">
        <v>43159</v>
      </c>
      <c r="B5002" s="2">
        <v>2.2519999999999998</v>
      </c>
      <c r="C5002" s="2">
        <v>2.8620000000000001</v>
      </c>
    </row>
    <row r="5003" spans="1:3" x14ac:dyDescent="0.25">
      <c r="A5003" s="3">
        <v>43160</v>
      </c>
      <c r="B5003" s="2">
        <v>2.2130000000000001</v>
      </c>
      <c r="C5003" s="2">
        <v>2.8090000000000002</v>
      </c>
    </row>
    <row r="5004" spans="1:3" x14ac:dyDescent="0.25">
      <c r="A5004" s="3">
        <v>43161</v>
      </c>
      <c r="B5004" s="2">
        <v>2.2429999999999999</v>
      </c>
      <c r="C5004" s="2">
        <v>2.8650000000000002</v>
      </c>
    </row>
    <row r="5005" spans="1:3" x14ac:dyDescent="0.25">
      <c r="A5005" s="3">
        <v>43164</v>
      </c>
      <c r="B5005" s="2">
        <v>2.2400000000000002</v>
      </c>
      <c r="C5005" s="2">
        <v>2.8820000000000001</v>
      </c>
    </row>
    <row r="5006" spans="1:3" x14ac:dyDescent="0.25">
      <c r="A5006" s="3">
        <v>43165</v>
      </c>
      <c r="B5006" s="2">
        <v>2.2519999999999998</v>
      </c>
      <c r="C5006" s="2">
        <v>2.887</v>
      </c>
    </row>
    <row r="5007" spans="1:3" x14ac:dyDescent="0.25">
      <c r="A5007" s="3">
        <v>43166</v>
      </c>
      <c r="B5007" s="2">
        <v>2.2530000000000001</v>
      </c>
      <c r="C5007" s="2">
        <v>2.8839999999999999</v>
      </c>
    </row>
    <row r="5008" spans="1:3" x14ac:dyDescent="0.25">
      <c r="A5008" s="3">
        <v>43167</v>
      </c>
      <c r="B5008" s="2">
        <v>2.2519999999999998</v>
      </c>
      <c r="C5008" s="2">
        <v>2.8580000000000001</v>
      </c>
    </row>
    <row r="5009" spans="1:3" x14ac:dyDescent="0.25">
      <c r="A5009" s="3">
        <v>43168</v>
      </c>
      <c r="B5009" s="2">
        <v>2.2599999999999998</v>
      </c>
      <c r="C5009" s="2">
        <v>2.895</v>
      </c>
    </row>
    <row r="5010" spans="1:3" x14ac:dyDescent="0.25">
      <c r="A5010" s="3">
        <v>43171</v>
      </c>
      <c r="B5010" s="2">
        <v>2.2629999999999999</v>
      </c>
      <c r="C5010" s="2">
        <v>2.8690000000000002</v>
      </c>
    </row>
    <row r="5011" spans="1:3" x14ac:dyDescent="0.25">
      <c r="A5011" s="3">
        <v>43172</v>
      </c>
      <c r="B5011" s="2">
        <v>2.2559999999999998</v>
      </c>
      <c r="C5011" s="2">
        <v>2.843</v>
      </c>
    </row>
    <row r="5012" spans="1:3" x14ac:dyDescent="0.25">
      <c r="A5012" s="3">
        <v>43173</v>
      </c>
      <c r="B5012" s="2">
        <v>2.2599999999999998</v>
      </c>
      <c r="C5012" s="2">
        <v>2.8180000000000001</v>
      </c>
    </row>
    <row r="5013" spans="1:3" x14ac:dyDescent="0.25">
      <c r="A5013" s="3">
        <v>43174</v>
      </c>
      <c r="B5013" s="2">
        <v>2.2869999999999999</v>
      </c>
      <c r="C5013" s="2">
        <v>2.8290000000000002</v>
      </c>
    </row>
    <row r="5014" spans="1:3" x14ac:dyDescent="0.25">
      <c r="A5014" s="3">
        <v>43175</v>
      </c>
      <c r="B5014" s="2">
        <v>2.2930000000000001</v>
      </c>
      <c r="C5014" s="2">
        <v>2.8450000000000002</v>
      </c>
    </row>
    <row r="5015" spans="1:3" x14ac:dyDescent="0.25">
      <c r="A5015" s="3">
        <v>43178</v>
      </c>
      <c r="B5015" s="2">
        <v>2.31</v>
      </c>
      <c r="C5015" s="2">
        <v>2.8559999999999999</v>
      </c>
    </row>
    <row r="5016" spans="1:3" x14ac:dyDescent="0.25">
      <c r="A5016" s="3">
        <v>43179</v>
      </c>
      <c r="B5016" s="2">
        <v>2.347</v>
      </c>
      <c r="C5016" s="2">
        <v>2.8969999999999998</v>
      </c>
    </row>
    <row r="5017" spans="1:3" x14ac:dyDescent="0.25">
      <c r="A5017" s="3">
        <v>43180</v>
      </c>
      <c r="B5017" s="2">
        <v>2.3069999999999999</v>
      </c>
      <c r="C5017" s="2">
        <v>2.8839999999999999</v>
      </c>
    </row>
    <row r="5018" spans="1:3" x14ac:dyDescent="0.25">
      <c r="A5018" s="3">
        <v>43181</v>
      </c>
      <c r="B5018" s="2">
        <v>2.2810000000000001</v>
      </c>
      <c r="C5018" s="2">
        <v>2.8250000000000002</v>
      </c>
    </row>
    <row r="5019" spans="1:3" x14ac:dyDescent="0.25">
      <c r="A5019" s="3">
        <v>43182</v>
      </c>
      <c r="B5019" s="2">
        <v>2.2559999999999998</v>
      </c>
      <c r="C5019" s="2">
        <v>2.8140000000000001</v>
      </c>
    </row>
    <row r="5020" spans="1:3" x14ac:dyDescent="0.25">
      <c r="A5020" s="3">
        <v>43185</v>
      </c>
      <c r="B5020" s="2">
        <v>2.2730000000000001</v>
      </c>
      <c r="C5020" s="2">
        <v>2.8530000000000002</v>
      </c>
    </row>
    <row r="5021" spans="1:3" x14ac:dyDescent="0.25">
      <c r="A5021" s="3">
        <v>43186</v>
      </c>
      <c r="B5021" s="2">
        <v>2.266</v>
      </c>
      <c r="C5021" s="2">
        <v>2.7759999999999998</v>
      </c>
    </row>
    <row r="5022" spans="1:3" x14ac:dyDescent="0.25">
      <c r="A5022" s="3">
        <v>43187</v>
      </c>
      <c r="B5022" s="2">
        <v>2.2850000000000001</v>
      </c>
      <c r="C5022" s="2">
        <v>2.782</v>
      </c>
    </row>
    <row r="5023" spans="1:3" x14ac:dyDescent="0.25">
      <c r="A5023" s="3">
        <v>43188</v>
      </c>
      <c r="B5023" s="2">
        <v>2.2679999999999998</v>
      </c>
      <c r="C5023" s="2">
        <v>2.74</v>
      </c>
    </row>
    <row r="5024" spans="1:3" x14ac:dyDescent="0.25">
      <c r="A5024" s="3">
        <v>43189</v>
      </c>
      <c r="B5024" s="2">
        <v>2.2679999999999998</v>
      </c>
      <c r="C5024" s="2">
        <v>2.74</v>
      </c>
    </row>
    <row r="5025" spans="1:3" x14ac:dyDescent="0.25">
      <c r="A5025" s="3">
        <v>43192</v>
      </c>
      <c r="B5025" s="2">
        <v>2.2480000000000002</v>
      </c>
      <c r="C5025" s="2">
        <v>2.7309999999999999</v>
      </c>
    </row>
    <row r="5026" spans="1:3" x14ac:dyDescent="0.25">
      <c r="A5026" s="3">
        <v>43193</v>
      </c>
      <c r="B5026" s="2">
        <v>2.2789999999999999</v>
      </c>
      <c r="C5026" s="2">
        <v>2.7759999999999998</v>
      </c>
    </row>
    <row r="5027" spans="1:3" x14ac:dyDescent="0.25">
      <c r="A5027" s="3">
        <v>43194</v>
      </c>
      <c r="B5027" s="2">
        <v>2.2930000000000001</v>
      </c>
      <c r="C5027" s="2">
        <v>2.8039999999999998</v>
      </c>
    </row>
    <row r="5028" spans="1:3" x14ac:dyDescent="0.25">
      <c r="A5028" s="3">
        <v>43195</v>
      </c>
      <c r="B5028" s="2">
        <v>2.3050000000000002</v>
      </c>
      <c r="C5028" s="2">
        <v>2.8330000000000002</v>
      </c>
    </row>
    <row r="5029" spans="1:3" x14ac:dyDescent="0.25">
      <c r="A5029" s="3">
        <v>43196</v>
      </c>
      <c r="B5029" s="2">
        <v>2.2679999999999998</v>
      </c>
      <c r="C5029" s="2">
        <v>2.774</v>
      </c>
    </row>
    <row r="5030" spans="1:3" x14ac:dyDescent="0.25">
      <c r="A5030" s="3">
        <v>43199</v>
      </c>
      <c r="B5030" s="2">
        <v>2.2789999999999999</v>
      </c>
      <c r="C5030" s="2">
        <v>2.78</v>
      </c>
    </row>
    <row r="5031" spans="1:3" x14ac:dyDescent="0.25">
      <c r="A5031" s="3">
        <v>43200</v>
      </c>
      <c r="B5031" s="2">
        <v>2.3090000000000002</v>
      </c>
      <c r="C5031" s="2">
        <v>2.802</v>
      </c>
    </row>
    <row r="5032" spans="1:3" x14ac:dyDescent="0.25">
      <c r="A5032" s="3">
        <v>43201</v>
      </c>
      <c r="B5032" s="2">
        <v>2.3090000000000002</v>
      </c>
      <c r="C5032" s="2">
        <v>2.782</v>
      </c>
    </row>
    <row r="5033" spans="1:3" x14ac:dyDescent="0.25">
      <c r="A5033" s="3">
        <v>43202</v>
      </c>
      <c r="B5033" s="2">
        <v>2.3490000000000002</v>
      </c>
      <c r="C5033" s="2">
        <v>2.8370000000000002</v>
      </c>
    </row>
    <row r="5034" spans="1:3" x14ac:dyDescent="0.25">
      <c r="A5034" s="3">
        <v>43203</v>
      </c>
      <c r="B5034" s="2">
        <v>2.359</v>
      </c>
      <c r="C5034" s="2">
        <v>2.8279999999999998</v>
      </c>
    </row>
    <row r="5035" spans="1:3" x14ac:dyDescent="0.25">
      <c r="A5035" s="3">
        <v>43206</v>
      </c>
      <c r="B5035" s="2">
        <v>2.379</v>
      </c>
      <c r="C5035" s="2">
        <v>2.8279999999999998</v>
      </c>
    </row>
    <row r="5036" spans="1:3" x14ac:dyDescent="0.25">
      <c r="A5036" s="3">
        <v>43207</v>
      </c>
      <c r="B5036" s="2">
        <v>2.3959999999999999</v>
      </c>
      <c r="C5036" s="2">
        <v>2.8290000000000002</v>
      </c>
    </row>
    <row r="5037" spans="1:3" x14ac:dyDescent="0.25">
      <c r="A5037" s="3">
        <v>43208</v>
      </c>
      <c r="B5037" s="2">
        <v>2.4300000000000002</v>
      </c>
      <c r="C5037" s="2">
        <v>2.8740000000000001</v>
      </c>
    </row>
    <row r="5038" spans="1:3" x14ac:dyDescent="0.25">
      <c r="A5038" s="3">
        <v>43209</v>
      </c>
      <c r="B5038" s="2">
        <v>2.4300000000000002</v>
      </c>
      <c r="C5038" s="2">
        <v>2.911</v>
      </c>
    </row>
    <row r="5039" spans="1:3" x14ac:dyDescent="0.25">
      <c r="A5039" s="3">
        <v>43210</v>
      </c>
      <c r="B5039" s="2">
        <v>2.4590000000000001</v>
      </c>
      <c r="C5039" s="2">
        <v>2.9609999999999999</v>
      </c>
    </row>
    <row r="5040" spans="1:3" x14ac:dyDescent="0.25">
      <c r="A5040" s="3">
        <v>43213</v>
      </c>
      <c r="B5040" s="2">
        <v>2.4780000000000002</v>
      </c>
      <c r="C5040" s="2">
        <v>2.976</v>
      </c>
    </row>
    <row r="5041" spans="1:3" x14ac:dyDescent="0.25">
      <c r="A5041" s="3">
        <v>43214</v>
      </c>
      <c r="B5041" s="2">
        <v>2.476</v>
      </c>
      <c r="C5041" s="2">
        <v>3</v>
      </c>
    </row>
    <row r="5042" spans="1:3" x14ac:dyDescent="0.25">
      <c r="A5042" s="3">
        <v>43215</v>
      </c>
      <c r="B5042" s="2">
        <v>2.4889999999999999</v>
      </c>
      <c r="C5042" s="2">
        <v>3.0270000000000001</v>
      </c>
    </row>
    <row r="5043" spans="1:3" x14ac:dyDescent="0.25">
      <c r="A5043" s="3">
        <v>43216</v>
      </c>
      <c r="B5043" s="2">
        <v>2.4830000000000001</v>
      </c>
      <c r="C5043" s="2">
        <v>2.9820000000000002</v>
      </c>
    </row>
    <row r="5044" spans="1:3" x14ac:dyDescent="0.25">
      <c r="A5044" s="3">
        <v>43217</v>
      </c>
      <c r="B5044" s="2">
        <v>2.4849999999999999</v>
      </c>
      <c r="C5044" s="2">
        <v>2.9580000000000002</v>
      </c>
    </row>
    <row r="5045" spans="1:3" x14ac:dyDescent="0.25">
      <c r="A5045" s="3">
        <v>43220</v>
      </c>
      <c r="B5045" s="2">
        <v>2.4900000000000002</v>
      </c>
      <c r="C5045" s="2">
        <v>2.9540000000000002</v>
      </c>
    </row>
    <row r="5046" spans="1:3" x14ac:dyDescent="0.25">
      <c r="A5046" s="3">
        <v>43221</v>
      </c>
      <c r="B5046" s="2">
        <v>2.5049999999999999</v>
      </c>
      <c r="C5046" s="2">
        <v>2.9649999999999999</v>
      </c>
    </row>
    <row r="5047" spans="1:3" x14ac:dyDescent="0.25">
      <c r="A5047" s="3">
        <v>43222</v>
      </c>
      <c r="B5047" s="2">
        <v>2.4889999999999999</v>
      </c>
      <c r="C5047" s="2">
        <v>2.9670000000000001</v>
      </c>
    </row>
    <row r="5048" spans="1:3" x14ac:dyDescent="0.25">
      <c r="A5048" s="3">
        <v>43223</v>
      </c>
      <c r="B5048" s="2">
        <v>2.4780000000000002</v>
      </c>
      <c r="C5048" s="2">
        <v>2.9470000000000001</v>
      </c>
    </row>
    <row r="5049" spans="1:3" x14ac:dyDescent="0.25">
      <c r="A5049" s="3">
        <v>43224</v>
      </c>
      <c r="B5049" s="2">
        <v>2.4990000000000001</v>
      </c>
      <c r="C5049" s="2">
        <v>2.9510000000000001</v>
      </c>
    </row>
    <row r="5050" spans="1:3" x14ac:dyDescent="0.25">
      <c r="A5050" s="3">
        <v>43227</v>
      </c>
      <c r="B5050" s="2">
        <v>2.4990000000000001</v>
      </c>
      <c r="C5050" s="2">
        <v>2.9510000000000001</v>
      </c>
    </row>
    <row r="5051" spans="1:3" x14ac:dyDescent="0.25">
      <c r="A5051" s="3">
        <v>43228</v>
      </c>
      <c r="B5051" s="2">
        <v>2.5110000000000001</v>
      </c>
      <c r="C5051" s="2">
        <v>2.9769999999999999</v>
      </c>
    </row>
    <row r="5052" spans="1:3" x14ac:dyDescent="0.25">
      <c r="A5052" s="3">
        <v>43229</v>
      </c>
      <c r="B5052" s="2">
        <v>2.532</v>
      </c>
      <c r="C5052" s="2">
        <v>3.0049999999999999</v>
      </c>
    </row>
    <row r="5053" spans="1:3" x14ac:dyDescent="0.25">
      <c r="A5053" s="3">
        <v>43230</v>
      </c>
      <c r="B5053" s="2">
        <v>2.532</v>
      </c>
      <c r="C5053" s="2">
        <v>2.9630000000000001</v>
      </c>
    </row>
    <row r="5054" spans="1:3" x14ac:dyDescent="0.25">
      <c r="A5054" s="3">
        <v>43231</v>
      </c>
      <c r="B5054" s="2">
        <v>2.5379999999999998</v>
      </c>
      <c r="C5054" s="2">
        <v>2.9710000000000001</v>
      </c>
    </row>
    <row r="5055" spans="1:3" x14ac:dyDescent="0.25">
      <c r="A5055" s="3">
        <v>43234</v>
      </c>
      <c r="B5055" s="2">
        <v>2.5499999999999998</v>
      </c>
      <c r="C5055" s="2">
        <v>3.0030000000000001</v>
      </c>
    </row>
    <row r="5056" spans="1:3" x14ac:dyDescent="0.25">
      <c r="A5056" s="3">
        <v>43235</v>
      </c>
      <c r="B5056" s="2">
        <v>2.5760000000000001</v>
      </c>
      <c r="C5056" s="2">
        <v>3.073</v>
      </c>
    </row>
    <row r="5057" spans="1:3" x14ac:dyDescent="0.25">
      <c r="A5057" s="3">
        <v>43236</v>
      </c>
      <c r="B5057" s="2">
        <v>2.5870000000000002</v>
      </c>
      <c r="C5057" s="2">
        <v>3.097</v>
      </c>
    </row>
    <row r="5058" spans="1:3" x14ac:dyDescent="0.25">
      <c r="A5058" s="3">
        <v>43237</v>
      </c>
      <c r="B5058" s="2">
        <v>2.5670000000000002</v>
      </c>
      <c r="C5058" s="2">
        <v>3.1120000000000001</v>
      </c>
    </row>
    <row r="5059" spans="1:3" x14ac:dyDescent="0.25">
      <c r="A5059" s="3">
        <v>43238</v>
      </c>
      <c r="B5059" s="2">
        <v>2.5489999999999999</v>
      </c>
      <c r="C5059" s="2">
        <v>3.0569999999999999</v>
      </c>
    </row>
    <row r="5060" spans="1:3" x14ac:dyDescent="0.25">
      <c r="A5060" s="3">
        <v>43241</v>
      </c>
      <c r="B5060" s="2">
        <v>2.5680000000000001</v>
      </c>
      <c r="C5060" s="2">
        <v>3.0609999999999999</v>
      </c>
    </row>
    <row r="5061" spans="1:3" x14ac:dyDescent="0.25">
      <c r="A5061" s="3">
        <v>43242</v>
      </c>
      <c r="B5061" s="2">
        <v>2.569</v>
      </c>
      <c r="C5061" s="2">
        <v>3.0609999999999999</v>
      </c>
    </row>
    <row r="5062" spans="1:3" x14ac:dyDescent="0.25">
      <c r="A5062" s="3">
        <v>43243</v>
      </c>
      <c r="B5062" s="2">
        <v>2.5299999999999998</v>
      </c>
      <c r="C5062" s="2">
        <v>2.9940000000000002</v>
      </c>
    </row>
    <row r="5063" spans="1:3" x14ac:dyDescent="0.25">
      <c r="A5063" s="3">
        <v>43244</v>
      </c>
      <c r="B5063" s="2">
        <v>2.5099999999999998</v>
      </c>
      <c r="C5063" s="2">
        <v>2.9780000000000002</v>
      </c>
    </row>
    <row r="5064" spans="1:3" x14ac:dyDescent="0.25">
      <c r="A5064" s="3">
        <v>43245</v>
      </c>
      <c r="B5064" s="2">
        <v>2.4780000000000002</v>
      </c>
      <c r="C5064" s="2">
        <v>2.9319999999999999</v>
      </c>
    </row>
    <row r="5065" spans="1:3" x14ac:dyDescent="0.25">
      <c r="A5065" s="3">
        <v>43248</v>
      </c>
      <c r="B5065" s="2">
        <v>2.4780000000000002</v>
      </c>
      <c r="C5065" s="2">
        <v>2.9319999999999999</v>
      </c>
    </row>
    <row r="5066" spans="1:3" x14ac:dyDescent="0.25">
      <c r="A5066" s="3">
        <v>43249</v>
      </c>
      <c r="B5066" s="2">
        <v>2.3210000000000002</v>
      </c>
      <c r="C5066" s="2">
        <v>2.782</v>
      </c>
    </row>
    <row r="5067" spans="1:3" x14ac:dyDescent="0.25">
      <c r="A5067" s="3">
        <v>43250</v>
      </c>
      <c r="B5067" s="2">
        <v>2.4129999999999998</v>
      </c>
      <c r="C5067" s="2">
        <v>2.8559999999999999</v>
      </c>
    </row>
    <row r="5068" spans="1:3" x14ac:dyDescent="0.25">
      <c r="A5068" s="3">
        <v>43251</v>
      </c>
      <c r="B5068" s="2">
        <v>2.4289999999999998</v>
      </c>
      <c r="C5068" s="2">
        <v>2.859</v>
      </c>
    </row>
    <row r="5069" spans="1:3" x14ac:dyDescent="0.25">
      <c r="A5069" s="3">
        <v>43252</v>
      </c>
      <c r="B5069" s="2">
        <v>2.4729999999999999</v>
      </c>
      <c r="C5069" s="2">
        <v>2.903</v>
      </c>
    </row>
    <row r="5070" spans="1:3" x14ac:dyDescent="0.25">
      <c r="A5070" s="3">
        <v>43255</v>
      </c>
      <c r="B5070" s="2">
        <v>2.5179999999999998</v>
      </c>
      <c r="C5070" s="2">
        <v>2.9430000000000001</v>
      </c>
    </row>
    <row r="5071" spans="1:3" x14ac:dyDescent="0.25">
      <c r="A5071" s="3">
        <v>43256</v>
      </c>
      <c r="B5071" s="2">
        <v>2.4940000000000002</v>
      </c>
      <c r="C5071" s="2">
        <v>2.9289999999999998</v>
      </c>
    </row>
    <row r="5072" spans="1:3" x14ac:dyDescent="0.25">
      <c r="A5072" s="3">
        <v>43257</v>
      </c>
      <c r="B5072" s="2">
        <v>2.5179999999999998</v>
      </c>
      <c r="C5072" s="2">
        <v>2.9729999999999999</v>
      </c>
    </row>
    <row r="5073" spans="1:3" x14ac:dyDescent="0.25">
      <c r="A5073" s="3">
        <v>43258</v>
      </c>
      <c r="B5073" s="2">
        <v>2.4900000000000002</v>
      </c>
      <c r="C5073" s="2">
        <v>2.9209999999999998</v>
      </c>
    </row>
    <row r="5074" spans="1:3" x14ac:dyDescent="0.25">
      <c r="A5074" s="3">
        <v>43259</v>
      </c>
      <c r="B5074" s="2">
        <v>2.5</v>
      </c>
      <c r="C5074" s="2">
        <v>2.9470000000000001</v>
      </c>
    </row>
    <row r="5075" spans="1:3" x14ac:dyDescent="0.25">
      <c r="A5075" s="3">
        <v>43262</v>
      </c>
      <c r="B5075" s="2">
        <v>2.5219999999999998</v>
      </c>
      <c r="C5075" s="2">
        <v>2.9529999999999998</v>
      </c>
    </row>
    <row r="5076" spans="1:3" x14ac:dyDescent="0.25">
      <c r="A5076" s="3">
        <v>43263</v>
      </c>
      <c r="B5076" s="2">
        <v>2.54</v>
      </c>
      <c r="C5076" s="2">
        <v>2.9620000000000002</v>
      </c>
    </row>
    <row r="5077" spans="1:3" x14ac:dyDescent="0.25">
      <c r="A5077" s="3">
        <v>43264</v>
      </c>
      <c r="B5077" s="2">
        <v>2.569</v>
      </c>
      <c r="C5077" s="2">
        <v>2.9670000000000001</v>
      </c>
    </row>
    <row r="5078" spans="1:3" x14ac:dyDescent="0.25">
      <c r="A5078" s="3">
        <v>43265</v>
      </c>
      <c r="B5078" s="2">
        <v>2.5640000000000001</v>
      </c>
      <c r="C5078" s="2">
        <v>2.9359999999999999</v>
      </c>
    </row>
    <row r="5079" spans="1:3" x14ac:dyDescent="0.25">
      <c r="A5079" s="3">
        <v>43266</v>
      </c>
      <c r="B5079" s="2">
        <v>2.548</v>
      </c>
      <c r="C5079" s="2">
        <v>2.9209999999999998</v>
      </c>
    </row>
    <row r="5080" spans="1:3" x14ac:dyDescent="0.25">
      <c r="A5080" s="3">
        <v>43269</v>
      </c>
      <c r="B5080" s="2">
        <v>2.5510000000000002</v>
      </c>
      <c r="C5080" s="2">
        <v>2.9180000000000001</v>
      </c>
    </row>
    <row r="5081" spans="1:3" x14ac:dyDescent="0.25">
      <c r="A5081" s="3">
        <v>43270</v>
      </c>
      <c r="B5081" s="2">
        <v>2.5459999999999998</v>
      </c>
      <c r="C5081" s="2">
        <v>2.8980000000000001</v>
      </c>
    </row>
    <row r="5082" spans="1:3" x14ac:dyDescent="0.25">
      <c r="A5082" s="3">
        <v>43271</v>
      </c>
      <c r="B5082" s="2">
        <v>2.5670000000000002</v>
      </c>
      <c r="C5082" s="2">
        <v>2.94</v>
      </c>
    </row>
    <row r="5083" spans="1:3" x14ac:dyDescent="0.25">
      <c r="A5083" s="3">
        <v>43272</v>
      </c>
      <c r="B5083" s="2">
        <v>2.5390000000000001</v>
      </c>
      <c r="C5083" s="2">
        <v>2.8980000000000001</v>
      </c>
    </row>
    <row r="5084" spans="1:3" x14ac:dyDescent="0.25">
      <c r="A5084" s="3">
        <v>43273</v>
      </c>
      <c r="B5084" s="2">
        <v>2.5430000000000001</v>
      </c>
      <c r="C5084" s="2">
        <v>2.8959999999999999</v>
      </c>
    </row>
    <row r="5085" spans="1:3" x14ac:dyDescent="0.25">
      <c r="A5085" s="3">
        <v>43276</v>
      </c>
      <c r="B5085" s="2">
        <v>2.5339999999999998</v>
      </c>
      <c r="C5085" s="2">
        <v>2.8809999999999998</v>
      </c>
    </row>
    <row r="5086" spans="1:3" x14ac:dyDescent="0.25">
      <c r="A5086" s="3">
        <v>43277</v>
      </c>
      <c r="B5086" s="2">
        <v>2.5350000000000001</v>
      </c>
      <c r="C5086" s="2">
        <v>2.8780000000000001</v>
      </c>
    </row>
    <row r="5087" spans="1:3" x14ac:dyDescent="0.25">
      <c r="A5087" s="3">
        <v>43278</v>
      </c>
      <c r="B5087" s="2">
        <v>2.5049999999999999</v>
      </c>
      <c r="C5087" s="2">
        <v>2.8260000000000001</v>
      </c>
    </row>
    <row r="5088" spans="1:3" x14ac:dyDescent="0.25">
      <c r="A5088" s="3">
        <v>43279</v>
      </c>
      <c r="B5088" s="2">
        <v>2.512</v>
      </c>
      <c r="C5088" s="2">
        <v>2.8370000000000002</v>
      </c>
    </row>
    <row r="5089" spans="1:3" x14ac:dyDescent="0.25">
      <c r="A5089" s="3">
        <v>43280</v>
      </c>
      <c r="B5089" s="2">
        <v>2.5299999999999998</v>
      </c>
      <c r="C5089" s="2">
        <v>2.8610000000000002</v>
      </c>
    </row>
    <row r="5090" spans="1:3" x14ac:dyDescent="0.25">
      <c r="A5090" s="3">
        <v>43283</v>
      </c>
      <c r="B5090" s="2">
        <v>2.5510000000000002</v>
      </c>
      <c r="C5090" s="2">
        <v>2.8719999999999999</v>
      </c>
    </row>
    <row r="5091" spans="1:3" x14ac:dyDescent="0.25">
      <c r="A5091" s="3">
        <v>43284</v>
      </c>
      <c r="B5091" s="2">
        <v>2.5259999999999998</v>
      </c>
      <c r="C5091" s="2">
        <v>2.8319999999999999</v>
      </c>
    </row>
    <row r="5092" spans="1:3" x14ac:dyDescent="0.25">
      <c r="A5092" s="3">
        <v>43285</v>
      </c>
      <c r="B5092" s="2">
        <v>2.5259999999999998</v>
      </c>
      <c r="C5092" s="2">
        <v>2.8319999999999999</v>
      </c>
    </row>
    <row r="5093" spans="1:3" x14ac:dyDescent="0.25">
      <c r="A5093" s="3">
        <v>43286</v>
      </c>
      <c r="B5093" s="2">
        <v>2.552</v>
      </c>
      <c r="C5093" s="2">
        <v>2.83</v>
      </c>
    </row>
    <row r="5094" spans="1:3" x14ac:dyDescent="0.25">
      <c r="A5094" s="3">
        <v>43287</v>
      </c>
      <c r="B5094" s="2">
        <v>2.5390000000000001</v>
      </c>
      <c r="C5094" s="2">
        <v>2.823</v>
      </c>
    </row>
    <row r="5095" spans="1:3" x14ac:dyDescent="0.25">
      <c r="A5095" s="3">
        <v>43290</v>
      </c>
      <c r="B5095" s="2">
        <v>2.56</v>
      </c>
      <c r="C5095" s="2">
        <v>2.8570000000000002</v>
      </c>
    </row>
    <row r="5096" spans="1:3" x14ac:dyDescent="0.25">
      <c r="A5096" s="3">
        <v>43291</v>
      </c>
      <c r="B5096" s="2">
        <v>2.5710000000000002</v>
      </c>
      <c r="C5096" s="2">
        <v>2.851</v>
      </c>
    </row>
    <row r="5097" spans="1:3" x14ac:dyDescent="0.25">
      <c r="A5097" s="3">
        <v>43292</v>
      </c>
      <c r="B5097" s="2">
        <v>2.58</v>
      </c>
      <c r="C5097" s="2">
        <v>2.85</v>
      </c>
    </row>
    <row r="5098" spans="1:3" x14ac:dyDescent="0.25">
      <c r="A5098" s="3">
        <v>43293</v>
      </c>
      <c r="B5098" s="2">
        <v>2.5880000000000001</v>
      </c>
      <c r="C5098" s="2">
        <v>2.847</v>
      </c>
    </row>
    <row r="5099" spans="1:3" x14ac:dyDescent="0.25">
      <c r="A5099" s="3">
        <v>43294</v>
      </c>
      <c r="B5099" s="2">
        <v>2.58</v>
      </c>
      <c r="C5099" s="2">
        <v>2.8279999999999998</v>
      </c>
    </row>
    <row r="5100" spans="1:3" x14ac:dyDescent="0.25">
      <c r="A5100" s="3">
        <v>43297</v>
      </c>
      <c r="B5100" s="2">
        <v>2.5979999999999999</v>
      </c>
      <c r="C5100" s="2">
        <v>2.859</v>
      </c>
    </row>
    <row r="5101" spans="1:3" x14ac:dyDescent="0.25">
      <c r="A5101" s="3">
        <v>43298</v>
      </c>
      <c r="B5101" s="2">
        <v>2.617</v>
      </c>
      <c r="C5101" s="2">
        <v>2.8610000000000002</v>
      </c>
    </row>
    <row r="5102" spans="1:3" x14ac:dyDescent="0.25">
      <c r="A5102" s="3">
        <v>43299</v>
      </c>
      <c r="B5102" s="2">
        <v>2.61</v>
      </c>
      <c r="C5102" s="2">
        <v>2.87</v>
      </c>
    </row>
    <row r="5103" spans="1:3" x14ac:dyDescent="0.25">
      <c r="A5103" s="3">
        <v>43300</v>
      </c>
      <c r="B5103" s="2">
        <v>2.5920000000000001</v>
      </c>
      <c r="C5103" s="2">
        <v>2.839</v>
      </c>
    </row>
    <row r="5104" spans="1:3" x14ac:dyDescent="0.25">
      <c r="A5104" s="3">
        <v>43301</v>
      </c>
      <c r="B5104" s="2">
        <v>2.5939999999999999</v>
      </c>
      <c r="C5104" s="2">
        <v>2.8940000000000001</v>
      </c>
    </row>
    <row r="5105" spans="1:3" x14ac:dyDescent="0.25">
      <c r="A5105" s="3">
        <v>43304</v>
      </c>
      <c r="B5105" s="2">
        <v>2.6309999999999998</v>
      </c>
      <c r="C5105" s="2">
        <v>2.956</v>
      </c>
    </row>
    <row r="5106" spans="1:3" x14ac:dyDescent="0.25">
      <c r="A5106" s="3">
        <v>43305</v>
      </c>
      <c r="B5106" s="2">
        <v>2.6349999999999998</v>
      </c>
      <c r="C5106" s="2">
        <v>2.9489999999999998</v>
      </c>
    </row>
    <row r="5107" spans="1:3" x14ac:dyDescent="0.25">
      <c r="A5107" s="3">
        <v>43306</v>
      </c>
      <c r="B5107" s="2">
        <v>2.6709999999999998</v>
      </c>
      <c r="C5107" s="2">
        <v>2.9750000000000001</v>
      </c>
    </row>
    <row r="5108" spans="1:3" x14ac:dyDescent="0.25">
      <c r="A5108" s="3">
        <v>43307</v>
      </c>
      <c r="B5108" s="2">
        <v>2.6840000000000002</v>
      </c>
      <c r="C5108" s="2">
        <v>2.9769999999999999</v>
      </c>
    </row>
    <row r="5109" spans="1:3" x14ac:dyDescent="0.25">
      <c r="A5109" s="3">
        <v>43308</v>
      </c>
      <c r="B5109" s="2">
        <v>2.6709999999999998</v>
      </c>
      <c r="C5109" s="2">
        <v>2.9550000000000001</v>
      </c>
    </row>
    <row r="5110" spans="1:3" x14ac:dyDescent="0.25">
      <c r="A5110" s="3">
        <v>43311</v>
      </c>
      <c r="B5110" s="2">
        <v>2.6629999999999998</v>
      </c>
      <c r="C5110" s="2">
        <v>2.9740000000000002</v>
      </c>
    </row>
    <row r="5111" spans="1:3" x14ac:dyDescent="0.25">
      <c r="A5111" s="3">
        <v>43312</v>
      </c>
      <c r="B5111" s="2">
        <v>2.6709999999999998</v>
      </c>
      <c r="C5111" s="2">
        <v>2.9609999999999999</v>
      </c>
    </row>
    <row r="5112" spans="1:3" x14ac:dyDescent="0.25">
      <c r="A5112" s="3">
        <v>43313</v>
      </c>
      <c r="B5112" s="2">
        <v>2.68</v>
      </c>
      <c r="C5112" s="2">
        <v>3.0070000000000001</v>
      </c>
    </row>
    <row r="5113" spans="1:3" x14ac:dyDescent="0.25">
      <c r="A5113" s="3">
        <v>43314</v>
      </c>
      <c r="B5113" s="2">
        <v>2.6640000000000001</v>
      </c>
      <c r="C5113" s="2">
        <v>2.9870000000000001</v>
      </c>
    </row>
    <row r="5114" spans="1:3" x14ac:dyDescent="0.25">
      <c r="A5114" s="3">
        <v>43315</v>
      </c>
      <c r="B5114" s="2">
        <v>2.6440000000000001</v>
      </c>
      <c r="C5114" s="2">
        <v>2.95</v>
      </c>
    </row>
    <row r="5115" spans="1:3" x14ac:dyDescent="0.25">
      <c r="A5115" s="3">
        <v>43318</v>
      </c>
      <c r="B5115" s="2">
        <v>2.6469999999999998</v>
      </c>
      <c r="C5115" s="2">
        <v>2.94</v>
      </c>
    </row>
    <row r="5116" spans="1:3" x14ac:dyDescent="0.25">
      <c r="A5116" s="3">
        <v>43319</v>
      </c>
      <c r="B5116" s="2">
        <v>2.6720000000000002</v>
      </c>
      <c r="C5116" s="2">
        <v>2.9740000000000002</v>
      </c>
    </row>
    <row r="5117" spans="1:3" x14ac:dyDescent="0.25">
      <c r="A5117" s="3">
        <v>43320</v>
      </c>
      <c r="B5117" s="2">
        <v>2.67</v>
      </c>
      <c r="C5117" s="2">
        <v>2.9609999999999999</v>
      </c>
    </row>
    <row r="5118" spans="1:3" x14ac:dyDescent="0.25">
      <c r="A5118" s="3">
        <v>43321</v>
      </c>
      <c r="B5118" s="2">
        <v>2.6469999999999998</v>
      </c>
      <c r="C5118" s="2">
        <v>2.927</v>
      </c>
    </row>
    <row r="5119" spans="1:3" x14ac:dyDescent="0.25">
      <c r="A5119" s="3">
        <v>43322</v>
      </c>
      <c r="B5119" s="2">
        <v>2.6059999999999999</v>
      </c>
      <c r="C5119" s="2">
        <v>2.8740000000000001</v>
      </c>
    </row>
    <row r="5120" spans="1:3" x14ac:dyDescent="0.25">
      <c r="A5120" s="3">
        <v>43325</v>
      </c>
      <c r="B5120" s="2">
        <v>2.6139999999999999</v>
      </c>
      <c r="C5120" s="2">
        <v>2.88</v>
      </c>
    </row>
    <row r="5121" spans="1:3" x14ac:dyDescent="0.25">
      <c r="A5121" s="3">
        <v>43326</v>
      </c>
      <c r="B5121" s="2">
        <v>2.6389999999999998</v>
      </c>
      <c r="C5121" s="2">
        <v>2.899</v>
      </c>
    </row>
    <row r="5122" spans="1:3" x14ac:dyDescent="0.25">
      <c r="A5122" s="3">
        <v>43327</v>
      </c>
      <c r="B5122" s="2">
        <v>2.61</v>
      </c>
      <c r="C5122" s="2">
        <v>2.863</v>
      </c>
    </row>
    <row r="5123" spans="1:3" x14ac:dyDescent="0.25">
      <c r="A5123" s="3">
        <v>43328</v>
      </c>
      <c r="B5123" s="2">
        <v>2.6179999999999999</v>
      </c>
      <c r="C5123" s="2">
        <v>2.867</v>
      </c>
    </row>
    <row r="5124" spans="1:3" x14ac:dyDescent="0.25">
      <c r="A5124" s="3">
        <v>43329</v>
      </c>
      <c r="B5124" s="2">
        <v>2.6070000000000002</v>
      </c>
      <c r="C5124" s="2">
        <v>2.8610000000000002</v>
      </c>
    </row>
    <row r="5125" spans="1:3" x14ac:dyDescent="0.25">
      <c r="A5125" s="3">
        <v>43332</v>
      </c>
      <c r="B5125" s="2">
        <v>2.5859999999999999</v>
      </c>
      <c r="C5125" s="2">
        <v>2.82</v>
      </c>
    </row>
    <row r="5126" spans="1:3" x14ac:dyDescent="0.25">
      <c r="A5126" s="3">
        <v>43333</v>
      </c>
      <c r="B5126" s="2">
        <v>2.5979999999999999</v>
      </c>
      <c r="C5126" s="2">
        <v>2.831</v>
      </c>
    </row>
    <row r="5127" spans="1:3" x14ac:dyDescent="0.25">
      <c r="A5127" s="3">
        <v>43334</v>
      </c>
      <c r="B5127" s="2">
        <v>2.593</v>
      </c>
      <c r="C5127" s="2">
        <v>2.82</v>
      </c>
    </row>
    <row r="5128" spans="1:3" x14ac:dyDescent="0.25">
      <c r="A5128" s="3">
        <v>43335</v>
      </c>
      <c r="B5128" s="2">
        <v>2.6179999999999999</v>
      </c>
      <c r="C5128" s="2">
        <v>2.827</v>
      </c>
    </row>
    <row r="5129" spans="1:3" x14ac:dyDescent="0.25">
      <c r="A5129" s="3">
        <v>43336</v>
      </c>
      <c r="B5129" s="2">
        <v>2.621</v>
      </c>
      <c r="C5129" s="2">
        <v>2.8109999999999999</v>
      </c>
    </row>
    <row r="5130" spans="1:3" x14ac:dyDescent="0.25">
      <c r="A5130" s="3">
        <v>43339</v>
      </c>
      <c r="B5130" s="2">
        <v>2.6429999999999998</v>
      </c>
      <c r="C5130" s="2">
        <v>2.847</v>
      </c>
    </row>
    <row r="5131" spans="1:3" x14ac:dyDescent="0.25">
      <c r="A5131" s="3">
        <v>43340</v>
      </c>
      <c r="B5131" s="2">
        <v>2.6669999999999998</v>
      </c>
      <c r="C5131" s="2">
        <v>2.8809999999999998</v>
      </c>
    </row>
    <row r="5132" spans="1:3" x14ac:dyDescent="0.25">
      <c r="A5132" s="3">
        <v>43341</v>
      </c>
      <c r="B5132" s="2">
        <v>2.677</v>
      </c>
      <c r="C5132" s="2">
        <v>2.8849999999999998</v>
      </c>
    </row>
    <row r="5133" spans="1:3" x14ac:dyDescent="0.25">
      <c r="A5133" s="3">
        <v>43342</v>
      </c>
      <c r="B5133" s="2">
        <v>2.6509999999999998</v>
      </c>
      <c r="C5133" s="2">
        <v>2.8559999999999999</v>
      </c>
    </row>
    <row r="5134" spans="1:3" x14ac:dyDescent="0.25">
      <c r="A5134" s="3">
        <v>43343</v>
      </c>
      <c r="B5134" s="2">
        <v>2.6280000000000001</v>
      </c>
      <c r="C5134" s="2">
        <v>2.8610000000000002</v>
      </c>
    </row>
    <row r="5135" spans="1:3" x14ac:dyDescent="0.25">
      <c r="A5135" s="3">
        <v>43346</v>
      </c>
      <c r="B5135" s="2">
        <v>2.6280000000000001</v>
      </c>
      <c r="C5135" s="2">
        <v>2.8610000000000002</v>
      </c>
    </row>
    <row r="5136" spans="1:3" x14ac:dyDescent="0.25">
      <c r="A5136" s="3">
        <v>43347</v>
      </c>
      <c r="B5136" s="2">
        <v>2.6549999999999998</v>
      </c>
      <c r="C5136" s="2">
        <v>2.899</v>
      </c>
    </row>
    <row r="5137" spans="1:3" x14ac:dyDescent="0.25">
      <c r="A5137" s="3">
        <v>43348</v>
      </c>
      <c r="B5137" s="2">
        <v>2.6520000000000001</v>
      </c>
      <c r="C5137" s="2">
        <v>2.903</v>
      </c>
    </row>
    <row r="5138" spans="1:3" x14ac:dyDescent="0.25">
      <c r="A5138" s="3">
        <v>43349</v>
      </c>
      <c r="B5138" s="2">
        <v>2.6349999999999998</v>
      </c>
      <c r="C5138" s="2">
        <v>2.8740000000000001</v>
      </c>
    </row>
    <row r="5139" spans="1:3" x14ac:dyDescent="0.25">
      <c r="A5139" s="3">
        <v>43350</v>
      </c>
      <c r="B5139" s="2">
        <v>2.7050000000000001</v>
      </c>
      <c r="C5139" s="2">
        <v>2.9409999999999998</v>
      </c>
    </row>
    <row r="5140" spans="1:3" x14ac:dyDescent="0.25">
      <c r="A5140" s="3">
        <v>43353</v>
      </c>
      <c r="B5140" s="2">
        <v>2.7130000000000001</v>
      </c>
      <c r="C5140" s="2">
        <v>2.9319999999999999</v>
      </c>
    </row>
    <row r="5141" spans="1:3" x14ac:dyDescent="0.25">
      <c r="A5141" s="3">
        <v>43354</v>
      </c>
      <c r="B5141" s="2">
        <v>2.746</v>
      </c>
      <c r="C5141" s="2">
        <v>2.976</v>
      </c>
    </row>
    <row r="5142" spans="1:3" x14ac:dyDescent="0.25">
      <c r="A5142" s="3">
        <v>43355</v>
      </c>
      <c r="B5142" s="2">
        <v>2.75</v>
      </c>
      <c r="C5142" s="2">
        <v>2.964</v>
      </c>
    </row>
    <row r="5143" spans="1:3" x14ac:dyDescent="0.25">
      <c r="A5143" s="3">
        <v>43356</v>
      </c>
      <c r="B5143" s="2">
        <v>2.7589999999999999</v>
      </c>
      <c r="C5143" s="2">
        <v>2.9710000000000001</v>
      </c>
    </row>
    <row r="5144" spans="1:3" x14ac:dyDescent="0.25">
      <c r="A5144" s="3">
        <v>43357</v>
      </c>
      <c r="B5144" s="2">
        <v>2.78</v>
      </c>
      <c r="C5144" s="2">
        <v>2.9969999999999999</v>
      </c>
    </row>
    <row r="5145" spans="1:3" x14ac:dyDescent="0.25">
      <c r="A5145" s="3">
        <v>43360</v>
      </c>
      <c r="B5145" s="2">
        <v>2.7789999999999999</v>
      </c>
      <c r="C5145" s="2">
        <v>2.988</v>
      </c>
    </row>
    <row r="5146" spans="1:3" x14ac:dyDescent="0.25">
      <c r="A5146" s="3">
        <v>43361</v>
      </c>
      <c r="B5146" s="2">
        <v>2.8010000000000002</v>
      </c>
      <c r="C5146" s="2">
        <v>3.056</v>
      </c>
    </row>
    <row r="5147" spans="1:3" x14ac:dyDescent="0.25">
      <c r="A5147" s="3">
        <v>43362</v>
      </c>
      <c r="B5147" s="2">
        <v>2.7930000000000001</v>
      </c>
      <c r="C5147" s="2">
        <v>3.0640000000000001</v>
      </c>
    </row>
    <row r="5148" spans="1:3" x14ac:dyDescent="0.25">
      <c r="A5148" s="3">
        <v>43363</v>
      </c>
      <c r="B5148" s="2">
        <v>2.806</v>
      </c>
      <c r="C5148" s="2">
        <v>3.0640000000000001</v>
      </c>
    </row>
    <row r="5149" spans="1:3" x14ac:dyDescent="0.25">
      <c r="A5149" s="3">
        <v>43364</v>
      </c>
      <c r="B5149" s="2">
        <v>2.802</v>
      </c>
      <c r="C5149" s="2">
        <v>3.0640000000000001</v>
      </c>
    </row>
    <row r="5150" spans="1:3" x14ac:dyDescent="0.25">
      <c r="A5150" s="3">
        <v>43367</v>
      </c>
      <c r="B5150" s="2">
        <v>2.819</v>
      </c>
      <c r="C5150" s="2">
        <v>3.09</v>
      </c>
    </row>
    <row r="5151" spans="1:3" x14ac:dyDescent="0.25">
      <c r="A5151" s="3">
        <v>43368</v>
      </c>
      <c r="B5151" s="2">
        <v>2.8410000000000002</v>
      </c>
      <c r="C5151" s="2">
        <v>3.097</v>
      </c>
    </row>
    <row r="5152" spans="1:3" x14ac:dyDescent="0.25">
      <c r="A5152" s="3">
        <v>43369</v>
      </c>
      <c r="B5152" s="2">
        <v>2.8170000000000002</v>
      </c>
      <c r="C5152" s="2">
        <v>3.0489999999999999</v>
      </c>
    </row>
    <row r="5153" spans="1:3" x14ac:dyDescent="0.25">
      <c r="A5153" s="3">
        <v>43370</v>
      </c>
      <c r="B5153" s="2">
        <v>2.8290000000000002</v>
      </c>
      <c r="C5153" s="2">
        <v>3.0529999999999999</v>
      </c>
    </row>
    <row r="5154" spans="1:3" x14ac:dyDescent="0.25">
      <c r="A5154" s="3">
        <v>43371</v>
      </c>
      <c r="B5154" s="2">
        <v>2.8210000000000002</v>
      </c>
      <c r="C5154" s="2">
        <v>3.0619999999999998</v>
      </c>
    </row>
    <row r="5155" spans="1:3" x14ac:dyDescent="0.25">
      <c r="A5155" s="3">
        <v>43374</v>
      </c>
      <c r="B5155" s="2">
        <v>2.8210000000000002</v>
      </c>
      <c r="C5155" s="2">
        <v>3.085</v>
      </c>
    </row>
    <row r="5156" spans="1:3" x14ac:dyDescent="0.25">
      <c r="A5156" s="3">
        <v>43375</v>
      </c>
      <c r="B5156" s="2">
        <v>2.8130000000000002</v>
      </c>
      <c r="C5156" s="2">
        <v>3.0640000000000001</v>
      </c>
    </row>
    <row r="5157" spans="1:3" x14ac:dyDescent="0.25">
      <c r="A5157" s="3">
        <v>43376</v>
      </c>
      <c r="B5157" s="2">
        <v>2.8740000000000001</v>
      </c>
      <c r="C5157" s="2">
        <v>3.1829999999999998</v>
      </c>
    </row>
    <row r="5158" spans="1:3" x14ac:dyDescent="0.25">
      <c r="A5158" s="3">
        <v>43377</v>
      </c>
      <c r="B5158" s="2">
        <v>2.87</v>
      </c>
      <c r="C5158" s="2">
        <v>3.1880000000000002</v>
      </c>
    </row>
    <row r="5159" spans="1:3" x14ac:dyDescent="0.25">
      <c r="A5159" s="3">
        <v>43378</v>
      </c>
      <c r="B5159" s="2">
        <v>2.887</v>
      </c>
      <c r="C5159" s="2">
        <v>3.234</v>
      </c>
    </row>
    <row r="5160" spans="1:3" x14ac:dyDescent="0.25">
      <c r="A5160" s="3">
        <v>43381</v>
      </c>
      <c r="B5160" s="2">
        <v>2.887</v>
      </c>
      <c r="C5160" s="2">
        <v>3.234</v>
      </c>
    </row>
    <row r="5161" spans="1:3" x14ac:dyDescent="0.25">
      <c r="A5161" s="3">
        <v>43382</v>
      </c>
      <c r="B5161" s="2">
        <v>2.887</v>
      </c>
      <c r="C5161" s="2">
        <v>3.2069999999999999</v>
      </c>
    </row>
    <row r="5162" spans="1:3" x14ac:dyDescent="0.25">
      <c r="A5162" s="3">
        <v>43383</v>
      </c>
      <c r="B5162" s="2">
        <v>2.8439999999999999</v>
      </c>
      <c r="C5162" s="2">
        <v>3.1640000000000001</v>
      </c>
    </row>
    <row r="5163" spans="1:3" x14ac:dyDescent="0.25">
      <c r="A5163" s="3">
        <v>43384</v>
      </c>
      <c r="B5163" s="2">
        <v>2.85</v>
      </c>
      <c r="C5163" s="2">
        <v>3.1509999999999998</v>
      </c>
    </row>
    <row r="5164" spans="1:3" x14ac:dyDescent="0.25">
      <c r="A5164" s="3">
        <v>43385</v>
      </c>
      <c r="B5164" s="2">
        <v>2.855</v>
      </c>
      <c r="C5164" s="2">
        <v>3.1619999999999999</v>
      </c>
    </row>
    <row r="5165" spans="1:3" x14ac:dyDescent="0.25">
      <c r="A5165" s="3">
        <v>43388</v>
      </c>
      <c r="B5165" s="2">
        <v>2.8570000000000002</v>
      </c>
      <c r="C5165" s="2">
        <v>3.157</v>
      </c>
    </row>
    <row r="5166" spans="1:3" x14ac:dyDescent="0.25">
      <c r="A5166" s="3">
        <v>43389</v>
      </c>
      <c r="B5166" s="2">
        <v>2.8679999999999999</v>
      </c>
      <c r="C5166" s="2">
        <v>3.1640000000000001</v>
      </c>
    </row>
    <row r="5167" spans="1:3" x14ac:dyDescent="0.25">
      <c r="A5167" s="3">
        <v>43390</v>
      </c>
      <c r="B5167" s="2">
        <v>2.89</v>
      </c>
      <c r="C5167" s="2">
        <v>3.206</v>
      </c>
    </row>
    <row r="5168" spans="1:3" x14ac:dyDescent="0.25">
      <c r="A5168" s="3">
        <v>43391</v>
      </c>
      <c r="B5168" s="2">
        <v>2.8769999999999998</v>
      </c>
      <c r="C5168" s="2">
        <v>3.18</v>
      </c>
    </row>
    <row r="5169" spans="1:3" x14ac:dyDescent="0.25">
      <c r="A5169" s="3">
        <v>43392</v>
      </c>
      <c r="B5169" s="2">
        <v>2.9060000000000001</v>
      </c>
      <c r="C5169" s="2">
        <v>3.1930000000000001</v>
      </c>
    </row>
    <row r="5170" spans="1:3" x14ac:dyDescent="0.25">
      <c r="A5170" s="3">
        <v>43395</v>
      </c>
      <c r="B5170" s="2">
        <v>2.91</v>
      </c>
      <c r="C5170" s="2">
        <v>3.1989999999999998</v>
      </c>
    </row>
    <row r="5171" spans="1:3" x14ac:dyDescent="0.25">
      <c r="A5171" s="3">
        <v>43396</v>
      </c>
      <c r="B5171" s="2">
        <v>2.8809999999999998</v>
      </c>
      <c r="C5171" s="2">
        <v>3.169</v>
      </c>
    </row>
    <row r="5172" spans="1:3" x14ac:dyDescent="0.25">
      <c r="A5172" s="3">
        <v>43397</v>
      </c>
      <c r="B5172" s="2">
        <v>2.8330000000000002</v>
      </c>
      <c r="C5172" s="2">
        <v>3.1040000000000001</v>
      </c>
    </row>
    <row r="5173" spans="1:3" x14ac:dyDescent="0.25">
      <c r="A5173" s="3">
        <v>43398</v>
      </c>
      <c r="B5173" s="2">
        <v>2.8490000000000002</v>
      </c>
      <c r="C5173" s="2">
        <v>3.1179999999999999</v>
      </c>
    </row>
    <row r="5174" spans="1:3" x14ac:dyDescent="0.25">
      <c r="A5174" s="3">
        <v>43399</v>
      </c>
      <c r="B5174" s="2">
        <v>2.8079999999999998</v>
      </c>
      <c r="C5174" s="2">
        <v>3.0760000000000001</v>
      </c>
    </row>
    <row r="5175" spans="1:3" x14ac:dyDescent="0.25">
      <c r="A5175" s="3">
        <v>43402</v>
      </c>
      <c r="B5175" s="2">
        <v>2.8180000000000001</v>
      </c>
      <c r="C5175" s="2">
        <v>3.0859999999999999</v>
      </c>
    </row>
    <row r="5176" spans="1:3" x14ac:dyDescent="0.25">
      <c r="A5176" s="3">
        <v>43403</v>
      </c>
      <c r="B5176" s="2">
        <v>2.8530000000000002</v>
      </c>
      <c r="C5176" s="2">
        <v>3.1240000000000001</v>
      </c>
    </row>
    <row r="5177" spans="1:3" x14ac:dyDescent="0.25">
      <c r="A5177" s="3">
        <v>43404</v>
      </c>
      <c r="B5177" s="2">
        <v>2.8690000000000002</v>
      </c>
      <c r="C5177" s="2">
        <v>3.1440000000000001</v>
      </c>
    </row>
    <row r="5178" spans="1:3" x14ac:dyDescent="0.25">
      <c r="A5178" s="3">
        <v>43405</v>
      </c>
      <c r="B5178" s="2">
        <v>2.8460000000000001</v>
      </c>
      <c r="C5178" s="2">
        <v>3.1309999999999998</v>
      </c>
    </row>
    <row r="5179" spans="1:3" x14ac:dyDescent="0.25">
      <c r="A5179" s="3">
        <v>43406</v>
      </c>
      <c r="B5179" s="2">
        <v>2.9049999999999998</v>
      </c>
      <c r="C5179" s="2">
        <v>3.2130000000000001</v>
      </c>
    </row>
    <row r="5180" spans="1:3" x14ac:dyDescent="0.25">
      <c r="A5180" s="3">
        <v>43409</v>
      </c>
      <c r="B5180" s="2">
        <v>2.91</v>
      </c>
      <c r="C5180" s="2">
        <v>3.202</v>
      </c>
    </row>
    <row r="5181" spans="1:3" x14ac:dyDescent="0.25">
      <c r="A5181" s="3">
        <v>43410</v>
      </c>
      <c r="B5181" s="2">
        <v>2.93</v>
      </c>
      <c r="C5181" s="2">
        <v>3.2290000000000001</v>
      </c>
    </row>
    <row r="5182" spans="1:3" x14ac:dyDescent="0.25">
      <c r="A5182" s="3">
        <v>43411</v>
      </c>
      <c r="B5182" s="2">
        <v>2.9590000000000001</v>
      </c>
      <c r="C5182" s="2">
        <v>3.2360000000000002</v>
      </c>
    </row>
    <row r="5183" spans="1:3" x14ac:dyDescent="0.25">
      <c r="A5183" s="3">
        <v>43412</v>
      </c>
      <c r="B5183" s="2">
        <v>2.9670000000000001</v>
      </c>
      <c r="C5183" s="2">
        <v>3.238</v>
      </c>
    </row>
    <row r="5184" spans="1:3" x14ac:dyDescent="0.25">
      <c r="A5184" s="3">
        <v>43413</v>
      </c>
      <c r="B5184" s="2">
        <v>2.9260000000000002</v>
      </c>
      <c r="C5184" s="2">
        <v>3.1829999999999998</v>
      </c>
    </row>
    <row r="5185" spans="1:3" x14ac:dyDescent="0.25">
      <c r="A5185" s="3">
        <v>43416</v>
      </c>
      <c r="B5185" s="2">
        <v>2.9260000000000002</v>
      </c>
      <c r="C5185" s="2">
        <v>3.1829999999999998</v>
      </c>
    </row>
    <row r="5186" spans="1:3" x14ac:dyDescent="0.25">
      <c r="A5186" s="3">
        <v>43417</v>
      </c>
      <c r="B5186" s="2">
        <v>2.8929999999999998</v>
      </c>
      <c r="C5186" s="2">
        <v>3.141</v>
      </c>
    </row>
    <row r="5187" spans="1:3" x14ac:dyDescent="0.25">
      <c r="A5187" s="3">
        <v>43418</v>
      </c>
      <c r="B5187" s="2">
        <v>2.8679999999999999</v>
      </c>
      <c r="C5187" s="2">
        <v>3.1259999999999999</v>
      </c>
    </row>
    <row r="5188" spans="1:3" x14ac:dyDescent="0.25">
      <c r="A5188" s="3">
        <v>43419</v>
      </c>
      <c r="B5188" s="2">
        <v>2.8559999999999999</v>
      </c>
      <c r="C5188" s="2">
        <v>3.1110000000000002</v>
      </c>
    </row>
    <row r="5189" spans="1:3" x14ac:dyDescent="0.25">
      <c r="A5189" s="3">
        <v>43420</v>
      </c>
      <c r="B5189" s="2">
        <v>2.802</v>
      </c>
      <c r="C5189" s="2">
        <v>3.0640000000000001</v>
      </c>
    </row>
    <row r="5190" spans="1:3" x14ac:dyDescent="0.25">
      <c r="A5190" s="3">
        <v>43423</v>
      </c>
      <c r="B5190" s="2">
        <v>2.79</v>
      </c>
      <c r="C5190" s="2">
        <v>3.0640000000000001</v>
      </c>
    </row>
    <row r="5191" spans="1:3" x14ac:dyDescent="0.25">
      <c r="A5191" s="3">
        <v>43424</v>
      </c>
      <c r="B5191" s="2">
        <v>2.8050000000000002</v>
      </c>
      <c r="C5191" s="2">
        <v>3.0640000000000001</v>
      </c>
    </row>
    <row r="5192" spans="1:3" x14ac:dyDescent="0.25">
      <c r="A5192" s="3">
        <v>43425</v>
      </c>
      <c r="B5192" s="2">
        <v>2.8149999999999999</v>
      </c>
      <c r="C5192" s="2">
        <v>3.0640000000000001</v>
      </c>
    </row>
    <row r="5193" spans="1:3" x14ac:dyDescent="0.25">
      <c r="A5193" s="3">
        <v>43426</v>
      </c>
      <c r="B5193" s="2">
        <v>2.8149999999999999</v>
      </c>
      <c r="C5193" s="2">
        <v>3.0640000000000001</v>
      </c>
    </row>
    <row r="5194" spans="1:3" x14ac:dyDescent="0.25">
      <c r="A5194" s="3">
        <v>43427</v>
      </c>
      <c r="B5194" s="2">
        <v>2.8109999999999999</v>
      </c>
      <c r="C5194" s="2">
        <v>3.0409999999999999</v>
      </c>
    </row>
    <row r="5195" spans="1:3" x14ac:dyDescent="0.25">
      <c r="A5195" s="3">
        <v>43430</v>
      </c>
      <c r="B5195" s="2">
        <v>2.8319999999999999</v>
      </c>
      <c r="C5195" s="2">
        <v>3.0539999999999998</v>
      </c>
    </row>
    <row r="5196" spans="1:3" x14ac:dyDescent="0.25">
      <c r="A5196" s="3">
        <v>43431</v>
      </c>
      <c r="B5196" s="2">
        <v>2.8340000000000001</v>
      </c>
      <c r="C5196" s="2">
        <v>3.0579999999999998</v>
      </c>
    </row>
    <row r="5197" spans="1:3" x14ac:dyDescent="0.25">
      <c r="A5197" s="3">
        <v>43432</v>
      </c>
      <c r="B5197" s="2">
        <v>2.81</v>
      </c>
      <c r="C5197" s="2">
        <v>3.06</v>
      </c>
    </row>
    <row r="5198" spans="1:3" x14ac:dyDescent="0.25">
      <c r="A5198" s="3">
        <v>43433</v>
      </c>
      <c r="B5198" s="2">
        <v>2.81</v>
      </c>
      <c r="C5198" s="2">
        <v>3.032</v>
      </c>
    </row>
    <row r="5199" spans="1:3" x14ac:dyDescent="0.25">
      <c r="A5199" s="3">
        <v>43434</v>
      </c>
      <c r="B5199" s="2">
        <v>2.7869999999999999</v>
      </c>
      <c r="C5199" s="2">
        <v>2.9889999999999999</v>
      </c>
    </row>
    <row r="5200" spans="1:3" x14ac:dyDescent="0.25">
      <c r="A5200" s="3">
        <v>43437</v>
      </c>
      <c r="B5200" s="2">
        <v>2.8220000000000001</v>
      </c>
      <c r="C5200" s="2">
        <v>2.9710000000000001</v>
      </c>
    </row>
    <row r="5201" spans="1:3" x14ac:dyDescent="0.25">
      <c r="A5201" s="3">
        <v>43438</v>
      </c>
      <c r="B5201" s="2">
        <v>2.7959999999999998</v>
      </c>
      <c r="C5201" s="2">
        <v>2.9140000000000001</v>
      </c>
    </row>
    <row r="5202" spans="1:3" x14ac:dyDescent="0.25">
      <c r="A5202" s="3">
        <v>43439</v>
      </c>
      <c r="B5202" s="2">
        <v>2.7959999999999998</v>
      </c>
      <c r="C5202" s="2">
        <v>2.9140000000000001</v>
      </c>
    </row>
    <row r="5203" spans="1:3" x14ac:dyDescent="0.25">
      <c r="A5203" s="3">
        <v>43440</v>
      </c>
      <c r="B5203" s="2">
        <v>2.7610000000000001</v>
      </c>
      <c r="C5203" s="2">
        <v>2.8959999999999999</v>
      </c>
    </row>
    <row r="5204" spans="1:3" x14ac:dyDescent="0.25">
      <c r="A5204" s="3">
        <v>43441</v>
      </c>
      <c r="B5204" s="2">
        <v>2.7120000000000002</v>
      </c>
      <c r="C5204" s="2">
        <v>2.847</v>
      </c>
    </row>
    <row r="5205" spans="1:3" x14ac:dyDescent="0.25">
      <c r="A5205" s="3">
        <v>43444</v>
      </c>
      <c r="B5205" s="2">
        <v>2.73</v>
      </c>
      <c r="C5205" s="2">
        <v>2.859</v>
      </c>
    </row>
    <row r="5206" spans="1:3" x14ac:dyDescent="0.25">
      <c r="A5206" s="3">
        <v>43445</v>
      </c>
      <c r="B5206" s="2">
        <v>2.7650000000000001</v>
      </c>
      <c r="C5206" s="2">
        <v>2.88</v>
      </c>
    </row>
    <row r="5207" spans="1:3" x14ac:dyDescent="0.25">
      <c r="A5207" s="3">
        <v>43446</v>
      </c>
      <c r="B5207" s="2">
        <v>2.7730000000000001</v>
      </c>
      <c r="C5207" s="2">
        <v>2.91</v>
      </c>
    </row>
    <row r="5208" spans="1:3" x14ac:dyDescent="0.25">
      <c r="A5208" s="3">
        <v>43447</v>
      </c>
      <c r="B5208" s="2">
        <v>2.7629999999999999</v>
      </c>
      <c r="C5208" s="2">
        <v>2.9140000000000001</v>
      </c>
    </row>
    <row r="5209" spans="1:3" x14ac:dyDescent="0.25">
      <c r="A5209" s="3">
        <v>43448</v>
      </c>
      <c r="B5209" s="2">
        <v>2.734</v>
      </c>
      <c r="C5209" s="2">
        <v>2.891</v>
      </c>
    </row>
    <row r="5210" spans="1:3" x14ac:dyDescent="0.25">
      <c r="A5210" s="3">
        <v>43451</v>
      </c>
      <c r="B5210" s="2">
        <v>2.694</v>
      </c>
      <c r="C5210" s="2">
        <v>2.8580000000000001</v>
      </c>
    </row>
    <row r="5211" spans="1:3" x14ac:dyDescent="0.25">
      <c r="A5211" s="3">
        <v>43452</v>
      </c>
      <c r="B5211" s="2">
        <v>2.645</v>
      </c>
      <c r="C5211" s="2">
        <v>2.8180000000000001</v>
      </c>
    </row>
    <row r="5212" spans="1:3" x14ac:dyDescent="0.25">
      <c r="A5212" s="3">
        <v>43453</v>
      </c>
      <c r="B5212" s="2">
        <v>2.6469999999999998</v>
      </c>
      <c r="C5212" s="2">
        <v>2.7559999999999998</v>
      </c>
    </row>
    <row r="5213" spans="1:3" x14ac:dyDescent="0.25">
      <c r="A5213" s="3">
        <v>43454</v>
      </c>
      <c r="B5213" s="2">
        <v>2.6720000000000002</v>
      </c>
      <c r="C5213" s="2">
        <v>2.8069999999999999</v>
      </c>
    </row>
    <row r="5214" spans="1:3" x14ac:dyDescent="0.25">
      <c r="A5214" s="3">
        <v>43455</v>
      </c>
      <c r="B5214" s="2">
        <v>2.641</v>
      </c>
      <c r="C5214" s="2">
        <v>2.7919999999999998</v>
      </c>
    </row>
    <row r="5215" spans="1:3" x14ac:dyDescent="0.25">
      <c r="A5215" s="3">
        <v>43458</v>
      </c>
      <c r="B5215" s="2">
        <v>2.5640000000000001</v>
      </c>
      <c r="C5215" s="2">
        <v>2.74</v>
      </c>
    </row>
    <row r="5216" spans="1:3" x14ac:dyDescent="0.25">
      <c r="A5216" s="3">
        <v>43459</v>
      </c>
      <c r="B5216" s="2">
        <v>2.5640000000000001</v>
      </c>
      <c r="C5216" s="2">
        <v>2.74</v>
      </c>
    </row>
    <row r="5217" spans="1:3" x14ac:dyDescent="0.25">
      <c r="A5217" s="3">
        <v>43460</v>
      </c>
      <c r="B5217" s="2">
        <v>2.617</v>
      </c>
      <c r="C5217" s="2">
        <v>2.8090000000000002</v>
      </c>
    </row>
    <row r="5218" spans="1:3" x14ac:dyDescent="0.25">
      <c r="A5218" s="3">
        <v>43461</v>
      </c>
      <c r="B5218" s="2">
        <v>2.5640000000000001</v>
      </c>
      <c r="C5218" s="2">
        <v>2.7679999999999998</v>
      </c>
    </row>
    <row r="5219" spans="1:3" x14ac:dyDescent="0.25">
      <c r="A5219" s="3">
        <v>43462</v>
      </c>
      <c r="B5219" s="2">
        <v>2.5179999999999998</v>
      </c>
      <c r="C5219" s="2">
        <v>2.72</v>
      </c>
    </row>
    <row r="5220" spans="1:3" x14ac:dyDescent="0.25">
      <c r="A5220" s="3">
        <v>43465</v>
      </c>
      <c r="B5220" s="2">
        <v>2.4900000000000002</v>
      </c>
      <c r="C5220" s="2">
        <v>2.6850000000000001</v>
      </c>
    </row>
    <row r="5221" spans="1:3" x14ac:dyDescent="0.25">
      <c r="A5221" s="3">
        <v>43466</v>
      </c>
      <c r="B5221" s="2">
        <v>2.4900000000000002</v>
      </c>
      <c r="C5221" s="2">
        <v>2.6850000000000001</v>
      </c>
    </row>
    <row r="5222" spans="1:3" x14ac:dyDescent="0.25">
      <c r="A5222" s="3">
        <v>43467</v>
      </c>
      <c r="B5222" s="2">
        <v>2.4700000000000002</v>
      </c>
      <c r="C5222" s="2">
        <v>2.621</v>
      </c>
    </row>
    <row r="5223" spans="1:3" x14ac:dyDescent="0.25">
      <c r="A5223" s="3">
        <v>43468</v>
      </c>
      <c r="B5223" s="2">
        <v>2.38</v>
      </c>
      <c r="C5223" s="2">
        <v>2.5539999999999998</v>
      </c>
    </row>
    <row r="5224" spans="1:3" x14ac:dyDescent="0.25">
      <c r="A5224" s="3">
        <v>43469</v>
      </c>
      <c r="B5224" s="2">
        <v>2.4950000000000001</v>
      </c>
      <c r="C5224" s="2">
        <v>2.669</v>
      </c>
    </row>
    <row r="5225" spans="1:3" x14ac:dyDescent="0.25">
      <c r="A5225" s="3">
        <v>43472</v>
      </c>
      <c r="B5225" s="2">
        <v>2.5430000000000001</v>
      </c>
      <c r="C5225" s="2">
        <v>2.6970000000000001</v>
      </c>
    </row>
    <row r="5226" spans="1:3" x14ac:dyDescent="0.25">
      <c r="A5226" s="3">
        <v>43473</v>
      </c>
      <c r="B5226" s="2">
        <v>2.5880000000000001</v>
      </c>
      <c r="C5226" s="2">
        <v>2.7290000000000001</v>
      </c>
    </row>
    <row r="5227" spans="1:3" x14ac:dyDescent="0.25">
      <c r="A5227" s="3">
        <v>43474</v>
      </c>
      <c r="B5227" s="2">
        <v>2.5539999999999998</v>
      </c>
      <c r="C5227" s="2">
        <v>2.7109999999999999</v>
      </c>
    </row>
    <row r="5228" spans="1:3" x14ac:dyDescent="0.25">
      <c r="A5228" s="3">
        <v>43475</v>
      </c>
      <c r="B5228" s="2">
        <v>2.577</v>
      </c>
      <c r="C5228" s="2">
        <v>2.7429999999999999</v>
      </c>
    </row>
    <row r="5229" spans="1:3" x14ac:dyDescent="0.25">
      <c r="A5229" s="3">
        <v>43476</v>
      </c>
      <c r="B5229" s="2">
        <v>2.5430000000000001</v>
      </c>
      <c r="C5229" s="2">
        <v>2.702</v>
      </c>
    </row>
    <row r="5230" spans="1:3" x14ac:dyDescent="0.25">
      <c r="A5230" s="3">
        <v>43479</v>
      </c>
      <c r="B5230" s="2">
        <v>2.5369999999999999</v>
      </c>
      <c r="C5230" s="2">
        <v>2.7029999999999998</v>
      </c>
    </row>
    <row r="5231" spans="1:3" x14ac:dyDescent="0.25">
      <c r="A5231" s="3">
        <v>43480</v>
      </c>
      <c r="B5231" s="2">
        <v>2.5369999999999999</v>
      </c>
      <c r="C5231" s="2">
        <v>2.7130000000000001</v>
      </c>
    </row>
    <row r="5232" spans="1:3" x14ac:dyDescent="0.25">
      <c r="A5232" s="3">
        <v>43481</v>
      </c>
      <c r="B5232" s="2">
        <v>2.5430000000000001</v>
      </c>
      <c r="C5232" s="2">
        <v>2.7229999999999999</v>
      </c>
    </row>
    <row r="5233" spans="1:3" x14ac:dyDescent="0.25">
      <c r="A5233" s="3">
        <v>43482</v>
      </c>
      <c r="B5233" s="2">
        <v>2.5649999999999999</v>
      </c>
      <c r="C5233" s="2">
        <v>2.7509999999999999</v>
      </c>
    </row>
    <row r="5234" spans="1:3" x14ac:dyDescent="0.25">
      <c r="A5234" s="3">
        <v>43483</v>
      </c>
      <c r="B5234" s="2">
        <v>2.6160000000000001</v>
      </c>
      <c r="C5234" s="2">
        <v>2.7850000000000001</v>
      </c>
    </row>
    <row r="5235" spans="1:3" x14ac:dyDescent="0.25">
      <c r="A5235" s="3">
        <v>43486</v>
      </c>
      <c r="B5235" s="2">
        <v>2.6160000000000001</v>
      </c>
      <c r="C5235" s="2">
        <v>2.7850000000000001</v>
      </c>
    </row>
    <row r="5236" spans="1:3" x14ac:dyDescent="0.25">
      <c r="A5236" s="3">
        <v>43487</v>
      </c>
      <c r="B5236" s="2">
        <v>2.5880000000000001</v>
      </c>
      <c r="C5236" s="2">
        <v>2.74</v>
      </c>
    </row>
    <row r="5237" spans="1:3" x14ac:dyDescent="0.25">
      <c r="A5237" s="3">
        <v>43488</v>
      </c>
      <c r="B5237" s="2">
        <v>2.585</v>
      </c>
      <c r="C5237" s="2">
        <v>2.742</v>
      </c>
    </row>
    <row r="5238" spans="1:3" x14ac:dyDescent="0.25">
      <c r="A5238" s="3">
        <v>43489</v>
      </c>
      <c r="B5238" s="2">
        <v>2.5649999999999999</v>
      </c>
      <c r="C5238" s="2">
        <v>2.7170000000000001</v>
      </c>
    </row>
    <row r="5239" spans="1:3" x14ac:dyDescent="0.25">
      <c r="A5239" s="3">
        <v>43490</v>
      </c>
      <c r="B5239" s="2">
        <v>2.6070000000000002</v>
      </c>
      <c r="C5239" s="2">
        <v>2.7589999999999999</v>
      </c>
    </row>
    <row r="5240" spans="1:3" x14ac:dyDescent="0.25">
      <c r="A5240" s="3">
        <v>43493</v>
      </c>
      <c r="B5240" s="2">
        <v>2.5910000000000002</v>
      </c>
      <c r="C5240" s="2">
        <v>2.746</v>
      </c>
    </row>
    <row r="5241" spans="1:3" x14ac:dyDescent="0.25">
      <c r="A5241" s="3">
        <v>43494</v>
      </c>
      <c r="B5241" s="2">
        <v>2.5739999999999998</v>
      </c>
      <c r="C5241" s="2">
        <v>2.7109999999999999</v>
      </c>
    </row>
    <row r="5242" spans="1:3" x14ac:dyDescent="0.25">
      <c r="A5242" s="3">
        <v>43495</v>
      </c>
      <c r="B5242" s="2">
        <v>2.5089999999999999</v>
      </c>
      <c r="C5242" s="2">
        <v>2.6779999999999999</v>
      </c>
    </row>
    <row r="5243" spans="1:3" x14ac:dyDescent="0.25">
      <c r="A5243" s="3">
        <v>43496</v>
      </c>
      <c r="B5243" s="2">
        <v>2.4590000000000001</v>
      </c>
      <c r="C5243" s="2">
        <v>2.63</v>
      </c>
    </row>
    <row r="5244" spans="1:3" x14ac:dyDescent="0.25">
      <c r="A5244" s="3">
        <v>43497</v>
      </c>
      <c r="B5244" s="2">
        <v>2.5049999999999999</v>
      </c>
      <c r="C5244" s="2">
        <v>2.6850000000000001</v>
      </c>
    </row>
    <row r="5245" spans="1:3" x14ac:dyDescent="0.25">
      <c r="A5245" s="3">
        <v>43500</v>
      </c>
      <c r="B5245" s="2">
        <v>2.5369999999999999</v>
      </c>
      <c r="C5245" s="2">
        <v>2.7240000000000002</v>
      </c>
    </row>
    <row r="5246" spans="1:3" x14ac:dyDescent="0.25">
      <c r="A5246" s="3">
        <v>43501</v>
      </c>
      <c r="B5246" s="2">
        <v>2.524</v>
      </c>
      <c r="C5246" s="2">
        <v>2.6989999999999998</v>
      </c>
    </row>
    <row r="5247" spans="1:3" x14ac:dyDescent="0.25">
      <c r="A5247" s="3">
        <v>43502</v>
      </c>
      <c r="B5247" s="2">
        <v>2.5259999999999998</v>
      </c>
      <c r="C5247" s="2">
        <v>2.6960000000000002</v>
      </c>
    </row>
    <row r="5248" spans="1:3" x14ac:dyDescent="0.25">
      <c r="A5248" s="3">
        <v>43503</v>
      </c>
      <c r="B5248" s="2">
        <v>2.4820000000000002</v>
      </c>
      <c r="C5248" s="2">
        <v>2.6579999999999999</v>
      </c>
    </row>
    <row r="5249" spans="1:3" x14ac:dyDescent="0.25">
      <c r="A5249" s="3">
        <v>43504</v>
      </c>
      <c r="B5249" s="2">
        <v>2.4670000000000001</v>
      </c>
      <c r="C5249" s="2">
        <v>2.6360000000000001</v>
      </c>
    </row>
    <row r="5250" spans="1:3" x14ac:dyDescent="0.25">
      <c r="A5250" s="3">
        <v>43507</v>
      </c>
      <c r="B5250" s="2">
        <v>2.4870000000000001</v>
      </c>
      <c r="C5250" s="2">
        <v>2.6549999999999998</v>
      </c>
    </row>
    <row r="5251" spans="1:3" x14ac:dyDescent="0.25">
      <c r="A5251" s="3">
        <v>43508</v>
      </c>
      <c r="B5251" s="2">
        <v>2.5070000000000001</v>
      </c>
      <c r="C5251" s="2">
        <v>2.6890000000000001</v>
      </c>
    </row>
    <row r="5252" spans="1:3" x14ac:dyDescent="0.25">
      <c r="A5252" s="3">
        <v>43509</v>
      </c>
      <c r="B5252" s="2">
        <v>2.5329999999999999</v>
      </c>
      <c r="C5252" s="2">
        <v>2.7029999999999998</v>
      </c>
    </row>
    <row r="5253" spans="1:3" x14ac:dyDescent="0.25">
      <c r="A5253" s="3">
        <v>43510</v>
      </c>
      <c r="B5253" s="2">
        <v>2.4969999999999999</v>
      </c>
      <c r="C5253" s="2">
        <v>2.6549999999999998</v>
      </c>
    </row>
    <row r="5254" spans="1:3" x14ac:dyDescent="0.25">
      <c r="A5254" s="3">
        <v>43511</v>
      </c>
      <c r="B5254" s="2">
        <v>2.5169999999999999</v>
      </c>
      <c r="C5254" s="2">
        <v>2.6640000000000001</v>
      </c>
    </row>
    <row r="5255" spans="1:3" x14ac:dyDescent="0.25">
      <c r="A5255" s="3">
        <v>43514</v>
      </c>
      <c r="B5255" s="2">
        <v>2.5169999999999999</v>
      </c>
      <c r="C5255" s="2">
        <v>2.6640000000000001</v>
      </c>
    </row>
    <row r="5256" spans="1:3" x14ac:dyDescent="0.25">
      <c r="A5256" s="3">
        <v>43515</v>
      </c>
      <c r="B5256" s="2">
        <v>2.4889999999999999</v>
      </c>
      <c r="C5256" s="2">
        <v>2.6349999999999998</v>
      </c>
    </row>
    <row r="5257" spans="1:3" x14ac:dyDescent="0.25">
      <c r="A5257" s="3">
        <v>43516</v>
      </c>
      <c r="B5257" s="2">
        <v>2.4990000000000001</v>
      </c>
      <c r="C5257" s="2">
        <v>2.6459999999999999</v>
      </c>
    </row>
    <row r="5258" spans="1:3" x14ac:dyDescent="0.25">
      <c r="A5258" s="3">
        <v>43517</v>
      </c>
      <c r="B5258" s="2">
        <v>2.5299999999999998</v>
      </c>
      <c r="C5258" s="2">
        <v>2.6930000000000001</v>
      </c>
    </row>
    <row r="5259" spans="1:3" x14ac:dyDescent="0.25">
      <c r="A5259" s="3">
        <v>43518</v>
      </c>
      <c r="B5259" s="2">
        <v>2.496</v>
      </c>
      <c r="C5259" s="2">
        <v>2.6539999999999999</v>
      </c>
    </row>
    <row r="5260" spans="1:3" x14ac:dyDescent="0.25">
      <c r="A5260" s="3">
        <v>43521</v>
      </c>
      <c r="B5260" s="2">
        <v>2.5070000000000001</v>
      </c>
      <c r="C5260" s="2">
        <v>2.6640000000000001</v>
      </c>
    </row>
    <row r="5261" spans="1:3" x14ac:dyDescent="0.25">
      <c r="A5261" s="3">
        <v>43522</v>
      </c>
      <c r="B5261" s="2">
        <v>2.4830000000000001</v>
      </c>
      <c r="C5261" s="2">
        <v>2.637</v>
      </c>
    </row>
    <row r="5262" spans="1:3" x14ac:dyDescent="0.25">
      <c r="A5262" s="3">
        <v>43523</v>
      </c>
      <c r="B5262" s="2">
        <v>2.4990000000000001</v>
      </c>
      <c r="C5262" s="2">
        <v>2.6829999999999998</v>
      </c>
    </row>
    <row r="5263" spans="1:3" x14ac:dyDescent="0.25">
      <c r="A5263" s="3">
        <v>43524</v>
      </c>
      <c r="B5263" s="2">
        <v>2.5150000000000001</v>
      </c>
      <c r="C5263" s="2">
        <v>2.7160000000000002</v>
      </c>
    </row>
    <row r="5264" spans="1:3" x14ac:dyDescent="0.25">
      <c r="A5264" s="3">
        <v>43525</v>
      </c>
      <c r="B5264" s="2">
        <v>2.5550000000000002</v>
      </c>
      <c r="C5264" s="2">
        <v>2.7549999999999999</v>
      </c>
    </row>
    <row r="5265" spans="1:3" x14ac:dyDescent="0.25">
      <c r="A5265" s="3">
        <v>43528</v>
      </c>
      <c r="B5265" s="2">
        <v>2.5409999999999999</v>
      </c>
      <c r="C5265" s="2">
        <v>2.7229999999999999</v>
      </c>
    </row>
    <row r="5266" spans="1:3" x14ac:dyDescent="0.25">
      <c r="A5266" s="3">
        <v>43529</v>
      </c>
      <c r="B5266" s="2">
        <v>2.5470000000000002</v>
      </c>
      <c r="C5266" s="2">
        <v>2.7189999999999999</v>
      </c>
    </row>
    <row r="5267" spans="1:3" x14ac:dyDescent="0.25">
      <c r="A5267" s="3">
        <v>43530</v>
      </c>
      <c r="B5267" s="2">
        <v>2.5169999999999999</v>
      </c>
      <c r="C5267" s="2">
        <v>2.694</v>
      </c>
    </row>
    <row r="5268" spans="1:3" x14ac:dyDescent="0.25">
      <c r="A5268" s="3">
        <v>43531</v>
      </c>
      <c r="B5268" s="2">
        <v>2.4740000000000002</v>
      </c>
      <c r="C5268" s="2">
        <v>2.64</v>
      </c>
    </row>
    <row r="5269" spans="1:3" x14ac:dyDescent="0.25">
      <c r="A5269" s="3">
        <v>43532</v>
      </c>
      <c r="B5269" s="2">
        <v>2.464</v>
      </c>
      <c r="C5269" s="2">
        <v>2.63</v>
      </c>
    </row>
    <row r="5270" spans="1:3" x14ac:dyDescent="0.25">
      <c r="A5270" s="3">
        <v>43535</v>
      </c>
      <c r="B5270" s="2">
        <v>2.476</v>
      </c>
      <c r="C5270" s="2">
        <v>2.64</v>
      </c>
    </row>
    <row r="5271" spans="1:3" x14ac:dyDescent="0.25">
      <c r="A5271" s="3">
        <v>43536</v>
      </c>
      <c r="B5271" s="2">
        <v>2.4540000000000002</v>
      </c>
      <c r="C5271" s="2">
        <v>2.6019999999999999</v>
      </c>
    </row>
    <row r="5272" spans="1:3" x14ac:dyDescent="0.25">
      <c r="A5272" s="3">
        <v>43537</v>
      </c>
      <c r="B5272" s="2">
        <v>2.468</v>
      </c>
      <c r="C5272" s="2">
        <v>2.6219999999999999</v>
      </c>
    </row>
    <row r="5273" spans="1:3" x14ac:dyDescent="0.25">
      <c r="A5273" s="3">
        <v>43538</v>
      </c>
      <c r="B5273" s="2">
        <v>2.464</v>
      </c>
      <c r="C5273" s="2">
        <v>2.6309999999999998</v>
      </c>
    </row>
    <row r="5274" spans="1:3" x14ac:dyDescent="0.25">
      <c r="A5274" s="3">
        <v>43539</v>
      </c>
      <c r="B5274" s="2">
        <v>2.4390000000000001</v>
      </c>
      <c r="C5274" s="2">
        <v>2.589</v>
      </c>
    </row>
    <row r="5275" spans="1:3" x14ac:dyDescent="0.25">
      <c r="A5275" s="3">
        <v>43542</v>
      </c>
      <c r="B5275" s="2">
        <v>2.4529999999999998</v>
      </c>
      <c r="C5275" s="2">
        <v>2.605</v>
      </c>
    </row>
    <row r="5276" spans="1:3" x14ac:dyDescent="0.25">
      <c r="A5276" s="3">
        <v>43543</v>
      </c>
      <c r="B5276" s="2">
        <v>2.4710000000000001</v>
      </c>
      <c r="C5276" s="2">
        <v>2.613</v>
      </c>
    </row>
    <row r="5277" spans="1:3" x14ac:dyDescent="0.25">
      <c r="A5277" s="3">
        <v>43544</v>
      </c>
      <c r="B5277" s="2">
        <v>2.3980000000000001</v>
      </c>
      <c r="C5277" s="2">
        <v>2.5270000000000001</v>
      </c>
    </row>
    <row r="5278" spans="1:3" x14ac:dyDescent="0.25">
      <c r="A5278" s="3">
        <v>43545</v>
      </c>
      <c r="B5278" s="2">
        <v>2.4089999999999998</v>
      </c>
      <c r="C5278" s="2">
        <v>2.5390000000000001</v>
      </c>
    </row>
    <row r="5279" spans="1:3" x14ac:dyDescent="0.25">
      <c r="A5279" s="3">
        <v>43546</v>
      </c>
      <c r="B5279" s="2">
        <v>2.319</v>
      </c>
      <c r="C5279" s="2">
        <v>2.4409999999999998</v>
      </c>
    </row>
    <row r="5280" spans="1:3" x14ac:dyDescent="0.25">
      <c r="A5280" s="3">
        <v>43549</v>
      </c>
      <c r="B5280" s="2">
        <v>2.2440000000000002</v>
      </c>
      <c r="C5280" s="2">
        <v>2.4</v>
      </c>
    </row>
    <row r="5281" spans="1:3" x14ac:dyDescent="0.25">
      <c r="A5281" s="3">
        <v>43550</v>
      </c>
      <c r="B5281" s="2">
        <v>2.2669999999999999</v>
      </c>
      <c r="C5281" s="2">
        <v>2.4239999999999999</v>
      </c>
    </row>
    <row r="5282" spans="1:3" x14ac:dyDescent="0.25">
      <c r="A5282" s="3">
        <v>43551</v>
      </c>
      <c r="B5282" s="2">
        <v>2.202</v>
      </c>
      <c r="C5282" s="2">
        <v>2.3679999999999999</v>
      </c>
    </row>
    <row r="5283" spans="1:3" x14ac:dyDescent="0.25">
      <c r="A5283" s="3">
        <v>43552</v>
      </c>
      <c r="B5283" s="2">
        <v>2.2370000000000001</v>
      </c>
      <c r="C5283" s="2">
        <v>2.3959999999999999</v>
      </c>
    </row>
    <row r="5284" spans="1:3" x14ac:dyDescent="0.25">
      <c r="A5284" s="3">
        <v>43553</v>
      </c>
      <c r="B5284" s="2">
        <v>2.2629999999999999</v>
      </c>
      <c r="C5284" s="2">
        <v>2.4060000000000001</v>
      </c>
    </row>
    <row r="5285" spans="1:3" x14ac:dyDescent="0.25">
      <c r="A5285" s="3">
        <v>43556</v>
      </c>
      <c r="B5285" s="2">
        <v>2.3340000000000001</v>
      </c>
      <c r="C5285" s="2">
        <v>2.5019999999999998</v>
      </c>
    </row>
    <row r="5286" spans="1:3" x14ac:dyDescent="0.25">
      <c r="A5286" s="3">
        <v>43557</v>
      </c>
      <c r="B5286" s="2">
        <v>2.3029999999999999</v>
      </c>
      <c r="C5286" s="2">
        <v>2.4750000000000001</v>
      </c>
    </row>
    <row r="5287" spans="1:3" x14ac:dyDescent="0.25">
      <c r="A5287" s="3">
        <v>43558</v>
      </c>
      <c r="B5287" s="2">
        <v>2.3380000000000001</v>
      </c>
      <c r="C5287" s="2">
        <v>2.5249999999999999</v>
      </c>
    </row>
    <row r="5288" spans="1:3" x14ac:dyDescent="0.25">
      <c r="A5288" s="3">
        <v>43559</v>
      </c>
      <c r="B5288" s="2">
        <v>2.3380000000000001</v>
      </c>
      <c r="C5288" s="2">
        <v>2.516</v>
      </c>
    </row>
    <row r="5289" spans="1:3" x14ac:dyDescent="0.25">
      <c r="A5289" s="3">
        <v>43560</v>
      </c>
      <c r="B5289" s="2">
        <v>2.3410000000000002</v>
      </c>
      <c r="C5289" s="2">
        <v>2.496</v>
      </c>
    </row>
    <row r="5290" spans="1:3" x14ac:dyDescent="0.25">
      <c r="A5290" s="3">
        <v>43563</v>
      </c>
      <c r="B5290" s="2">
        <v>2.363</v>
      </c>
      <c r="C5290" s="2">
        <v>2.5230000000000001</v>
      </c>
    </row>
    <row r="5291" spans="1:3" x14ac:dyDescent="0.25">
      <c r="A5291" s="3">
        <v>43564</v>
      </c>
      <c r="B5291" s="2">
        <v>2.351</v>
      </c>
      <c r="C5291" s="2">
        <v>2.5019999999999998</v>
      </c>
    </row>
    <row r="5292" spans="1:3" x14ac:dyDescent="0.25">
      <c r="A5292" s="3">
        <v>43565</v>
      </c>
      <c r="B5292" s="2">
        <v>2.3220000000000001</v>
      </c>
      <c r="C5292" s="2">
        <v>2.4670000000000001</v>
      </c>
    </row>
    <row r="5293" spans="1:3" x14ac:dyDescent="0.25">
      <c r="A5293" s="3">
        <v>43566</v>
      </c>
      <c r="B5293" s="2">
        <v>2.355</v>
      </c>
      <c r="C5293" s="2">
        <v>2.4980000000000002</v>
      </c>
    </row>
    <row r="5294" spans="1:3" x14ac:dyDescent="0.25">
      <c r="A5294" s="3">
        <v>43567</v>
      </c>
      <c r="B5294" s="2">
        <v>2.3929999999999998</v>
      </c>
      <c r="C5294" s="2">
        <v>2.5659999999999998</v>
      </c>
    </row>
    <row r="5295" spans="1:3" x14ac:dyDescent="0.25">
      <c r="A5295" s="3">
        <v>43570</v>
      </c>
      <c r="B5295" s="2">
        <v>2.3929999999999998</v>
      </c>
      <c r="C5295" s="2">
        <v>2.5550000000000002</v>
      </c>
    </row>
    <row r="5296" spans="1:3" x14ac:dyDescent="0.25">
      <c r="A5296" s="3">
        <v>43571</v>
      </c>
      <c r="B5296" s="2">
        <v>2.4129999999999998</v>
      </c>
      <c r="C5296" s="2">
        <v>2.5910000000000002</v>
      </c>
    </row>
    <row r="5297" spans="1:3" x14ac:dyDescent="0.25">
      <c r="A5297" s="3">
        <v>43572</v>
      </c>
      <c r="B5297" s="2">
        <v>2.4009999999999998</v>
      </c>
      <c r="C5297" s="2">
        <v>2.5950000000000002</v>
      </c>
    </row>
    <row r="5298" spans="1:3" x14ac:dyDescent="0.25">
      <c r="A5298" s="3">
        <v>43573</v>
      </c>
      <c r="B5298" s="2">
        <v>2.3809999999999998</v>
      </c>
      <c r="C5298" s="2">
        <v>2.5609999999999999</v>
      </c>
    </row>
    <row r="5299" spans="1:3" x14ac:dyDescent="0.25">
      <c r="A5299" s="3">
        <v>43574</v>
      </c>
      <c r="B5299" s="2">
        <v>2.3809999999999998</v>
      </c>
      <c r="C5299" s="2">
        <v>2.5609999999999999</v>
      </c>
    </row>
    <row r="5300" spans="1:3" x14ac:dyDescent="0.25">
      <c r="A5300" s="3">
        <v>43577</v>
      </c>
      <c r="B5300" s="2">
        <v>2.3879999999999999</v>
      </c>
      <c r="C5300" s="2">
        <v>2.589</v>
      </c>
    </row>
    <row r="5301" spans="1:3" x14ac:dyDescent="0.25">
      <c r="A5301" s="3">
        <v>43578</v>
      </c>
      <c r="B5301" s="2">
        <v>2.3650000000000002</v>
      </c>
      <c r="C5301" s="2">
        <v>2.5659999999999998</v>
      </c>
    </row>
    <row r="5302" spans="1:3" x14ac:dyDescent="0.25">
      <c r="A5302" s="3">
        <v>43579</v>
      </c>
      <c r="B5302" s="2">
        <v>2.319</v>
      </c>
      <c r="C5302" s="2">
        <v>2.5190000000000001</v>
      </c>
    </row>
    <row r="5303" spans="1:3" x14ac:dyDescent="0.25">
      <c r="A5303" s="3">
        <v>43580</v>
      </c>
      <c r="B5303" s="2">
        <v>2.3330000000000002</v>
      </c>
      <c r="C5303" s="2">
        <v>2.5329999999999999</v>
      </c>
    </row>
    <row r="5304" spans="1:3" x14ac:dyDescent="0.25">
      <c r="A5304" s="3">
        <v>43581</v>
      </c>
      <c r="B5304" s="2">
        <v>2.2829999999999999</v>
      </c>
      <c r="C5304" s="2">
        <v>2.4990000000000001</v>
      </c>
    </row>
    <row r="5305" spans="1:3" x14ac:dyDescent="0.25">
      <c r="A5305" s="3">
        <v>43584</v>
      </c>
      <c r="B5305" s="2">
        <v>2.2930000000000001</v>
      </c>
      <c r="C5305" s="2">
        <v>2.5270000000000001</v>
      </c>
    </row>
    <row r="5306" spans="1:3" x14ac:dyDescent="0.25">
      <c r="A5306" s="3">
        <v>43585</v>
      </c>
      <c r="B5306" s="2">
        <v>2.2669999999999999</v>
      </c>
      <c r="C5306" s="2">
        <v>2.5030000000000001</v>
      </c>
    </row>
    <row r="5307" spans="1:3" x14ac:dyDescent="0.25">
      <c r="A5307" s="3">
        <v>43586</v>
      </c>
      <c r="B5307" s="2">
        <v>2.3050000000000002</v>
      </c>
      <c r="C5307" s="2">
        <v>2.5009999999999999</v>
      </c>
    </row>
    <row r="5308" spans="1:3" x14ac:dyDescent="0.25">
      <c r="A5308" s="3">
        <v>43587</v>
      </c>
      <c r="B5308" s="2">
        <v>2.3460000000000001</v>
      </c>
      <c r="C5308" s="2">
        <v>2.5419999999999998</v>
      </c>
    </row>
    <row r="5309" spans="1:3" x14ac:dyDescent="0.25">
      <c r="A5309" s="3">
        <v>43588</v>
      </c>
      <c r="B5309" s="2">
        <v>2.3340000000000001</v>
      </c>
      <c r="C5309" s="2">
        <v>2.5259999999999998</v>
      </c>
    </row>
    <row r="5310" spans="1:3" x14ac:dyDescent="0.25">
      <c r="A5310" s="3">
        <v>43591</v>
      </c>
      <c r="B5310" s="2">
        <v>2.2919999999999998</v>
      </c>
      <c r="C5310" s="2">
        <v>2.4710000000000001</v>
      </c>
    </row>
    <row r="5311" spans="1:3" x14ac:dyDescent="0.25">
      <c r="A5311" s="3">
        <v>43592</v>
      </c>
      <c r="B5311" s="2">
        <v>2.286</v>
      </c>
      <c r="C5311" s="2">
        <v>2.4580000000000002</v>
      </c>
    </row>
    <row r="5312" spans="1:3" x14ac:dyDescent="0.25">
      <c r="A5312" s="3">
        <v>43593</v>
      </c>
      <c r="B5312" s="2">
        <v>2.298</v>
      </c>
      <c r="C5312" s="2">
        <v>2.484</v>
      </c>
    </row>
    <row r="5313" spans="1:3" x14ac:dyDescent="0.25">
      <c r="A5313" s="3">
        <v>43594</v>
      </c>
      <c r="B5313" s="2">
        <v>2.2599999999999998</v>
      </c>
      <c r="C5313" s="2">
        <v>2.444</v>
      </c>
    </row>
    <row r="5314" spans="1:3" x14ac:dyDescent="0.25">
      <c r="A5314" s="3">
        <v>43595</v>
      </c>
      <c r="B5314" s="2">
        <v>2.2679999999999998</v>
      </c>
      <c r="C5314" s="2">
        <v>2.468</v>
      </c>
    </row>
    <row r="5315" spans="1:3" x14ac:dyDescent="0.25">
      <c r="A5315" s="3">
        <v>43598</v>
      </c>
      <c r="B5315" s="2">
        <v>2.1890000000000001</v>
      </c>
      <c r="C5315" s="2">
        <v>2.4020000000000001</v>
      </c>
    </row>
    <row r="5316" spans="1:3" x14ac:dyDescent="0.25">
      <c r="A5316" s="3">
        <v>43599</v>
      </c>
      <c r="B5316" s="2">
        <v>2.1989999999999998</v>
      </c>
      <c r="C5316" s="2">
        <v>2.411</v>
      </c>
    </row>
    <row r="5317" spans="1:3" x14ac:dyDescent="0.25">
      <c r="A5317" s="3">
        <v>43600</v>
      </c>
      <c r="B5317" s="2">
        <v>2.161</v>
      </c>
      <c r="C5317" s="2">
        <v>2.3740000000000001</v>
      </c>
    </row>
    <row r="5318" spans="1:3" x14ac:dyDescent="0.25">
      <c r="A5318" s="3">
        <v>43601</v>
      </c>
      <c r="B5318" s="2">
        <v>2.1930000000000001</v>
      </c>
      <c r="C5318" s="2">
        <v>2.395</v>
      </c>
    </row>
    <row r="5319" spans="1:3" x14ac:dyDescent="0.25">
      <c r="A5319" s="3">
        <v>43602</v>
      </c>
      <c r="B5319" s="2">
        <v>2.2000000000000002</v>
      </c>
      <c r="C5319" s="2">
        <v>2.3919999999999999</v>
      </c>
    </row>
    <row r="5320" spans="1:3" x14ac:dyDescent="0.25">
      <c r="A5320" s="3">
        <v>43605</v>
      </c>
      <c r="B5320" s="2">
        <v>2.222</v>
      </c>
      <c r="C5320" s="2">
        <v>2.4169999999999998</v>
      </c>
    </row>
    <row r="5321" spans="1:3" x14ac:dyDescent="0.25">
      <c r="A5321" s="3">
        <v>43606</v>
      </c>
      <c r="B5321" s="2">
        <v>2.2559999999999998</v>
      </c>
      <c r="C5321" s="2">
        <v>2.427</v>
      </c>
    </row>
    <row r="5322" spans="1:3" x14ac:dyDescent="0.25">
      <c r="A5322" s="3">
        <v>43607</v>
      </c>
      <c r="B5322" s="2">
        <v>2.2240000000000002</v>
      </c>
      <c r="C5322" s="2">
        <v>2.383</v>
      </c>
    </row>
    <row r="5323" spans="1:3" x14ac:dyDescent="0.25">
      <c r="A5323" s="3">
        <v>43608</v>
      </c>
      <c r="B5323" s="2">
        <v>2.1480000000000001</v>
      </c>
      <c r="C5323" s="2">
        <v>2.319</v>
      </c>
    </row>
    <row r="5324" spans="1:3" x14ac:dyDescent="0.25">
      <c r="A5324" s="3">
        <v>43609</v>
      </c>
      <c r="B5324" s="2">
        <v>2.165</v>
      </c>
      <c r="C5324" s="2">
        <v>2.3210000000000002</v>
      </c>
    </row>
    <row r="5325" spans="1:3" x14ac:dyDescent="0.25">
      <c r="A5325" s="3">
        <v>43612</v>
      </c>
      <c r="B5325" s="2">
        <v>2.165</v>
      </c>
      <c r="C5325" s="2">
        <v>2.3210000000000002</v>
      </c>
    </row>
    <row r="5326" spans="1:3" x14ac:dyDescent="0.25">
      <c r="A5326" s="3">
        <v>43613</v>
      </c>
      <c r="B5326" s="2">
        <v>2.1269999999999998</v>
      </c>
      <c r="C5326" s="2">
        <v>2.2669999999999999</v>
      </c>
    </row>
    <row r="5327" spans="1:3" x14ac:dyDescent="0.25">
      <c r="A5327" s="3">
        <v>43614</v>
      </c>
      <c r="B5327" s="2">
        <v>2.11</v>
      </c>
      <c r="C5327" s="2">
        <v>2.2629999999999999</v>
      </c>
    </row>
    <row r="5328" spans="1:3" x14ac:dyDescent="0.25">
      <c r="A5328" s="3">
        <v>43615</v>
      </c>
      <c r="B5328" s="2">
        <v>2.0619999999999998</v>
      </c>
      <c r="C5328" s="2">
        <v>2.214</v>
      </c>
    </row>
    <row r="5329" spans="1:3" x14ac:dyDescent="0.25">
      <c r="A5329" s="3">
        <v>43616</v>
      </c>
      <c r="B5329" s="2">
        <v>1.9239999999999999</v>
      </c>
      <c r="C5329" s="2">
        <v>2.125</v>
      </c>
    </row>
    <row r="5330" spans="1:3" x14ac:dyDescent="0.25">
      <c r="A5330" s="3">
        <v>43619</v>
      </c>
      <c r="B5330" s="2">
        <v>1.8340000000000001</v>
      </c>
      <c r="C5330" s="2">
        <v>2.0720000000000001</v>
      </c>
    </row>
    <row r="5331" spans="1:3" x14ac:dyDescent="0.25">
      <c r="A5331" s="3">
        <v>43620</v>
      </c>
      <c r="B5331" s="2">
        <v>1.885</v>
      </c>
      <c r="C5331" s="2">
        <v>2.1309999999999998</v>
      </c>
    </row>
    <row r="5332" spans="1:3" x14ac:dyDescent="0.25">
      <c r="A5332" s="3">
        <v>43621</v>
      </c>
      <c r="B5332" s="2">
        <v>1.8580000000000001</v>
      </c>
      <c r="C5332" s="2">
        <v>2.1360000000000001</v>
      </c>
    </row>
    <row r="5333" spans="1:3" x14ac:dyDescent="0.25">
      <c r="A5333" s="3">
        <v>43622</v>
      </c>
      <c r="B5333" s="2">
        <v>1.88</v>
      </c>
      <c r="C5333" s="2">
        <v>2.1179999999999999</v>
      </c>
    </row>
    <row r="5334" spans="1:3" x14ac:dyDescent="0.25">
      <c r="A5334" s="3">
        <v>43623</v>
      </c>
      <c r="B5334" s="2">
        <v>1.851</v>
      </c>
      <c r="C5334" s="2">
        <v>2.0830000000000002</v>
      </c>
    </row>
    <row r="5335" spans="1:3" x14ac:dyDescent="0.25">
      <c r="A5335" s="3">
        <v>43626</v>
      </c>
      <c r="B5335" s="2">
        <v>1.905</v>
      </c>
      <c r="C5335" s="2">
        <v>2.15</v>
      </c>
    </row>
    <row r="5336" spans="1:3" x14ac:dyDescent="0.25">
      <c r="A5336" s="3">
        <v>43627</v>
      </c>
      <c r="B5336" s="2">
        <v>1.931</v>
      </c>
      <c r="C5336" s="2">
        <v>2.1440000000000001</v>
      </c>
    </row>
    <row r="5337" spans="1:3" x14ac:dyDescent="0.25">
      <c r="A5337" s="3">
        <v>43628</v>
      </c>
      <c r="B5337" s="2">
        <v>1.88</v>
      </c>
      <c r="C5337" s="2">
        <v>2.121</v>
      </c>
    </row>
    <row r="5338" spans="1:3" x14ac:dyDescent="0.25">
      <c r="A5338" s="3">
        <v>43629</v>
      </c>
      <c r="B5338" s="2">
        <v>1.8380000000000001</v>
      </c>
      <c r="C5338" s="2">
        <v>2.0960000000000001</v>
      </c>
    </row>
    <row r="5339" spans="1:3" x14ac:dyDescent="0.25">
      <c r="A5339" s="3">
        <v>43630</v>
      </c>
      <c r="B5339" s="2">
        <v>1.843</v>
      </c>
      <c r="C5339" s="2">
        <v>2.081</v>
      </c>
    </row>
    <row r="5340" spans="1:3" x14ac:dyDescent="0.25">
      <c r="A5340" s="3">
        <v>43633</v>
      </c>
      <c r="B5340" s="2">
        <v>1.8720000000000001</v>
      </c>
      <c r="C5340" s="2">
        <v>2.0950000000000002</v>
      </c>
    </row>
    <row r="5341" spans="1:3" x14ac:dyDescent="0.25">
      <c r="A5341" s="3">
        <v>43634</v>
      </c>
      <c r="B5341" s="2">
        <v>1.8660000000000001</v>
      </c>
      <c r="C5341" s="2">
        <v>2.06</v>
      </c>
    </row>
    <row r="5342" spans="1:3" x14ac:dyDescent="0.25">
      <c r="A5342" s="3">
        <v>43635</v>
      </c>
      <c r="B5342" s="2">
        <v>1.738</v>
      </c>
      <c r="C5342" s="2">
        <v>2.024</v>
      </c>
    </row>
    <row r="5343" spans="1:3" x14ac:dyDescent="0.25">
      <c r="A5343" s="3">
        <v>43636</v>
      </c>
      <c r="B5343" s="2">
        <v>1.7809999999999999</v>
      </c>
      <c r="C5343" s="2">
        <v>2.0289999999999999</v>
      </c>
    </row>
    <row r="5344" spans="1:3" x14ac:dyDescent="0.25">
      <c r="A5344" s="3">
        <v>43637</v>
      </c>
      <c r="B5344" s="2">
        <v>1.77</v>
      </c>
      <c r="C5344" s="2">
        <v>2.056</v>
      </c>
    </row>
    <row r="5345" spans="1:3" x14ac:dyDescent="0.25">
      <c r="A5345" s="3">
        <v>43640</v>
      </c>
      <c r="B5345" s="2">
        <v>1.7330000000000001</v>
      </c>
      <c r="C5345" s="2">
        <v>2.0150000000000001</v>
      </c>
    </row>
    <row r="5346" spans="1:3" x14ac:dyDescent="0.25">
      <c r="A5346" s="3">
        <v>43641</v>
      </c>
      <c r="B5346" s="2">
        <v>1.734</v>
      </c>
      <c r="C5346" s="2">
        <v>1.986</v>
      </c>
    </row>
    <row r="5347" spans="1:3" x14ac:dyDescent="0.25">
      <c r="A5347" s="3">
        <v>43642</v>
      </c>
      <c r="B5347" s="2">
        <v>1.7709999999999999</v>
      </c>
      <c r="C5347" s="2">
        <v>2.048</v>
      </c>
    </row>
    <row r="5348" spans="1:3" x14ac:dyDescent="0.25">
      <c r="A5348" s="3">
        <v>43643</v>
      </c>
      <c r="B5348" s="2">
        <v>1.7470000000000001</v>
      </c>
      <c r="C5348" s="2">
        <v>2.0150000000000001</v>
      </c>
    </row>
    <row r="5349" spans="1:3" x14ac:dyDescent="0.25">
      <c r="A5349" s="3">
        <v>43644</v>
      </c>
      <c r="B5349" s="2">
        <v>1.756</v>
      </c>
      <c r="C5349" s="2">
        <v>2.0059999999999998</v>
      </c>
    </row>
    <row r="5350" spans="1:3" x14ac:dyDescent="0.25">
      <c r="A5350" s="3">
        <v>43647</v>
      </c>
      <c r="B5350" s="2">
        <v>1.788</v>
      </c>
      <c r="C5350" s="2">
        <v>2.0259999999999998</v>
      </c>
    </row>
    <row r="5351" spans="1:3" x14ac:dyDescent="0.25">
      <c r="A5351" s="3">
        <v>43648</v>
      </c>
      <c r="B5351" s="2">
        <v>1.7629999999999999</v>
      </c>
      <c r="C5351" s="2">
        <v>1.9750000000000001</v>
      </c>
    </row>
    <row r="5352" spans="1:3" x14ac:dyDescent="0.25">
      <c r="A5352" s="3">
        <v>43649</v>
      </c>
      <c r="B5352" s="2">
        <v>1.762</v>
      </c>
      <c r="C5352" s="2">
        <v>1.9510000000000001</v>
      </c>
    </row>
    <row r="5353" spans="1:3" x14ac:dyDescent="0.25">
      <c r="A5353" s="3">
        <v>43650</v>
      </c>
      <c r="B5353" s="2">
        <v>1.762</v>
      </c>
      <c r="C5353" s="2">
        <v>1.9510000000000001</v>
      </c>
    </row>
    <row r="5354" spans="1:3" x14ac:dyDescent="0.25">
      <c r="A5354" s="3">
        <v>43651</v>
      </c>
      <c r="B5354" s="2">
        <v>1.8620000000000001</v>
      </c>
      <c r="C5354" s="2">
        <v>2.0350000000000001</v>
      </c>
    </row>
    <row r="5355" spans="1:3" x14ac:dyDescent="0.25">
      <c r="A5355" s="3">
        <v>43654</v>
      </c>
      <c r="B5355" s="2">
        <v>1.891</v>
      </c>
      <c r="C5355" s="2">
        <v>2.048</v>
      </c>
    </row>
    <row r="5356" spans="1:3" x14ac:dyDescent="0.25">
      <c r="A5356" s="3">
        <v>43655</v>
      </c>
      <c r="B5356" s="2">
        <v>1.909</v>
      </c>
      <c r="C5356" s="2">
        <v>2.0659999999999998</v>
      </c>
    </row>
    <row r="5357" spans="1:3" x14ac:dyDescent="0.25">
      <c r="A5357" s="3">
        <v>43656</v>
      </c>
      <c r="B5357" s="2">
        <v>1.829</v>
      </c>
      <c r="C5357" s="2">
        <v>2.0619999999999998</v>
      </c>
    </row>
    <row r="5358" spans="1:3" x14ac:dyDescent="0.25">
      <c r="A5358" s="3">
        <v>43657</v>
      </c>
      <c r="B5358" s="2">
        <v>1.865</v>
      </c>
      <c r="C5358" s="2">
        <v>2.1389999999999998</v>
      </c>
    </row>
    <row r="5359" spans="1:3" x14ac:dyDescent="0.25">
      <c r="A5359" s="3">
        <v>43658</v>
      </c>
      <c r="B5359" s="2">
        <v>1.8480000000000001</v>
      </c>
      <c r="C5359" s="2">
        <v>2.1230000000000002</v>
      </c>
    </row>
    <row r="5360" spans="1:3" x14ac:dyDescent="0.25">
      <c r="A5360" s="3">
        <v>43661</v>
      </c>
      <c r="B5360" s="2">
        <v>1.831</v>
      </c>
      <c r="C5360" s="2">
        <v>2.09</v>
      </c>
    </row>
    <row r="5361" spans="1:3" x14ac:dyDescent="0.25">
      <c r="A5361" s="3">
        <v>43662</v>
      </c>
      <c r="B5361" s="2">
        <v>1.851</v>
      </c>
      <c r="C5361" s="2">
        <v>2.1030000000000002</v>
      </c>
    </row>
    <row r="5362" spans="1:3" x14ac:dyDescent="0.25">
      <c r="A5362" s="3">
        <v>43663</v>
      </c>
      <c r="B5362" s="2">
        <v>1.8129999999999999</v>
      </c>
      <c r="C5362" s="2">
        <v>2.0459999999999998</v>
      </c>
    </row>
    <row r="5363" spans="1:3" x14ac:dyDescent="0.25">
      <c r="A5363" s="3">
        <v>43664</v>
      </c>
      <c r="B5363" s="2">
        <v>1.7569999999999999</v>
      </c>
      <c r="C5363" s="2">
        <v>2.0249999999999999</v>
      </c>
    </row>
    <row r="5364" spans="1:3" x14ac:dyDescent="0.25">
      <c r="A5364" s="3">
        <v>43665</v>
      </c>
      <c r="B5364" s="2">
        <v>1.821</v>
      </c>
      <c r="C5364" s="2">
        <v>2.056</v>
      </c>
    </row>
    <row r="5365" spans="1:3" x14ac:dyDescent="0.25">
      <c r="A5365" s="3">
        <v>43668</v>
      </c>
      <c r="B5365" s="2">
        <v>1.8129999999999999</v>
      </c>
      <c r="C5365" s="2">
        <v>2.0470000000000002</v>
      </c>
    </row>
    <row r="5366" spans="1:3" x14ac:dyDescent="0.25">
      <c r="A5366" s="3">
        <v>43669</v>
      </c>
      <c r="B5366" s="2">
        <v>1.8380000000000001</v>
      </c>
      <c r="C5366" s="2">
        <v>2.0819999999999999</v>
      </c>
    </row>
    <row r="5367" spans="1:3" x14ac:dyDescent="0.25">
      <c r="A5367" s="3">
        <v>43670</v>
      </c>
      <c r="B5367" s="2">
        <v>1.819</v>
      </c>
      <c r="C5367" s="2">
        <v>2.0449999999999999</v>
      </c>
    </row>
    <row r="5368" spans="1:3" x14ac:dyDescent="0.25">
      <c r="A5368" s="3">
        <v>43671</v>
      </c>
      <c r="B5368" s="2">
        <v>1.8660000000000001</v>
      </c>
      <c r="C5368" s="2">
        <v>2.0819999999999999</v>
      </c>
    </row>
    <row r="5369" spans="1:3" x14ac:dyDescent="0.25">
      <c r="A5369" s="3">
        <v>43672</v>
      </c>
      <c r="B5369" s="2">
        <v>1.8540000000000001</v>
      </c>
      <c r="C5369" s="2">
        <v>2.0710000000000002</v>
      </c>
    </row>
    <row r="5370" spans="1:3" x14ac:dyDescent="0.25">
      <c r="A5370" s="3">
        <v>43675</v>
      </c>
      <c r="B5370" s="2">
        <v>1.861</v>
      </c>
      <c r="C5370" s="2">
        <v>2.0659999999999998</v>
      </c>
    </row>
    <row r="5371" spans="1:3" x14ac:dyDescent="0.25">
      <c r="A5371" s="3">
        <v>43676</v>
      </c>
      <c r="B5371" s="2">
        <v>1.847</v>
      </c>
      <c r="C5371" s="2">
        <v>2.0590000000000002</v>
      </c>
    </row>
    <row r="5372" spans="1:3" x14ac:dyDescent="0.25">
      <c r="A5372" s="3">
        <v>43677</v>
      </c>
      <c r="B5372" s="2">
        <v>1.873</v>
      </c>
      <c r="C5372" s="2">
        <v>2.0150000000000001</v>
      </c>
    </row>
    <row r="5373" spans="1:3" x14ac:dyDescent="0.25">
      <c r="A5373" s="3">
        <v>43678</v>
      </c>
      <c r="B5373" s="2">
        <v>1.7350000000000001</v>
      </c>
      <c r="C5373" s="2">
        <v>1.8939999999999999</v>
      </c>
    </row>
    <row r="5374" spans="1:3" x14ac:dyDescent="0.25">
      <c r="A5374" s="3">
        <v>43679</v>
      </c>
      <c r="B5374" s="2">
        <v>1.7130000000000001</v>
      </c>
      <c r="C5374" s="2">
        <v>1.847</v>
      </c>
    </row>
    <row r="5375" spans="1:3" x14ac:dyDescent="0.25">
      <c r="A5375" s="3">
        <v>43682</v>
      </c>
      <c r="B5375" s="2">
        <v>1.575</v>
      </c>
      <c r="C5375" s="2">
        <v>1.7090000000000001</v>
      </c>
    </row>
    <row r="5376" spans="1:3" x14ac:dyDescent="0.25">
      <c r="A5376" s="3">
        <v>43683</v>
      </c>
      <c r="B5376" s="2">
        <v>1.5860000000000001</v>
      </c>
      <c r="C5376" s="2">
        <v>1.704</v>
      </c>
    </row>
    <row r="5377" spans="1:3" x14ac:dyDescent="0.25">
      <c r="A5377" s="3">
        <v>43684</v>
      </c>
      <c r="B5377" s="2">
        <v>1.6080000000000001</v>
      </c>
      <c r="C5377" s="2">
        <v>1.7350000000000001</v>
      </c>
    </row>
    <row r="5378" spans="1:3" x14ac:dyDescent="0.25">
      <c r="A5378" s="3">
        <v>43685</v>
      </c>
      <c r="B5378" s="2">
        <v>1.62</v>
      </c>
      <c r="C5378" s="2">
        <v>1.718</v>
      </c>
    </row>
    <row r="5379" spans="1:3" x14ac:dyDescent="0.25">
      <c r="A5379" s="3">
        <v>43686</v>
      </c>
      <c r="B5379" s="2">
        <v>1.649</v>
      </c>
      <c r="C5379" s="2">
        <v>1.746</v>
      </c>
    </row>
    <row r="5380" spans="1:3" x14ac:dyDescent="0.25">
      <c r="A5380" s="3">
        <v>43689</v>
      </c>
      <c r="B5380" s="2">
        <v>1.5860000000000001</v>
      </c>
      <c r="C5380" s="2">
        <v>1.6459999999999999</v>
      </c>
    </row>
    <row r="5381" spans="1:3" x14ac:dyDescent="0.25">
      <c r="A5381" s="3">
        <v>43690</v>
      </c>
      <c r="B5381" s="2">
        <v>1.669</v>
      </c>
      <c r="C5381" s="2">
        <v>1.7050000000000001</v>
      </c>
    </row>
    <row r="5382" spans="1:3" x14ac:dyDescent="0.25">
      <c r="A5382" s="3">
        <v>43691</v>
      </c>
      <c r="B5382" s="2">
        <v>1.5780000000000001</v>
      </c>
      <c r="C5382" s="2">
        <v>1.58</v>
      </c>
    </row>
    <row r="5383" spans="1:3" x14ac:dyDescent="0.25">
      <c r="A5383" s="3">
        <v>43692</v>
      </c>
      <c r="B5383" s="2">
        <v>1.5</v>
      </c>
      <c r="C5383" s="2">
        <v>1.5289999999999999</v>
      </c>
    </row>
    <row r="5384" spans="1:3" x14ac:dyDescent="0.25">
      <c r="A5384" s="3">
        <v>43693</v>
      </c>
      <c r="B5384" s="2">
        <v>1.478</v>
      </c>
      <c r="C5384" s="2">
        <v>1.5549999999999999</v>
      </c>
    </row>
    <row r="5385" spans="1:3" x14ac:dyDescent="0.25">
      <c r="A5385" s="3">
        <v>43696</v>
      </c>
      <c r="B5385" s="2">
        <v>1.546</v>
      </c>
      <c r="C5385" s="2">
        <v>1.607</v>
      </c>
    </row>
    <row r="5386" spans="1:3" x14ac:dyDescent="0.25">
      <c r="A5386" s="3">
        <v>43697</v>
      </c>
      <c r="B5386" s="2">
        <v>1.5129999999999999</v>
      </c>
      <c r="C5386" s="2">
        <v>1.556</v>
      </c>
    </row>
    <row r="5387" spans="1:3" x14ac:dyDescent="0.25">
      <c r="A5387" s="3">
        <v>43698</v>
      </c>
      <c r="B5387" s="2">
        <v>1.5760000000000001</v>
      </c>
      <c r="C5387" s="2">
        <v>1.59</v>
      </c>
    </row>
    <row r="5388" spans="1:3" x14ac:dyDescent="0.25">
      <c r="A5388" s="3">
        <v>43699</v>
      </c>
      <c r="B5388" s="2">
        <v>1.613</v>
      </c>
      <c r="C5388" s="2">
        <v>1.615</v>
      </c>
    </row>
    <row r="5389" spans="1:3" x14ac:dyDescent="0.25">
      <c r="A5389" s="3">
        <v>43700</v>
      </c>
      <c r="B5389" s="2">
        <v>1.534</v>
      </c>
      <c r="C5389" s="2">
        <v>1.536</v>
      </c>
    </row>
    <row r="5390" spans="1:3" x14ac:dyDescent="0.25">
      <c r="A5390" s="3">
        <v>43703</v>
      </c>
      <c r="B5390" s="2">
        <v>1.54</v>
      </c>
      <c r="C5390" s="2">
        <v>1.536</v>
      </c>
    </row>
    <row r="5391" spans="1:3" x14ac:dyDescent="0.25">
      <c r="A5391" s="3">
        <v>43704</v>
      </c>
      <c r="B5391" s="2">
        <v>1.5229999999999999</v>
      </c>
      <c r="C5391" s="2">
        <v>1.4730000000000001</v>
      </c>
    </row>
    <row r="5392" spans="1:3" x14ac:dyDescent="0.25">
      <c r="A5392" s="3">
        <v>43705</v>
      </c>
      <c r="B5392" s="2">
        <v>1.5029999999999999</v>
      </c>
      <c r="C5392" s="2">
        <v>1.4810000000000001</v>
      </c>
    </row>
    <row r="5393" spans="1:3" x14ac:dyDescent="0.25">
      <c r="A5393" s="3">
        <v>43706</v>
      </c>
      <c r="B5393" s="2">
        <v>1.522</v>
      </c>
      <c r="C5393" s="2">
        <v>1.496</v>
      </c>
    </row>
    <row r="5394" spans="1:3" x14ac:dyDescent="0.25">
      <c r="A5394" s="3">
        <v>43707</v>
      </c>
      <c r="B5394" s="2">
        <v>1.5069999999999999</v>
      </c>
      <c r="C5394" s="2">
        <v>1.498</v>
      </c>
    </row>
    <row r="5395" spans="1:3" x14ac:dyDescent="0.25">
      <c r="A5395" s="3">
        <v>43710</v>
      </c>
      <c r="B5395" s="2">
        <v>1.5069999999999999</v>
      </c>
      <c r="C5395" s="2">
        <v>1.498</v>
      </c>
    </row>
    <row r="5396" spans="1:3" x14ac:dyDescent="0.25">
      <c r="A5396" s="3">
        <v>43711</v>
      </c>
      <c r="B5396" s="2">
        <v>1.4530000000000001</v>
      </c>
      <c r="C5396" s="2">
        <v>1.458</v>
      </c>
    </row>
    <row r="5397" spans="1:3" x14ac:dyDescent="0.25">
      <c r="A5397" s="3">
        <v>43712</v>
      </c>
      <c r="B5397" s="2">
        <v>1.4330000000000001</v>
      </c>
      <c r="C5397" s="2">
        <v>1.4670000000000001</v>
      </c>
    </row>
    <row r="5398" spans="1:3" x14ac:dyDescent="0.25">
      <c r="A5398" s="3">
        <v>43713</v>
      </c>
      <c r="B5398" s="2">
        <v>1.528</v>
      </c>
      <c r="C5398" s="2">
        <v>1.5589999999999999</v>
      </c>
    </row>
    <row r="5399" spans="1:3" x14ac:dyDescent="0.25">
      <c r="A5399" s="3">
        <v>43714</v>
      </c>
      <c r="B5399" s="2">
        <v>1.5429999999999999</v>
      </c>
      <c r="C5399" s="2">
        <v>1.5609999999999999</v>
      </c>
    </row>
    <row r="5400" spans="1:3" x14ac:dyDescent="0.25">
      <c r="A5400" s="3">
        <v>43717</v>
      </c>
      <c r="B5400" s="2">
        <v>1.5940000000000001</v>
      </c>
      <c r="C5400" s="2">
        <v>1.645</v>
      </c>
    </row>
    <row r="5401" spans="1:3" x14ac:dyDescent="0.25">
      <c r="A5401" s="3">
        <v>43718</v>
      </c>
      <c r="B5401" s="2">
        <v>1.6779999999999999</v>
      </c>
      <c r="C5401" s="2">
        <v>1.732</v>
      </c>
    </row>
    <row r="5402" spans="1:3" x14ac:dyDescent="0.25">
      <c r="A5402" s="3">
        <v>43719</v>
      </c>
      <c r="B5402" s="2">
        <v>1.675</v>
      </c>
      <c r="C5402" s="2">
        <v>1.74</v>
      </c>
    </row>
    <row r="5403" spans="1:3" x14ac:dyDescent="0.25">
      <c r="A5403" s="3">
        <v>43720</v>
      </c>
      <c r="B5403" s="2">
        <v>1.72</v>
      </c>
      <c r="C5403" s="2">
        <v>1.772</v>
      </c>
    </row>
    <row r="5404" spans="1:3" x14ac:dyDescent="0.25">
      <c r="A5404" s="3">
        <v>43721</v>
      </c>
      <c r="B5404" s="2">
        <v>1.802</v>
      </c>
      <c r="C5404" s="2">
        <v>1.8979999999999999</v>
      </c>
    </row>
    <row r="5405" spans="1:3" x14ac:dyDescent="0.25">
      <c r="A5405" s="3">
        <v>43724</v>
      </c>
      <c r="B5405" s="2">
        <v>1.7609999999999999</v>
      </c>
      <c r="C5405" s="2">
        <v>1.8480000000000001</v>
      </c>
    </row>
    <row r="5406" spans="1:3" x14ac:dyDescent="0.25">
      <c r="A5406" s="3">
        <v>43725</v>
      </c>
      <c r="B5406" s="2">
        <v>1.728</v>
      </c>
      <c r="C5406" s="2">
        <v>1.8029999999999999</v>
      </c>
    </row>
    <row r="5407" spans="1:3" x14ac:dyDescent="0.25">
      <c r="A5407" s="3">
        <v>43726</v>
      </c>
      <c r="B5407" s="2">
        <v>1.764</v>
      </c>
      <c r="C5407" s="2">
        <v>1.798</v>
      </c>
    </row>
    <row r="5408" spans="1:3" x14ac:dyDescent="0.25">
      <c r="A5408" s="3">
        <v>43727</v>
      </c>
      <c r="B5408" s="2">
        <v>1.74</v>
      </c>
      <c r="C5408" s="2">
        <v>1.786</v>
      </c>
    </row>
    <row r="5409" spans="1:3" x14ac:dyDescent="0.25">
      <c r="A5409" s="3">
        <v>43728</v>
      </c>
      <c r="B5409" s="2">
        <v>1.6859999999999999</v>
      </c>
      <c r="C5409" s="2">
        <v>1.7230000000000001</v>
      </c>
    </row>
    <row r="5410" spans="1:3" x14ac:dyDescent="0.25">
      <c r="A5410" s="3">
        <v>43731</v>
      </c>
      <c r="B5410" s="2">
        <v>1.6830000000000001</v>
      </c>
      <c r="C5410" s="2">
        <v>1.728</v>
      </c>
    </row>
    <row r="5411" spans="1:3" x14ac:dyDescent="0.25">
      <c r="A5411" s="3">
        <v>43732</v>
      </c>
      <c r="B5411" s="2">
        <v>1.6279999999999999</v>
      </c>
      <c r="C5411" s="2">
        <v>1.6459999999999999</v>
      </c>
    </row>
    <row r="5412" spans="1:3" x14ac:dyDescent="0.25">
      <c r="A5412" s="3">
        <v>43733</v>
      </c>
      <c r="B5412" s="2">
        <v>1.681</v>
      </c>
      <c r="C5412" s="2">
        <v>1.738</v>
      </c>
    </row>
    <row r="5413" spans="1:3" x14ac:dyDescent="0.25">
      <c r="A5413" s="3">
        <v>43734</v>
      </c>
      <c r="B5413" s="2">
        <v>1.657</v>
      </c>
      <c r="C5413" s="2">
        <v>1.694</v>
      </c>
    </row>
    <row r="5414" spans="1:3" x14ac:dyDescent="0.25">
      <c r="A5414" s="3">
        <v>43735</v>
      </c>
      <c r="B5414" s="2">
        <v>1.633</v>
      </c>
      <c r="C5414" s="2">
        <v>1.6830000000000001</v>
      </c>
    </row>
    <row r="5415" spans="1:3" x14ac:dyDescent="0.25">
      <c r="A5415" s="3">
        <v>43738</v>
      </c>
      <c r="B5415" s="2">
        <v>1.6240000000000001</v>
      </c>
      <c r="C5415" s="2">
        <v>1.6659999999999999</v>
      </c>
    </row>
    <row r="5416" spans="1:3" x14ac:dyDescent="0.25">
      <c r="A5416" s="3">
        <v>43739</v>
      </c>
      <c r="B5416" s="2">
        <v>1.5469999999999999</v>
      </c>
      <c r="C5416" s="2">
        <v>1.637</v>
      </c>
    </row>
    <row r="5417" spans="1:3" x14ac:dyDescent="0.25">
      <c r="A5417" s="3">
        <v>43740</v>
      </c>
      <c r="B5417" s="2">
        <v>1.4790000000000001</v>
      </c>
      <c r="C5417" s="2">
        <v>1.6</v>
      </c>
    </row>
    <row r="5418" spans="1:3" x14ac:dyDescent="0.25">
      <c r="A5418" s="3">
        <v>43741</v>
      </c>
      <c r="B5418" s="2">
        <v>1.391</v>
      </c>
      <c r="C5418" s="2">
        <v>1.5349999999999999</v>
      </c>
    </row>
    <row r="5419" spans="1:3" x14ac:dyDescent="0.25">
      <c r="A5419" s="3">
        <v>43742</v>
      </c>
      <c r="B5419" s="2">
        <v>1.407</v>
      </c>
      <c r="C5419" s="2">
        <v>1.53</v>
      </c>
    </row>
    <row r="5420" spans="1:3" x14ac:dyDescent="0.25">
      <c r="A5420" s="3">
        <v>43745</v>
      </c>
      <c r="B5420" s="2">
        <v>1.464</v>
      </c>
      <c r="C5420" s="2">
        <v>1.56</v>
      </c>
    </row>
    <row r="5421" spans="1:3" x14ac:dyDescent="0.25">
      <c r="A5421" s="3">
        <v>43746</v>
      </c>
      <c r="B5421" s="2">
        <v>1.4219999999999999</v>
      </c>
      <c r="C5421" s="2">
        <v>1.53</v>
      </c>
    </row>
    <row r="5422" spans="1:3" x14ac:dyDescent="0.25">
      <c r="A5422" s="3">
        <v>43747</v>
      </c>
      <c r="B5422" s="2">
        <v>1.4670000000000001</v>
      </c>
      <c r="C5422" s="2">
        <v>1.585</v>
      </c>
    </row>
    <row r="5423" spans="1:3" x14ac:dyDescent="0.25">
      <c r="A5423" s="3">
        <v>43748</v>
      </c>
      <c r="B5423" s="2">
        <v>1.544</v>
      </c>
      <c r="C5423" s="2">
        <v>1.67</v>
      </c>
    </row>
    <row r="5424" spans="1:3" x14ac:dyDescent="0.25">
      <c r="A5424" s="3">
        <v>43749</v>
      </c>
      <c r="B5424" s="2">
        <v>1.595</v>
      </c>
      <c r="C5424" s="2">
        <v>1.7310000000000001</v>
      </c>
    </row>
    <row r="5425" spans="1:3" x14ac:dyDescent="0.25">
      <c r="A5425" s="3">
        <v>43752</v>
      </c>
      <c r="B5425" s="2">
        <v>1.595</v>
      </c>
      <c r="C5425" s="2">
        <v>1.7310000000000001</v>
      </c>
    </row>
    <row r="5426" spans="1:3" x14ac:dyDescent="0.25">
      <c r="A5426" s="3">
        <v>43753</v>
      </c>
      <c r="B5426" s="2">
        <v>1.62</v>
      </c>
      <c r="C5426" s="2">
        <v>1.7729999999999999</v>
      </c>
    </row>
    <row r="5427" spans="1:3" x14ac:dyDescent="0.25">
      <c r="A5427" s="3">
        <v>43754</v>
      </c>
      <c r="B5427" s="2">
        <v>1.585</v>
      </c>
      <c r="C5427" s="2">
        <v>1.74</v>
      </c>
    </row>
    <row r="5428" spans="1:3" x14ac:dyDescent="0.25">
      <c r="A5428" s="3">
        <v>43755</v>
      </c>
      <c r="B5428" s="2">
        <v>1.6020000000000001</v>
      </c>
      <c r="C5428" s="2">
        <v>1.7529999999999999</v>
      </c>
    </row>
    <row r="5429" spans="1:3" x14ac:dyDescent="0.25">
      <c r="A5429" s="3">
        <v>43756</v>
      </c>
      <c r="B5429" s="2">
        <v>1.5760000000000001</v>
      </c>
      <c r="C5429" s="2">
        <v>1.7549999999999999</v>
      </c>
    </row>
    <row r="5430" spans="1:3" x14ac:dyDescent="0.25">
      <c r="A5430" s="3">
        <v>43759</v>
      </c>
      <c r="B5430" s="2">
        <v>1.6220000000000001</v>
      </c>
      <c r="C5430" s="2">
        <v>1.8009999999999999</v>
      </c>
    </row>
    <row r="5431" spans="1:3" x14ac:dyDescent="0.25">
      <c r="A5431" s="3">
        <v>43760</v>
      </c>
      <c r="B5431" s="2">
        <v>1.5960000000000001</v>
      </c>
      <c r="C5431" s="2">
        <v>1.762</v>
      </c>
    </row>
    <row r="5432" spans="1:3" x14ac:dyDescent="0.25">
      <c r="A5432" s="3">
        <v>43761</v>
      </c>
      <c r="B5432" s="2">
        <v>1.5840000000000001</v>
      </c>
      <c r="C5432" s="2">
        <v>1.7649999999999999</v>
      </c>
    </row>
    <row r="5433" spans="1:3" x14ac:dyDescent="0.25">
      <c r="A5433" s="3">
        <v>43762</v>
      </c>
      <c r="B5433" s="2">
        <v>1.579</v>
      </c>
      <c r="C5433" s="2">
        <v>1.7669999999999999</v>
      </c>
    </row>
    <row r="5434" spans="1:3" x14ac:dyDescent="0.25">
      <c r="A5434" s="3">
        <v>43763</v>
      </c>
      <c r="B5434" s="2">
        <v>1.621</v>
      </c>
      <c r="C5434" s="2">
        <v>1.796</v>
      </c>
    </row>
    <row r="5435" spans="1:3" x14ac:dyDescent="0.25">
      <c r="A5435" s="3">
        <v>43766</v>
      </c>
      <c r="B5435" s="2">
        <v>1.645</v>
      </c>
      <c r="C5435" s="2">
        <v>1.843</v>
      </c>
    </row>
    <row r="5436" spans="1:3" x14ac:dyDescent="0.25">
      <c r="A5436" s="3">
        <v>43767</v>
      </c>
      <c r="B5436" s="2">
        <v>1.645</v>
      </c>
      <c r="C5436" s="2">
        <v>1.839</v>
      </c>
    </row>
    <row r="5437" spans="1:3" x14ac:dyDescent="0.25">
      <c r="A5437" s="3">
        <v>43768</v>
      </c>
      <c r="B5437" s="2">
        <v>1.6</v>
      </c>
      <c r="C5437" s="2">
        <v>1.772</v>
      </c>
    </row>
    <row r="5438" spans="1:3" x14ac:dyDescent="0.25">
      <c r="A5438" s="3">
        <v>43769</v>
      </c>
      <c r="B5438" s="2">
        <v>1.5269999999999999</v>
      </c>
      <c r="C5438" s="2">
        <v>1.6919999999999999</v>
      </c>
    </row>
    <row r="5439" spans="1:3" x14ac:dyDescent="0.25">
      <c r="A5439" s="3">
        <v>43770</v>
      </c>
      <c r="B5439" s="2">
        <v>1.554</v>
      </c>
      <c r="C5439" s="2">
        <v>1.7110000000000001</v>
      </c>
    </row>
    <row r="5440" spans="1:3" x14ac:dyDescent="0.25">
      <c r="A5440" s="3">
        <v>43773</v>
      </c>
      <c r="B5440" s="2">
        <v>1.5840000000000001</v>
      </c>
      <c r="C5440" s="2">
        <v>1.778</v>
      </c>
    </row>
    <row r="5441" spans="1:3" x14ac:dyDescent="0.25">
      <c r="A5441" s="3">
        <v>43774</v>
      </c>
      <c r="B5441" s="2">
        <v>1.6279999999999999</v>
      </c>
      <c r="C5441" s="2">
        <v>1.859</v>
      </c>
    </row>
    <row r="5442" spans="1:3" x14ac:dyDescent="0.25">
      <c r="A5442" s="3">
        <v>43775</v>
      </c>
      <c r="B5442" s="2">
        <v>1.611</v>
      </c>
      <c r="C5442" s="2">
        <v>1.829</v>
      </c>
    </row>
    <row r="5443" spans="1:3" x14ac:dyDescent="0.25">
      <c r="A5443" s="3">
        <v>43776</v>
      </c>
      <c r="B5443" s="2">
        <v>1.67</v>
      </c>
      <c r="C5443" s="2">
        <v>1.9179999999999999</v>
      </c>
    </row>
    <row r="5444" spans="1:3" x14ac:dyDescent="0.25">
      <c r="A5444" s="3">
        <v>43777</v>
      </c>
      <c r="B5444" s="2">
        <v>1.677</v>
      </c>
      <c r="C5444" s="2">
        <v>1.9430000000000001</v>
      </c>
    </row>
    <row r="5445" spans="1:3" x14ac:dyDescent="0.25">
      <c r="A5445" s="3">
        <v>43780</v>
      </c>
      <c r="B5445" s="2">
        <v>1.677</v>
      </c>
      <c r="C5445" s="2">
        <v>1.9430000000000001</v>
      </c>
    </row>
    <row r="5446" spans="1:3" x14ac:dyDescent="0.25">
      <c r="A5446" s="3">
        <v>43781</v>
      </c>
      <c r="B5446" s="2">
        <v>1.663</v>
      </c>
      <c r="C5446" s="2">
        <v>1.9359999999999999</v>
      </c>
    </row>
    <row r="5447" spans="1:3" x14ac:dyDescent="0.25">
      <c r="A5447" s="3">
        <v>43782</v>
      </c>
      <c r="B5447" s="2">
        <v>1.639</v>
      </c>
      <c r="C5447" s="2">
        <v>1.887</v>
      </c>
    </row>
    <row r="5448" spans="1:3" x14ac:dyDescent="0.25">
      <c r="A5448" s="3">
        <v>43783</v>
      </c>
      <c r="B5448" s="2">
        <v>1.5940000000000001</v>
      </c>
      <c r="C5448" s="2">
        <v>1.82</v>
      </c>
    </row>
    <row r="5449" spans="1:3" x14ac:dyDescent="0.25">
      <c r="A5449" s="3">
        <v>43784</v>
      </c>
      <c r="B5449" s="2">
        <v>1.611</v>
      </c>
      <c r="C5449" s="2">
        <v>1.8320000000000001</v>
      </c>
    </row>
    <row r="5450" spans="1:3" x14ac:dyDescent="0.25">
      <c r="A5450" s="3">
        <v>43787</v>
      </c>
      <c r="B5450" s="2">
        <v>1.6</v>
      </c>
      <c r="C5450" s="2">
        <v>1.8160000000000001</v>
      </c>
    </row>
    <row r="5451" spans="1:3" x14ac:dyDescent="0.25">
      <c r="A5451" s="3">
        <v>43788</v>
      </c>
      <c r="B5451" s="2">
        <v>1.597</v>
      </c>
      <c r="C5451" s="2">
        <v>1.784</v>
      </c>
    </row>
    <row r="5452" spans="1:3" x14ac:dyDescent="0.25">
      <c r="A5452" s="3">
        <v>43789</v>
      </c>
      <c r="B5452" s="2">
        <v>1.5780000000000001</v>
      </c>
      <c r="C5452" s="2">
        <v>1.7470000000000001</v>
      </c>
    </row>
    <row r="5453" spans="1:3" x14ac:dyDescent="0.25">
      <c r="A5453" s="3">
        <v>43790</v>
      </c>
      <c r="B5453" s="2">
        <v>1.607</v>
      </c>
      <c r="C5453" s="2">
        <v>1.774</v>
      </c>
    </row>
    <row r="5454" spans="1:3" x14ac:dyDescent="0.25">
      <c r="A5454" s="3">
        <v>43791</v>
      </c>
      <c r="B5454" s="2">
        <v>1.629</v>
      </c>
      <c r="C5454" s="2">
        <v>1.7709999999999999</v>
      </c>
    </row>
    <row r="5455" spans="1:3" x14ac:dyDescent="0.25">
      <c r="A5455" s="3">
        <v>43794</v>
      </c>
      <c r="B5455" s="2">
        <v>1.615</v>
      </c>
      <c r="C5455" s="2">
        <v>1.756</v>
      </c>
    </row>
    <row r="5456" spans="1:3" x14ac:dyDescent="0.25">
      <c r="A5456" s="3">
        <v>43795</v>
      </c>
      <c r="B5456" s="2">
        <v>1.5840000000000001</v>
      </c>
      <c r="C5456" s="2">
        <v>1.742</v>
      </c>
    </row>
    <row r="5457" spans="1:3" x14ac:dyDescent="0.25">
      <c r="A5457" s="3">
        <v>43796</v>
      </c>
      <c r="B5457" s="2">
        <v>1.627</v>
      </c>
      <c r="C5457" s="2">
        <v>1.7669999999999999</v>
      </c>
    </row>
    <row r="5458" spans="1:3" x14ac:dyDescent="0.25">
      <c r="A5458" s="3">
        <v>43797</v>
      </c>
      <c r="B5458" s="2">
        <v>1.627</v>
      </c>
      <c r="C5458" s="2">
        <v>1.7669999999999999</v>
      </c>
    </row>
    <row r="5459" spans="1:3" x14ac:dyDescent="0.25">
      <c r="A5459" s="3">
        <v>43798</v>
      </c>
      <c r="B5459" s="2">
        <v>1.6140000000000001</v>
      </c>
      <c r="C5459" s="2">
        <v>1.7769999999999999</v>
      </c>
    </row>
    <row r="5460" spans="1:3" x14ac:dyDescent="0.25">
      <c r="A5460" s="3">
        <v>43801</v>
      </c>
      <c r="B5460" s="2">
        <v>1.603</v>
      </c>
      <c r="C5460" s="2">
        <v>1.82</v>
      </c>
    </row>
    <row r="5461" spans="1:3" x14ac:dyDescent="0.25">
      <c r="A5461" s="3">
        <v>43802</v>
      </c>
      <c r="B5461" s="2">
        <v>1.54</v>
      </c>
      <c r="C5461" s="2">
        <v>1.7170000000000001</v>
      </c>
    </row>
    <row r="5462" spans="1:3" x14ac:dyDescent="0.25">
      <c r="A5462" s="3">
        <v>43803</v>
      </c>
      <c r="B5462" s="2">
        <v>1.575</v>
      </c>
      <c r="C5462" s="2">
        <v>1.7749999999999999</v>
      </c>
    </row>
    <row r="5463" spans="1:3" x14ac:dyDescent="0.25">
      <c r="A5463" s="3">
        <v>43804</v>
      </c>
      <c r="B5463" s="2">
        <v>1.5940000000000001</v>
      </c>
      <c r="C5463" s="2">
        <v>1.8109999999999999</v>
      </c>
    </row>
    <row r="5464" spans="1:3" x14ac:dyDescent="0.25">
      <c r="A5464" s="3">
        <v>43805</v>
      </c>
      <c r="B5464" s="2">
        <v>1.617</v>
      </c>
      <c r="C5464" s="2">
        <v>1.8380000000000001</v>
      </c>
    </row>
    <row r="5465" spans="1:3" x14ac:dyDescent="0.25">
      <c r="A5465" s="3">
        <v>43808</v>
      </c>
      <c r="B5465" s="2">
        <v>1.615</v>
      </c>
      <c r="C5465" s="2">
        <v>1.82</v>
      </c>
    </row>
    <row r="5466" spans="1:3" x14ac:dyDescent="0.25">
      <c r="A5466" s="3">
        <v>43809</v>
      </c>
      <c r="B5466" s="2">
        <v>1.653</v>
      </c>
      <c r="C5466" s="2">
        <v>1.8420000000000001</v>
      </c>
    </row>
    <row r="5467" spans="1:3" x14ac:dyDescent="0.25">
      <c r="A5467" s="3">
        <v>43810</v>
      </c>
      <c r="B5467" s="2">
        <v>1.6160000000000001</v>
      </c>
      <c r="C5467" s="2">
        <v>1.7929999999999999</v>
      </c>
    </row>
    <row r="5468" spans="1:3" x14ac:dyDescent="0.25">
      <c r="A5468" s="3">
        <v>43811</v>
      </c>
      <c r="B5468" s="2">
        <v>1.66</v>
      </c>
      <c r="C5468" s="2">
        <v>1.893</v>
      </c>
    </row>
    <row r="5469" spans="1:3" x14ac:dyDescent="0.25">
      <c r="A5469" s="3">
        <v>43812</v>
      </c>
      <c r="B5469" s="2">
        <v>1.607</v>
      </c>
      <c r="C5469" s="2">
        <v>1.823</v>
      </c>
    </row>
    <row r="5470" spans="1:3" x14ac:dyDescent="0.25">
      <c r="A5470" s="3">
        <v>43815</v>
      </c>
      <c r="B5470" s="2">
        <v>1.629</v>
      </c>
      <c r="C5470" s="2">
        <v>1.8720000000000001</v>
      </c>
    </row>
    <row r="5471" spans="1:3" x14ac:dyDescent="0.25">
      <c r="A5471" s="3">
        <v>43816</v>
      </c>
      <c r="B5471" s="2">
        <v>1.6240000000000001</v>
      </c>
      <c r="C5471" s="2">
        <v>1.881</v>
      </c>
    </row>
    <row r="5472" spans="1:3" x14ac:dyDescent="0.25">
      <c r="A5472" s="3">
        <v>43817</v>
      </c>
      <c r="B5472" s="2">
        <v>1.631</v>
      </c>
      <c r="C5472" s="2">
        <v>1.9179999999999999</v>
      </c>
    </row>
    <row r="5473" spans="1:3" x14ac:dyDescent="0.25">
      <c r="A5473" s="3">
        <v>43818</v>
      </c>
      <c r="B5473" s="2">
        <v>1.629</v>
      </c>
      <c r="C5473" s="2">
        <v>1.921</v>
      </c>
    </row>
    <row r="5474" spans="1:3" x14ac:dyDescent="0.25">
      <c r="A5474" s="3">
        <v>43819</v>
      </c>
      <c r="B5474" s="2">
        <v>1.63</v>
      </c>
      <c r="C5474" s="2">
        <v>1.9179999999999999</v>
      </c>
    </row>
    <row r="5475" spans="1:3" x14ac:dyDescent="0.25">
      <c r="A5475" s="3">
        <v>43822</v>
      </c>
      <c r="B5475" s="2">
        <v>1.6539999999999999</v>
      </c>
      <c r="C5475" s="2">
        <v>1.93</v>
      </c>
    </row>
    <row r="5476" spans="1:3" x14ac:dyDescent="0.25">
      <c r="A5476" s="3">
        <v>43823</v>
      </c>
      <c r="B5476" s="2">
        <v>1.623</v>
      </c>
      <c r="C5476" s="2">
        <v>1.901</v>
      </c>
    </row>
    <row r="5477" spans="1:3" x14ac:dyDescent="0.25">
      <c r="A5477" s="3">
        <v>43824</v>
      </c>
      <c r="B5477" s="2">
        <v>1.623</v>
      </c>
      <c r="C5477" s="2">
        <v>1.901</v>
      </c>
    </row>
    <row r="5478" spans="1:3" x14ac:dyDescent="0.25">
      <c r="A5478" s="3">
        <v>43825</v>
      </c>
      <c r="B5478" s="2">
        <v>1.633</v>
      </c>
      <c r="C5478" s="2">
        <v>1.895</v>
      </c>
    </row>
    <row r="5479" spans="1:3" x14ac:dyDescent="0.25">
      <c r="A5479" s="3">
        <v>43826</v>
      </c>
      <c r="B5479" s="2">
        <v>1.5840000000000001</v>
      </c>
      <c r="C5479" s="2">
        <v>1.877</v>
      </c>
    </row>
    <row r="5480" spans="1:3" x14ac:dyDescent="0.25">
      <c r="A5480" s="3">
        <v>43829</v>
      </c>
      <c r="B5480" s="2">
        <v>1.5680000000000001</v>
      </c>
      <c r="C5480" s="2">
        <v>1.88</v>
      </c>
    </row>
    <row r="5481" spans="1:3" x14ac:dyDescent="0.25">
      <c r="A5481" s="3">
        <v>43830</v>
      </c>
      <c r="B5481" s="2">
        <v>1.571</v>
      </c>
      <c r="C5481" s="2">
        <v>1.919</v>
      </c>
    </row>
    <row r="5482" spans="1:3" x14ac:dyDescent="0.25">
      <c r="A5482" s="3">
        <v>43831</v>
      </c>
      <c r="B5482" s="2">
        <v>1.571</v>
      </c>
      <c r="C5482" s="2">
        <v>1.919</v>
      </c>
    </row>
    <row r="5483" spans="1:3" x14ac:dyDescent="0.25">
      <c r="A5483" s="3">
        <v>43832</v>
      </c>
      <c r="B5483" s="2">
        <v>1.57</v>
      </c>
      <c r="C5483" s="2">
        <v>1.8779999999999999</v>
      </c>
    </row>
    <row r="5484" spans="1:3" x14ac:dyDescent="0.25">
      <c r="A5484" s="3">
        <v>43833</v>
      </c>
      <c r="B5484" s="2">
        <v>1.528</v>
      </c>
      <c r="C5484" s="2">
        <v>1.7889999999999999</v>
      </c>
    </row>
    <row r="5485" spans="1:3" x14ac:dyDescent="0.25">
      <c r="A5485" s="3">
        <v>43836</v>
      </c>
      <c r="B5485" s="2">
        <v>1.546</v>
      </c>
      <c r="C5485" s="2">
        <v>1.81</v>
      </c>
    </row>
    <row r="5486" spans="1:3" x14ac:dyDescent="0.25">
      <c r="A5486" s="3">
        <v>43837</v>
      </c>
      <c r="B5486" s="2">
        <v>1.542</v>
      </c>
      <c r="C5486" s="2">
        <v>1.819</v>
      </c>
    </row>
    <row r="5487" spans="1:3" x14ac:dyDescent="0.25">
      <c r="A5487" s="3">
        <v>43838</v>
      </c>
      <c r="B5487" s="2">
        <v>1.5840000000000001</v>
      </c>
      <c r="C5487" s="2">
        <v>1.875</v>
      </c>
    </row>
    <row r="5488" spans="1:3" x14ac:dyDescent="0.25">
      <c r="A5488" s="3">
        <v>43839</v>
      </c>
      <c r="B5488" s="2">
        <v>1.58</v>
      </c>
      <c r="C5488" s="2">
        <v>1.8560000000000001</v>
      </c>
    </row>
    <row r="5489" spans="1:3" x14ac:dyDescent="0.25">
      <c r="A5489" s="3">
        <v>43840</v>
      </c>
      <c r="B5489" s="2">
        <v>1.571</v>
      </c>
      <c r="C5489" s="2">
        <v>1.821</v>
      </c>
    </row>
    <row r="5490" spans="1:3" x14ac:dyDescent="0.25">
      <c r="A5490" s="3">
        <v>43843</v>
      </c>
      <c r="B5490" s="2">
        <v>1.5860000000000001</v>
      </c>
      <c r="C5490" s="2">
        <v>1.847</v>
      </c>
    </row>
    <row r="5491" spans="1:3" x14ac:dyDescent="0.25">
      <c r="A5491" s="3">
        <v>43844</v>
      </c>
      <c r="B5491" s="2">
        <v>1.5720000000000001</v>
      </c>
      <c r="C5491" s="2">
        <v>1.8120000000000001</v>
      </c>
    </row>
    <row r="5492" spans="1:3" x14ac:dyDescent="0.25">
      <c r="A5492" s="3">
        <v>43845</v>
      </c>
      <c r="B5492" s="2">
        <v>1.5549999999999999</v>
      </c>
      <c r="C5492" s="2">
        <v>1.784</v>
      </c>
    </row>
    <row r="5493" spans="1:3" x14ac:dyDescent="0.25">
      <c r="A5493" s="3">
        <v>43846</v>
      </c>
      <c r="B5493" s="2">
        <v>1.5669999999999999</v>
      </c>
      <c r="C5493" s="2">
        <v>1.8080000000000001</v>
      </c>
    </row>
    <row r="5494" spans="1:3" x14ac:dyDescent="0.25">
      <c r="A5494" s="3">
        <v>43847</v>
      </c>
      <c r="B5494" s="2">
        <v>1.56</v>
      </c>
      <c r="C5494" s="2">
        <v>1.8220000000000001</v>
      </c>
    </row>
    <row r="5495" spans="1:3" x14ac:dyDescent="0.25">
      <c r="A5495" s="3">
        <v>43850</v>
      </c>
      <c r="B5495" s="2">
        <v>1.56</v>
      </c>
      <c r="C5495" s="2">
        <v>1.8220000000000001</v>
      </c>
    </row>
    <row r="5496" spans="1:3" x14ac:dyDescent="0.25">
      <c r="A5496" s="3">
        <v>43851</v>
      </c>
      <c r="B5496" s="2">
        <v>1.532</v>
      </c>
      <c r="C5496" s="2">
        <v>1.7749999999999999</v>
      </c>
    </row>
    <row r="5497" spans="1:3" x14ac:dyDescent="0.25">
      <c r="A5497" s="3">
        <v>43852</v>
      </c>
      <c r="B5497" s="2">
        <v>1.5289999999999999</v>
      </c>
      <c r="C5497" s="2">
        <v>1.77</v>
      </c>
    </row>
    <row r="5498" spans="1:3" x14ac:dyDescent="0.25">
      <c r="A5498" s="3">
        <v>43853</v>
      </c>
      <c r="B5498" s="2">
        <v>1.5149999999999999</v>
      </c>
      <c r="C5498" s="2">
        <v>1.7330000000000001</v>
      </c>
    </row>
    <row r="5499" spans="1:3" x14ac:dyDescent="0.25">
      <c r="A5499" s="3">
        <v>43854</v>
      </c>
      <c r="B5499" s="2">
        <v>1.496</v>
      </c>
      <c r="C5499" s="2">
        <v>1.6850000000000001</v>
      </c>
    </row>
    <row r="5500" spans="1:3" x14ac:dyDescent="0.25">
      <c r="A5500" s="3">
        <v>43857</v>
      </c>
      <c r="B5500" s="2">
        <v>1.4430000000000001</v>
      </c>
      <c r="C5500" s="2">
        <v>1.609</v>
      </c>
    </row>
    <row r="5501" spans="1:3" x14ac:dyDescent="0.25">
      <c r="A5501" s="3">
        <v>43858</v>
      </c>
      <c r="B5501" s="2">
        <v>1.4650000000000001</v>
      </c>
      <c r="C5501" s="2">
        <v>1.657</v>
      </c>
    </row>
    <row r="5502" spans="1:3" x14ac:dyDescent="0.25">
      <c r="A5502" s="3">
        <v>43859</v>
      </c>
      <c r="B5502" s="2">
        <v>1.4159999999999999</v>
      </c>
      <c r="C5502" s="2">
        <v>1.585</v>
      </c>
    </row>
    <row r="5503" spans="1:3" x14ac:dyDescent="0.25">
      <c r="A5503" s="3">
        <v>43860</v>
      </c>
      <c r="B5503" s="2">
        <v>1.415</v>
      </c>
      <c r="C5503" s="2">
        <v>1.5860000000000001</v>
      </c>
    </row>
    <row r="5504" spans="1:3" x14ac:dyDescent="0.25">
      <c r="A5504" s="3">
        <v>43861</v>
      </c>
      <c r="B5504" s="2">
        <v>1.3160000000000001</v>
      </c>
      <c r="C5504" s="2">
        <v>1.508</v>
      </c>
    </row>
    <row r="5505" spans="1:3" x14ac:dyDescent="0.25">
      <c r="A5505" s="3">
        <v>43864</v>
      </c>
      <c r="B5505" s="2">
        <v>1.355</v>
      </c>
      <c r="C5505" s="2">
        <v>1.528</v>
      </c>
    </row>
    <row r="5506" spans="1:3" x14ac:dyDescent="0.25">
      <c r="A5506" s="3">
        <v>43865</v>
      </c>
      <c r="B5506" s="2">
        <v>1.4119999999999999</v>
      </c>
      <c r="C5506" s="2">
        <v>1.6</v>
      </c>
    </row>
    <row r="5507" spans="1:3" x14ac:dyDescent="0.25">
      <c r="A5507" s="3">
        <v>43866</v>
      </c>
      <c r="B5507" s="2">
        <v>1.444</v>
      </c>
      <c r="C5507" s="2">
        <v>1.6519999999999999</v>
      </c>
    </row>
    <row r="5508" spans="1:3" x14ac:dyDescent="0.25">
      <c r="A5508" s="3">
        <v>43867</v>
      </c>
      <c r="B5508" s="2">
        <v>1.446</v>
      </c>
      <c r="C5508" s="2">
        <v>1.6439999999999999</v>
      </c>
    </row>
    <row r="5509" spans="1:3" x14ac:dyDescent="0.25">
      <c r="A5509" s="3">
        <v>43868</v>
      </c>
      <c r="B5509" s="2">
        <v>1.403</v>
      </c>
      <c r="C5509" s="2">
        <v>1.5840000000000001</v>
      </c>
    </row>
    <row r="5510" spans="1:3" x14ac:dyDescent="0.25">
      <c r="A5510" s="3">
        <v>43871</v>
      </c>
      <c r="B5510" s="2">
        <v>1.395</v>
      </c>
      <c r="C5510" s="2">
        <v>1.571</v>
      </c>
    </row>
    <row r="5511" spans="1:3" x14ac:dyDescent="0.25">
      <c r="A5511" s="3">
        <v>43872</v>
      </c>
      <c r="B5511" s="2">
        <v>1.4239999999999999</v>
      </c>
      <c r="C5511" s="2">
        <v>1.601</v>
      </c>
    </row>
    <row r="5512" spans="1:3" x14ac:dyDescent="0.25">
      <c r="A5512" s="3">
        <v>43873</v>
      </c>
      <c r="B5512" s="2">
        <v>1.4450000000000001</v>
      </c>
      <c r="C5512" s="2">
        <v>1.6339999999999999</v>
      </c>
    </row>
    <row r="5513" spans="1:3" x14ac:dyDescent="0.25">
      <c r="A5513" s="3">
        <v>43874</v>
      </c>
      <c r="B5513" s="2">
        <v>1.446</v>
      </c>
      <c r="C5513" s="2">
        <v>1.6180000000000001</v>
      </c>
    </row>
    <row r="5514" spans="1:3" x14ac:dyDescent="0.25">
      <c r="A5514" s="3">
        <v>43875</v>
      </c>
      <c r="B5514" s="2">
        <v>1.43</v>
      </c>
      <c r="C5514" s="2">
        <v>1.587</v>
      </c>
    </row>
    <row r="5515" spans="1:3" x14ac:dyDescent="0.25">
      <c r="A5515" s="3">
        <v>43878</v>
      </c>
      <c r="B5515" s="2">
        <v>1.43</v>
      </c>
      <c r="C5515" s="2">
        <v>1.587</v>
      </c>
    </row>
    <row r="5516" spans="1:3" x14ac:dyDescent="0.25">
      <c r="A5516" s="3">
        <v>43879</v>
      </c>
      <c r="B5516" s="2">
        <v>1.4139999999999999</v>
      </c>
      <c r="C5516" s="2">
        <v>1.5620000000000001</v>
      </c>
    </row>
    <row r="5517" spans="1:3" x14ac:dyDescent="0.25">
      <c r="A5517" s="3">
        <v>43880</v>
      </c>
      <c r="B5517" s="2">
        <v>1.4239999999999999</v>
      </c>
      <c r="C5517" s="2">
        <v>1.5680000000000001</v>
      </c>
    </row>
    <row r="5518" spans="1:3" x14ac:dyDescent="0.25">
      <c r="A5518" s="3">
        <v>43881</v>
      </c>
      <c r="B5518" s="2">
        <v>1.391</v>
      </c>
      <c r="C5518" s="2">
        <v>1.516</v>
      </c>
    </row>
    <row r="5519" spans="1:3" x14ac:dyDescent="0.25">
      <c r="A5519" s="3">
        <v>43882</v>
      </c>
      <c r="B5519" s="2">
        <v>1.3560000000000001</v>
      </c>
      <c r="C5519" s="2">
        <v>1.472</v>
      </c>
    </row>
    <row r="5520" spans="1:3" x14ac:dyDescent="0.25">
      <c r="A5520" s="3">
        <v>43885</v>
      </c>
      <c r="B5520" s="2">
        <v>1.2509999999999999</v>
      </c>
      <c r="C5520" s="2">
        <v>1.371</v>
      </c>
    </row>
    <row r="5521" spans="1:3" x14ac:dyDescent="0.25">
      <c r="A5521" s="3">
        <v>43886</v>
      </c>
      <c r="B5521" s="2">
        <v>1.226</v>
      </c>
      <c r="C5521" s="2">
        <v>1.3540000000000001</v>
      </c>
    </row>
    <row r="5522" spans="1:3" x14ac:dyDescent="0.25">
      <c r="A5522" s="3">
        <v>43887</v>
      </c>
      <c r="B5522" s="2">
        <v>1.167</v>
      </c>
      <c r="C5522" s="2">
        <v>1.339</v>
      </c>
    </row>
    <row r="5523" spans="1:3" x14ac:dyDescent="0.25">
      <c r="A5523" s="3">
        <v>43888</v>
      </c>
      <c r="B5523" s="2">
        <v>1.0620000000000001</v>
      </c>
      <c r="C5523" s="2">
        <v>1.262</v>
      </c>
    </row>
    <row r="5524" spans="1:3" x14ac:dyDescent="0.25">
      <c r="A5524" s="3">
        <v>43889</v>
      </c>
      <c r="B5524" s="2">
        <v>0.91500000000000004</v>
      </c>
      <c r="C5524" s="2">
        <v>1.1499999999999999</v>
      </c>
    </row>
    <row r="5525" spans="1:3" x14ac:dyDescent="0.25">
      <c r="A5525" s="3">
        <v>43892</v>
      </c>
      <c r="B5525" s="2">
        <v>0.90500000000000003</v>
      </c>
      <c r="C5525" s="2">
        <v>1.165</v>
      </c>
    </row>
    <row r="5526" spans="1:3" x14ac:dyDescent="0.25">
      <c r="A5526" s="3">
        <v>43893</v>
      </c>
      <c r="B5526" s="2">
        <v>0.70199999999999996</v>
      </c>
      <c r="C5526" s="2">
        <v>1.0009999999999999</v>
      </c>
    </row>
    <row r="5527" spans="1:3" x14ac:dyDescent="0.25">
      <c r="A5527" s="3">
        <v>43894</v>
      </c>
      <c r="B5527" s="2">
        <v>0.69599999999999995</v>
      </c>
      <c r="C5527" s="2">
        <v>1.054</v>
      </c>
    </row>
    <row r="5528" spans="1:3" x14ac:dyDescent="0.25">
      <c r="A5528" s="3">
        <v>43895</v>
      </c>
      <c r="B5528" s="2">
        <v>0.59899999999999998</v>
      </c>
      <c r="C5528" s="2">
        <v>0.91400000000000003</v>
      </c>
    </row>
    <row r="5529" spans="1:3" x14ac:dyDescent="0.25">
      <c r="A5529" s="3">
        <v>43896</v>
      </c>
      <c r="B5529" s="2">
        <v>0.51100000000000001</v>
      </c>
      <c r="C5529" s="2">
        <v>0.76400000000000001</v>
      </c>
    </row>
    <row r="5530" spans="1:3" x14ac:dyDescent="0.25">
      <c r="A5530" s="3">
        <v>43899</v>
      </c>
      <c r="B5530" s="2">
        <v>0.38400000000000001</v>
      </c>
      <c r="C5530" s="2">
        <v>0.54300000000000004</v>
      </c>
    </row>
    <row r="5531" spans="1:3" x14ac:dyDescent="0.25">
      <c r="A5531" s="3">
        <v>43900</v>
      </c>
      <c r="B5531" s="2">
        <v>0.53800000000000003</v>
      </c>
      <c r="C5531" s="2">
        <v>0.80500000000000005</v>
      </c>
    </row>
    <row r="5532" spans="1:3" x14ac:dyDescent="0.25">
      <c r="A5532" s="3">
        <v>43901</v>
      </c>
      <c r="B5532" s="2">
        <v>0.52300000000000002</v>
      </c>
      <c r="C5532" s="2">
        <v>0.872</v>
      </c>
    </row>
    <row r="5533" spans="1:3" x14ac:dyDescent="0.25">
      <c r="A5533" s="3">
        <v>43902</v>
      </c>
      <c r="B5533" s="2">
        <v>0.48399999999999999</v>
      </c>
      <c r="C5533" s="2">
        <v>0.81100000000000005</v>
      </c>
    </row>
    <row r="5534" spans="1:3" x14ac:dyDescent="0.25">
      <c r="A5534" s="3">
        <v>43903</v>
      </c>
      <c r="B5534" s="2">
        <v>0.49399999999999999</v>
      </c>
      <c r="C5534" s="2">
        <v>0.96399999999999997</v>
      </c>
    </row>
    <row r="5535" spans="1:3" x14ac:dyDescent="0.25">
      <c r="A5535" s="3">
        <v>43906</v>
      </c>
      <c r="B5535" s="2">
        <v>0.36299999999999999</v>
      </c>
      <c r="C5535" s="2">
        <v>0.72099999999999997</v>
      </c>
    </row>
    <row r="5536" spans="1:3" x14ac:dyDescent="0.25">
      <c r="A5536" s="3">
        <v>43907</v>
      </c>
      <c r="B5536" s="2">
        <v>0.498</v>
      </c>
      <c r="C5536" s="2">
        <v>1.0820000000000001</v>
      </c>
    </row>
    <row r="5537" spans="1:3" x14ac:dyDescent="0.25">
      <c r="A5537" s="3">
        <v>43908</v>
      </c>
      <c r="B5537" s="2">
        <v>0.53700000000000003</v>
      </c>
      <c r="C5537" s="2">
        <v>1.1950000000000001</v>
      </c>
    </row>
    <row r="5538" spans="1:3" x14ac:dyDescent="0.25">
      <c r="A5538" s="3">
        <v>43909</v>
      </c>
      <c r="B5538" s="2">
        <v>0.45500000000000002</v>
      </c>
      <c r="C5538" s="2">
        <v>1.1439999999999999</v>
      </c>
    </row>
    <row r="5539" spans="1:3" x14ac:dyDescent="0.25">
      <c r="A5539" s="3">
        <v>43910</v>
      </c>
      <c r="B5539" s="2">
        <v>0.315</v>
      </c>
      <c r="C5539" s="2">
        <v>0.84799999999999998</v>
      </c>
    </row>
    <row r="5540" spans="1:3" x14ac:dyDescent="0.25">
      <c r="A5540" s="3">
        <v>43913</v>
      </c>
      <c r="B5540" s="2">
        <v>0.317</v>
      </c>
      <c r="C5540" s="2">
        <v>0.78900000000000003</v>
      </c>
    </row>
    <row r="5541" spans="1:3" x14ac:dyDescent="0.25">
      <c r="A5541" s="3">
        <v>43914</v>
      </c>
      <c r="B5541" s="2">
        <v>0.376</v>
      </c>
      <c r="C5541" s="2">
        <v>0.85</v>
      </c>
    </row>
    <row r="5542" spans="1:3" x14ac:dyDescent="0.25">
      <c r="A5542" s="3">
        <v>43915</v>
      </c>
      <c r="B5542" s="2">
        <v>0.33300000000000002</v>
      </c>
      <c r="C5542" s="2">
        <v>0.87</v>
      </c>
    </row>
    <row r="5543" spans="1:3" x14ac:dyDescent="0.25">
      <c r="A5543" s="3">
        <v>43916</v>
      </c>
      <c r="B5543" s="2">
        <v>0.29699999999999999</v>
      </c>
      <c r="C5543" s="2">
        <v>0.84899999999999998</v>
      </c>
    </row>
    <row r="5544" spans="1:3" x14ac:dyDescent="0.25">
      <c r="A5544" s="3">
        <v>43917</v>
      </c>
      <c r="B5544" s="2">
        <v>0.245</v>
      </c>
      <c r="C5544" s="2">
        <v>0.67900000000000005</v>
      </c>
    </row>
    <row r="5545" spans="1:3" x14ac:dyDescent="0.25">
      <c r="A5545" s="3">
        <v>43920</v>
      </c>
      <c r="B5545" s="2">
        <v>0.23</v>
      </c>
      <c r="C5545" s="2">
        <v>0.72899999999999998</v>
      </c>
    </row>
    <row r="5546" spans="1:3" x14ac:dyDescent="0.25">
      <c r="A5546" s="3">
        <v>43921</v>
      </c>
      <c r="B5546" s="2">
        <v>0.248</v>
      </c>
      <c r="C5546" s="2">
        <v>0.67</v>
      </c>
    </row>
    <row r="5547" spans="1:3" x14ac:dyDescent="0.25">
      <c r="A5547" s="3">
        <v>43922</v>
      </c>
      <c r="B5547" s="2">
        <v>0.20899999999999999</v>
      </c>
      <c r="C5547" s="2">
        <v>0.58399999999999996</v>
      </c>
    </row>
    <row r="5548" spans="1:3" x14ac:dyDescent="0.25">
      <c r="A5548" s="3">
        <v>43923</v>
      </c>
      <c r="B5548" s="2">
        <v>0.22700000000000001</v>
      </c>
      <c r="C5548" s="2">
        <v>0.59899999999999998</v>
      </c>
    </row>
    <row r="5549" spans="1:3" x14ac:dyDescent="0.25">
      <c r="A5549" s="3">
        <v>43924</v>
      </c>
      <c r="B5549" s="2">
        <v>0.23100000000000001</v>
      </c>
      <c r="C5549" s="2">
        <v>0.59699999999999998</v>
      </c>
    </row>
    <row r="5550" spans="1:3" x14ac:dyDescent="0.25">
      <c r="A5550" s="3">
        <v>43927</v>
      </c>
      <c r="B5550" s="2">
        <v>0.26500000000000001</v>
      </c>
      <c r="C5550" s="2">
        <v>0.67200000000000004</v>
      </c>
    </row>
    <row r="5551" spans="1:3" x14ac:dyDescent="0.25">
      <c r="A5551" s="3">
        <v>43928</v>
      </c>
      <c r="B5551" s="2">
        <v>0.26300000000000001</v>
      </c>
      <c r="C5551" s="2">
        <v>0.71399999999999997</v>
      </c>
    </row>
    <row r="5552" spans="1:3" x14ac:dyDescent="0.25">
      <c r="A5552" s="3">
        <v>43929</v>
      </c>
      <c r="B5552" s="2">
        <v>0.253</v>
      </c>
      <c r="C5552" s="2">
        <v>0.77300000000000002</v>
      </c>
    </row>
    <row r="5553" spans="1:3" x14ac:dyDescent="0.25">
      <c r="A5553" s="3">
        <v>43930</v>
      </c>
      <c r="B5553" s="2">
        <v>0.22600000000000001</v>
      </c>
      <c r="C5553" s="2">
        <v>0.72099999999999997</v>
      </c>
    </row>
    <row r="5554" spans="1:3" x14ac:dyDescent="0.25">
      <c r="A5554" s="3">
        <v>43931</v>
      </c>
      <c r="B5554" s="2">
        <v>0.22600000000000001</v>
      </c>
      <c r="C5554" s="2">
        <v>0.72099999999999997</v>
      </c>
    </row>
    <row r="5555" spans="1:3" x14ac:dyDescent="0.25">
      <c r="A5555" s="3">
        <v>43934</v>
      </c>
      <c r="B5555" s="2">
        <v>0.248</v>
      </c>
      <c r="C5555" s="2">
        <v>0.77400000000000002</v>
      </c>
    </row>
    <row r="5556" spans="1:3" x14ac:dyDescent="0.25">
      <c r="A5556" s="3">
        <v>43935</v>
      </c>
      <c r="B5556" s="2">
        <v>0.222</v>
      </c>
      <c r="C5556" s="2">
        <v>0.754</v>
      </c>
    </row>
    <row r="5557" spans="1:3" x14ac:dyDescent="0.25">
      <c r="A5557" s="3">
        <v>43936</v>
      </c>
      <c r="B5557" s="2">
        <v>0.19900000000000001</v>
      </c>
      <c r="C5557" s="2">
        <v>0.63200000000000001</v>
      </c>
    </row>
    <row r="5558" spans="1:3" x14ac:dyDescent="0.25">
      <c r="A5558" s="3">
        <v>43937</v>
      </c>
      <c r="B5558" s="2">
        <v>0.21</v>
      </c>
      <c r="C5558" s="2">
        <v>0.628</v>
      </c>
    </row>
    <row r="5559" spans="1:3" x14ac:dyDescent="0.25">
      <c r="A5559" s="3">
        <v>43938</v>
      </c>
      <c r="B5559" s="2">
        <v>0.20499999999999999</v>
      </c>
      <c r="C5559" s="2">
        <v>0.64300000000000002</v>
      </c>
    </row>
    <row r="5560" spans="1:3" x14ac:dyDescent="0.25">
      <c r="A5560" s="3">
        <v>43941</v>
      </c>
      <c r="B5560" s="2">
        <v>0.20399999999999999</v>
      </c>
      <c r="C5560" s="2">
        <v>0.60699999999999998</v>
      </c>
    </row>
    <row r="5561" spans="1:3" x14ac:dyDescent="0.25">
      <c r="A5561" s="3">
        <v>43942</v>
      </c>
      <c r="B5561" s="2">
        <v>0.20399999999999999</v>
      </c>
      <c r="C5561" s="2">
        <v>0.57099999999999995</v>
      </c>
    </row>
    <row r="5562" spans="1:3" x14ac:dyDescent="0.25">
      <c r="A5562" s="3">
        <v>43943</v>
      </c>
      <c r="B5562" s="2">
        <v>0.215</v>
      </c>
      <c r="C5562" s="2">
        <v>0.621</v>
      </c>
    </row>
    <row r="5563" spans="1:3" x14ac:dyDescent="0.25">
      <c r="A5563" s="3">
        <v>43944</v>
      </c>
      <c r="B5563" s="2">
        <v>0.221</v>
      </c>
      <c r="C5563" s="2">
        <v>0.60299999999999998</v>
      </c>
    </row>
    <row r="5564" spans="1:3" x14ac:dyDescent="0.25">
      <c r="A5564" s="3">
        <v>43945</v>
      </c>
      <c r="B5564" s="2">
        <v>0.22600000000000001</v>
      </c>
      <c r="C5564" s="2">
        <v>0.60199999999999998</v>
      </c>
    </row>
    <row r="5565" spans="1:3" x14ac:dyDescent="0.25">
      <c r="A5565" s="3">
        <v>43948</v>
      </c>
      <c r="B5565" s="2">
        <v>0.223</v>
      </c>
      <c r="C5565" s="2">
        <v>0.66100000000000003</v>
      </c>
    </row>
    <row r="5566" spans="1:3" x14ac:dyDescent="0.25">
      <c r="A5566" s="3">
        <v>43949</v>
      </c>
      <c r="B5566" s="2">
        <v>0.21299999999999999</v>
      </c>
      <c r="C5566" s="2">
        <v>0.61399999999999999</v>
      </c>
    </row>
    <row r="5567" spans="1:3" x14ac:dyDescent="0.25">
      <c r="A5567" s="3">
        <v>43950</v>
      </c>
      <c r="B5567" s="2">
        <v>0.20200000000000001</v>
      </c>
      <c r="C5567" s="2">
        <v>0.628</v>
      </c>
    </row>
    <row r="5568" spans="1:3" x14ac:dyDescent="0.25">
      <c r="A5568" s="3">
        <v>43951</v>
      </c>
      <c r="B5568" s="2">
        <v>0.19700000000000001</v>
      </c>
      <c r="C5568" s="2">
        <v>0.64</v>
      </c>
    </row>
    <row r="5569" spans="1:3" x14ac:dyDescent="0.25">
      <c r="A5569" s="3">
        <v>43952</v>
      </c>
      <c r="B5569" s="2">
        <v>0.191</v>
      </c>
      <c r="C5569" s="2">
        <v>0.61399999999999999</v>
      </c>
    </row>
    <row r="5570" spans="1:3" x14ac:dyDescent="0.25">
      <c r="A5570" s="3">
        <v>43955</v>
      </c>
      <c r="B5570" s="2">
        <v>0.184</v>
      </c>
      <c r="C5570" s="2">
        <v>0.63600000000000001</v>
      </c>
    </row>
    <row r="5571" spans="1:3" x14ac:dyDescent="0.25">
      <c r="A5571" s="3">
        <v>43956</v>
      </c>
      <c r="B5571" s="2">
        <v>0.189</v>
      </c>
      <c r="C5571" s="2">
        <v>0.66300000000000003</v>
      </c>
    </row>
    <row r="5572" spans="1:3" x14ac:dyDescent="0.25">
      <c r="A5572" s="3">
        <v>43957</v>
      </c>
      <c r="B5572" s="2">
        <v>0.18</v>
      </c>
      <c r="C5572" s="2">
        <v>0.70399999999999996</v>
      </c>
    </row>
    <row r="5573" spans="1:3" x14ac:dyDescent="0.25">
      <c r="A5573" s="3">
        <v>43958</v>
      </c>
      <c r="B5573" s="2">
        <v>0.14000000000000001</v>
      </c>
      <c r="C5573" s="2">
        <v>0.64200000000000002</v>
      </c>
    </row>
    <row r="5574" spans="1:3" x14ac:dyDescent="0.25">
      <c r="A5574" s="3">
        <v>43959</v>
      </c>
      <c r="B5574" s="2">
        <v>0.16</v>
      </c>
      <c r="C5574" s="2">
        <v>0.68500000000000005</v>
      </c>
    </row>
    <row r="5575" spans="1:3" x14ac:dyDescent="0.25">
      <c r="A5575" s="3">
        <v>43962</v>
      </c>
      <c r="B5575" s="2">
        <v>0.17699999999999999</v>
      </c>
      <c r="C5575" s="2">
        <v>0.71099999999999997</v>
      </c>
    </row>
    <row r="5576" spans="1:3" x14ac:dyDescent="0.25">
      <c r="A5576" s="3">
        <v>43963</v>
      </c>
      <c r="B5576" s="2">
        <v>0.161</v>
      </c>
      <c r="C5576" s="2">
        <v>0.66600000000000004</v>
      </c>
    </row>
    <row r="5577" spans="1:3" x14ac:dyDescent="0.25">
      <c r="A5577" s="3">
        <v>43964</v>
      </c>
      <c r="B5577" s="2">
        <v>0.161</v>
      </c>
      <c r="C5577" s="2">
        <v>0.65300000000000002</v>
      </c>
    </row>
    <row r="5578" spans="1:3" x14ac:dyDescent="0.25">
      <c r="A5578" s="3">
        <v>43965</v>
      </c>
      <c r="B5578" s="2">
        <v>0.14799999999999999</v>
      </c>
      <c r="C5578" s="2">
        <v>0.623</v>
      </c>
    </row>
    <row r="5579" spans="1:3" x14ac:dyDescent="0.25">
      <c r="A5579" s="3">
        <v>43966</v>
      </c>
      <c r="B5579" s="2">
        <v>0.14699999999999999</v>
      </c>
      <c r="C5579" s="2">
        <v>0.64400000000000002</v>
      </c>
    </row>
    <row r="5580" spans="1:3" x14ac:dyDescent="0.25">
      <c r="A5580" s="3">
        <v>43969</v>
      </c>
      <c r="B5580" s="2">
        <v>0.18</v>
      </c>
      <c r="C5580" s="2">
        <v>0.72699999999999998</v>
      </c>
    </row>
    <row r="5581" spans="1:3" x14ac:dyDescent="0.25">
      <c r="A5581" s="3">
        <v>43970</v>
      </c>
      <c r="B5581" s="2">
        <v>0.16600000000000001</v>
      </c>
      <c r="C5581" s="2">
        <v>0.69</v>
      </c>
    </row>
    <row r="5582" spans="1:3" x14ac:dyDescent="0.25">
      <c r="A5582" s="3">
        <v>43971</v>
      </c>
      <c r="B5582" s="2">
        <v>0.16500000000000001</v>
      </c>
      <c r="C5582" s="2">
        <v>0.68100000000000005</v>
      </c>
    </row>
    <row r="5583" spans="1:3" x14ac:dyDescent="0.25">
      <c r="A5583" s="3">
        <v>43972</v>
      </c>
      <c r="B5583" s="2">
        <v>0.16800000000000001</v>
      </c>
      <c r="C5583" s="2">
        <v>0.67300000000000004</v>
      </c>
    </row>
    <row r="5584" spans="1:3" x14ac:dyDescent="0.25">
      <c r="A5584" s="3">
        <v>43973</v>
      </c>
      <c r="B5584" s="2">
        <v>0.17</v>
      </c>
      <c r="C5584" s="2">
        <v>0.66</v>
      </c>
    </row>
    <row r="5585" spans="1:3" x14ac:dyDescent="0.25">
      <c r="A5585" s="3">
        <v>43976</v>
      </c>
      <c r="B5585" s="2">
        <v>0.17</v>
      </c>
      <c r="C5585" s="2">
        <v>0.66</v>
      </c>
    </row>
    <row r="5586" spans="1:3" x14ac:dyDescent="0.25">
      <c r="A5586" s="3">
        <v>43977</v>
      </c>
      <c r="B5586" s="2">
        <v>0.17299999999999999</v>
      </c>
      <c r="C5586" s="2">
        <v>0.69799999999999995</v>
      </c>
    </row>
    <row r="5587" spans="1:3" x14ac:dyDescent="0.25">
      <c r="A5587" s="3">
        <v>43978</v>
      </c>
      <c r="B5587" s="2">
        <v>0.183</v>
      </c>
      <c r="C5587" s="2">
        <v>0.68300000000000005</v>
      </c>
    </row>
    <row r="5588" spans="1:3" x14ac:dyDescent="0.25">
      <c r="A5588" s="3">
        <v>43979</v>
      </c>
      <c r="B5588" s="2">
        <v>0.17299999999999999</v>
      </c>
      <c r="C5588" s="2">
        <v>0.69199999999999995</v>
      </c>
    </row>
    <row r="5589" spans="1:3" x14ac:dyDescent="0.25">
      <c r="A5589" s="3">
        <v>43980</v>
      </c>
      <c r="B5589" s="2">
        <v>0.16300000000000001</v>
      </c>
      <c r="C5589" s="2">
        <v>0.65300000000000002</v>
      </c>
    </row>
    <row r="5590" spans="1:3" x14ac:dyDescent="0.25">
      <c r="A5590" s="3">
        <v>43983</v>
      </c>
      <c r="B5590" s="2">
        <v>0.158</v>
      </c>
      <c r="C5590" s="2">
        <v>0.66</v>
      </c>
    </row>
    <row r="5591" spans="1:3" x14ac:dyDescent="0.25">
      <c r="A5591" s="3">
        <v>43984</v>
      </c>
      <c r="B5591" s="2">
        <v>0.16400000000000001</v>
      </c>
      <c r="C5591" s="2">
        <v>0.68600000000000005</v>
      </c>
    </row>
    <row r="5592" spans="1:3" x14ac:dyDescent="0.25">
      <c r="A5592" s="3">
        <v>43985</v>
      </c>
      <c r="B5592" s="2">
        <v>0.191</v>
      </c>
      <c r="C5592" s="2">
        <v>0.747</v>
      </c>
    </row>
    <row r="5593" spans="1:3" x14ac:dyDescent="0.25">
      <c r="A5593" s="3">
        <v>43986</v>
      </c>
      <c r="B5593" s="2">
        <v>0.19600000000000001</v>
      </c>
      <c r="C5593" s="2">
        <v>0.82499999999999996</v>
      </c>
    </row>
    <row r="5594" spans="1:3" x14ac:dyDescent="0.25">
      <c r="A5594" s="3">
        <v>43987</v>
      </c>
      <c r="B5594" s="2">
        <v>0.20899999999999999</v>
      </c>
      <c r="C5594" s="2">
        <v>0.89600000000000002</v>
      </c>
    </row>
    <row r="5595" spans="1:3" x14ac:dyDescent="0.25">
      <c r="A5595" s="3">
        <v>43990</v>
      </c>
      <c r="B5595" s="2">
        <v>0.22700000000000001</v>
      </c>
      <c r="C5595" s="2">
        <v>0.876</v>
      </c>
    </row>
    <row r="5596" spans="1:3" x14ac:dyDescent="0.25">
      <c r="A5596" s="3">
        <v>43991</v>
      </c>
      <c r="B5596" s="2">
        <v>0.20399999999999999</v>
      </c>
      <c r="C5596" s="2">
        <v>0.82599999999999996</v>
      </c>
    </row>
    <row r="5597" spans="1:3" x14ac:dyDescent="0.25">
      <c r="A5597" s="3">
        <v>43992</v>
      </c>
      <c r="B5597" s="2">
        <v>0.17</v>
      </c>
      <c r="C5597" s="2">
        <v>0.72799999999999998</v>
      </c>
    </row>
    <row r="5598" spans="1:3" x14ac:dyDescent="0.25">
      <c r="A5598" s="3">
        <v>43993</v>
      </c>
      <c r="B5598" s="2">
        <v>0.2</v>
      </c>
      <c r="C5598" s="2">
        <v>0.67100000000000004</v>
      </c>
    </row>
    <row r="5599" spans="1:3" x14ac:dyDescent="0.25">
      <c r="A5599" s="3">
        <v>43994</v>
      </c>
      <c r="B5599" s="2">
        <v>0.19400000000000001</v>
      </c>
      <c r="C5599" s="2">
        <v>0.70499999999999996</v>
      </c>
    </row>
    <row r="5600" spans="1:3" x14ac:dyDescent="0.25">
      <c r="A5600" s="3">
        <v>43997</v>
      </c>
      <c r="B5600" s="2">
        <v>0.191</v>
      </c>
      <c r="C5600" s="2">
        <v>0.72199999999999998</v>
      </c>
    </row>
    <row r="5601" spans="1:3" x14ac:dyDescent="0.25">
      <c r="A5601" s="3">
        <v>43998</v>
      </c>
      <c r="B5601" s="2">
        <v>0.20100000000000001</v>
      </c>
      <c r="C5601" s="2">
        <v>0.754</v>
      </c>
    </row>
    <row r="5602" spans="1:3" x14ac:dyDescent="0.25">
      <c r="A5602" s="3">
        <v>43999</v>
      </c>
      <c r="B5602" s="2">
        <v>0.19700000000000001</v>
      </c>
      <c r="C5602" s="2">
        <v>0.73899999999999999</v>
      </c>
    </row>
    <row r="5603" spans="1:3" x14ac:dyDescent="0.25">
      <c r="A5603" s="3">
        <v>44000</v>
      </c>
      <c r="B5603" s="2">
        <v>0.19500000000000001</v>
      </c>
      <c r="C5603" s="2">
        <v>0.70899999999999996</v>
      </c>
    </row>
    <row r="5604" spans="1:3" x14ac:dyDescent="0.25">
      <c r="A5604" s="3">
        <v>44001</v>
      </c>
      <c r="B5604" s="2">
        <v>0.189</v>
      </c>
      <c r="C5604" s="2">
        <v>0.69499999999999995</v>
      </c>
    </row>
    <row r="5605" spans="1:3" x14ac:dyDescent="0.25">
      <c r="A5605" s="3">
        <v>44004</v>
      </c>
      <c r="B5605" s="2">
        <v>0.193</v>
      </c>
      <c r="C5605" s="2">
        <v>0.70899999999999996</v>
      </c>
    </row>
    <row r="5606" spans="1:3" x14ac:dyDescent="0.25">
      <c r="A5606" s="3">
        <v>44005</v>
      </c>
      <c r="B5606" s="2">
        <v>0.189</v>
      </c>
      <c r="C5606" s="2">
        <v>0.71299999999999997</v>
      </c>
    </row>
    <row r="5607" spans="1:3" x14ac:dyDescent="0.25">
      <c r="A5607" s="3">
        <v>44006</v>
      </c>
      <c r="B5607" s="2">
        <v>0.189</v>
      </c>
      <c r="C5607" s="2">
        <v>0.68</v>
      </c>
    </row>
    <row r="5608" spans="1:3" x14ac:dyDescent="0.25">
      <c r="A5608" s="3">
        <v>44007</v>
      </c>
      <c r="B5608" s="2">
        <v>0.188</v>
      </c>
      <c r="C5608" s="2">
        <v>0.68600000000000005</v>
      </c>
    </row>
    <row r="5609" spans="1:3" x14ac:dyDescent="0.25">
      <c r="A5609" s="3">
        <v>44008</v>
      </c>
      <c r="B5609" s="2">
        <v>0.16700000000000001</v>
      </c>
      <c r="C5609" s="2">
        <v>0.64200000000000002</v>
      </c>
    </row>
    <row r="5610" spans="1:3" x14ac:dyDescent="0.25">
      <c r="A5610" s="3">
        <v>44011</v>
      </c>
      <c r="B5610" s="2">
        <v>0.15</v>
      </c>
      <c r="C5610" s="2">
        <v>0.624</v>
      </c>
    </row>
    <row r="5611" spans="1:3" x14ac:dyDescent="0.25">
      <c r="A5611" s="3">
        <v>44012</v>
      </c>
      <c r="B5611" s="2">
        <v>0.15</v>
      </c>
      <c r="C5611" s="2">
        <v>0.65700000000000003</v>
      </c>
    </row>
    <row r="5612" spans="1:3" x14ac:dyDescent="0.25">
      <c r="A5612" s="3">
        <v>44013</v>
      </c>
      <c r="B5612" s="2">
        <v>0.16300000000000001</v>
      </c>
      <c r="C5612" s="2">
        <v>0.67700000000000005</v>
      </c>
    </row>
    <row r="5613" spans="1:3" x14ac:dyDescent="0.25">
      <c r="A5613" s="3">
        <v>44014</v>
      </c>
      <c r="B5613" s="2">
        <v>0.154</v>
      </c>
      <c r="C5613" s="2">
        <v>0.67</v>
      </c>
    </row>
    <row r="5614" spans="1:3" x14ac:dyDescent="0.25">
      <c r="A5614" s="3">
        <v>44015</v>
      </c>
      <c r="B5614" s="2">
        <v>0.154</v>
      </c>
      <c r="C5614" s="2">
        <v>0.67</v>
      </c>
    </row>
    <row r="5615" spans="1:3" x14ac:dyDescent="0.25">
      <c r="A5615" s="3">
        <v>44018</v>
      </c>
      <c r="B5615" s="2">
        <v>0.159</v>
      </c>
      <c r="C5615" s="2">
        <v>0.67800000000000005</v>
      </c>
    </row>
    <row r="5616" spans="1:3" x14ac:dyDescent="0.25">
      <c r="A5616" s="3">
        <v>44019</v>
      </c>
      <c r="B5616" s="2">
        <v>0.159</v>
      </c>
      <c r="C5616" s="2">
        <v>0.64100000000000001</v>
      </c>
    </row>
    <row r="5617" spans="1:3" x14ac:dyDescent="0.25">
      <c r="A5617" s="3">
        <v>44020</v>
      </c>
      <c r="B5617" s="2">
        <v>0.161</v>
      </c>
      <c r="C5617" s="2">
        <v>0.66500000000000004</v>
      </c>
    </row>
    <row r="5618" spans="1:3" x14ac:dyDescent="0.25">
      <c r="A5618" s="3">
        <v>44021</v>
      </c>
      <c r="B5618" s="2">
        <v>0.153</v>
      </c>
      <c r="C5618" s="2">
        <v>0.61399999999999999</v>
      </c>
    </row>
    <row r="5619" spans="1:3" x14ac:dyDescent="0.25">
      <c r="A5619" s="3">
        <v>44022</v>
      </c>
      <c r="B5619" s="2">
        <v>0.156</v>
      </c>
      <c r="C5619" s="2">
        <v>0.64600000000000002</v>
      </c>
    </row>
    <row r="5620" spans="1:3" x14ac:dyDescent="0.25">
      <c r="A5620" s="3">
        <v>44025</v>
      </c>
      <c r="B5620" s="2">
        <v>0.154</v>
      </c>
      <c r="C5620" s="2">
        <v>0.61899999999999999</v>
      </c>
    </row>
    <row r="5621" spans="1:3" x14ac:dyDescent="0.25">
      <c r="A5621" s="3">
        <v>44026</v>
      </c>
      <c r="B5621" s="2">
        <v>0.159</v>
      </c>
      <c r="C5621" s="2">
        <v>0.624</v>
      </c>
    </row>
    <row r="5622" spans="1:3" x14ac:dyDescent="0.25">
      <c r="A5622" s="3">
        <v>44027</v>
      </c>
      <c r="B5622" s="2">
        <v>0.156</v>
      </c>
      <c r="C5622" s="2">
        <v>0.63100000000000001</v>
      </c>
    </row>
    <row r="5623" spans="1:3" x14ac:dyDescent="0.25">
      <c r="A5623" s="3">
        <v>44028</v>
      </c>
      <c r="B5623" s="2">
        <v>0.14699999999999999</v>
      </c>
      <c r="C5623" s="2">
        <v>0.61799999999999999</v>
      </c>
    </row>
    <row r="5624" spans="1:3" x14ac:dyDescent="0.25">
      <c r="A5624" s="3">
        <v>44029</v>
      </c>
      <c r="B5624" s="2">
        <v>0.14599999999999999</v>
      </c>
      <c r="C5624" s="2">
        <v>0.627</v>
      </c>
    </row>
    <row r="5625" spans="1:3" x14ac:dyDescent="0.25">
      <c r="A5625" s="3">
        <v>44032</v>
      </c>
      <c r="B5625" s="2">
        <v>0.14899999999999999</v>
      </c>
      <c r="C5625" s="2">
        <v>0.61199999999999999</v>
      </c>
    </row>
    <row r="5626" spans="1:3" x14ac:dyDescent="0.25">
      <c r="A5626" s="3">
        <v>44033</v>
      </c>
      <c r="B5626" s="2">
        <v>0.14199999999999999</v>
      </c>
      <c r="C5626" s="2">
        <v>0.60199999999999998</v>
      </c>
    </row>
    <row r="5627" spans="1:3" x14ac:dyDescent="0.25">
      <c r="A5627" s="3">
        <v>44034</v>
      </c>
      <c r="B5627" s="2">
        <v>0.151</v>
      </c>
      <c r="C5627" s="2">
        <v>0.59899999999999998</v>
      </c>
    </row>
    <row r="5628" spans="1:3" x14ac:dyDescent="0.25">
      <c r="A5628" s="3">
        <v>44035</v>
      </c>
      <c r="B5628" s="2">
        <v>0.153</v>
      </c>
      <c r="C5628" s="2">
        <v>0.57899999999999996</v>
      </c>
    </row>
    <row r="5629" spans="1:3" x14ac:dyDescent="0.25">
      <c r="A5629" s="3">
        <v>44036</v>
      </c>
      <c r="B5629" s="2">
        <v>0.14799999999999999</v>
      </c>
      <c r="C5629" s="2">
        <v>0.59</v>
      </c>
    </row>
    <row r="5630" spans="1:3" x14ac:dyDescent="0.25">
      <c r="A5630" s="3">
        <v>44039</v>
      </c>
      <c r="B5630" s="2">
        <v>0.152</v>
      </c>
      <c r="C5630" s="2">
        <v>0.61599999999999999</v>
      </c>
    </row>
    <row r="5631" spans="1:3" x14ac:dyDescent="0.25">
      <c r="A5631" s="3">
        <v>44040</v>
      </c>
      <c r="B5631" s="2">
        <v>0.14099999999999999</v>
      </c>
      <c r="C5631" s="2">
        <v>0.57999999999999996</v>
      </c>
    </row>
    <row r="5632" spans="1:3" x14ac:dyDescent="0.25">
      <c r="A5632" s="3">
        <v>44041</v>
      </c>
      <c r="B5632" s="2">
        <v>0.13300000000000001</v>
      </c>
      <c r="C5632" s="2">
        <v>0.57599999999999996</v>
      </c>
    </row>
    <row r="5633" spans="1:3" x14ac:dyDescent="0.25">
      <c r="A5633" s="3">
        <v>44042</v>
      </c>
      <c r="B5633" s="2">
        <v>0.11899999999999999</v>
      </c>
      <c r="C5633" s="2">
        <v>0.54800000000000004</v>
      </c>
    </row>
    <row r="5634" spans="1:3" x14ac:dyDescent="0.25">
      <c r="A5634" s="3">
        <v>44043</v>
      </c>
      <c r="B5634" s="2">
        <v>0.107</v>
      </c>
      <c r="C5634" s="2">
        <v>0.52900000000000003</v>
      </c>
    </row>
    <row r="5635" spans="1:3" x14ac:dyDescent="0.25">
      <c r="A5635" s="3">
        <v>44046</v>
      </c>
      <c r="B5635" s="2">
        <v>0.111</v>
      </c>
      <c r="C5635" s="2">
        <v>0.55600000000000005</v>
      </c>
    </row>
    <row r="5636" spans="1:3" x14ac:dyDescent="0.25">
      <c r="A5636" s="3">
        <v>44047</v>
      </c>
      <c r="B5636" s="2">
        <v>0.109</v>
      </c>
      <c r="C5636" s="2">
        <v>0.50800000000000001</v>
      </c>
    </row>
    <row r="5637" spans="1:3" x14ac:dyDescent="0.25">
      <c r="A5637" s="3">
        <v>44048</v>
      </c>
      <c r="B5637" s="2">
        <v>0.11799999999999999</v>
      </c>
      <c r="C5637" s="2">
        <v>0.54900000000000004</v>
      </c>
    </row>
    <row r="5638" spans="1:3" x14ac:dyDescent="0.25">
      <c r="A5638" s="3">
        <v>44049</v>
      </c>
      <c r="B5638" s="2">
        <v>0.11700000000000001</v>
      </c>
      <c r="C5638" s="2">
        <v>0.53700000000000003</v>
      </c>
    </row>
    <row r="5639" spans="1:3" x14ac:dyDescent="0.25">
      <c r="A5639" s="3">
        <v>44050</v>
      </c>
      <c r="B5639" s="2">
        <v>0.13</v>
      </c>
      <c r="C5639" s="2">
        <v>0.56499999999999995</v>
      </c>
    </row>
    <row r="5640" spans="1:3" x14ac:dyDescent="0.25">
      <c r="A5640" s="3">
        <v>44053</v>
      </c>
      <c r="B5640" s="2">
        <v>0.13200000000000001</v>
      </c>
      <c r="C5640" s="2">
        <v>0.57699999999999996</v>
      </c>
    </row>
    <row r="5641" spans="1:3" x14ac:dyDescent="0.25">
      <c r="A5641" s="3">
        <v>44054</v>
      </c>
      <c r="B5641" s="2">
        <v>0.151</v>
      </c>
      <c r="C5641" s="2">
        <v>0.64200000000000002</v>
      </c>
    </row>
    <row r="5642" spans="1:3" x14ac:dyDescent="0.25">
      <c r="A5642" s="3">
        <v>44055</v>
      </c>
      <c r="B5642" s="2">
        <v>0.16200000000000001</v>
      </c>
      <c r="C5642" s="2">
        <v>0.67600000000000005</v>
      </c>
    </row>
    <row r="5643" spans="1:3" x14ac:dyDescent="0.25">
      <c r="A5643" s="3">
        <v>44056</v>
      </c>
      <c r="B5643" s="2">
        <v>0.16400000000000001</v>
      </c>
      <c r="C5643" s="2">
        <v>0.72199999999999998</v>
      </c>
    </row>
    <row r="5644" spans="1:3" x14ac:dyDescent="0.25">
      <c r="A5644" s="3">
        <v>44057</v>
      </c>
      <c r="B5644" s="2">
        <v>0.14599999999999999</v>
      </c>
      <c r="C5644" s="2">
        <v>0.71</v>
      </c>
    </row>
    <row r="5645" spans="1:3" x14ac:dyDescent="0.25">
      <c r="A5645" s="3">
        <v>44060</v>
      </c>
      <c r="B5645" s="2">
        <v>0.152</v>
      </c>
      <c r="C5645" s="2">
        <v>0.68899999999999995</v>
      </c>
    </row>
    <row r="5646" spans="1:3" x14ac:dyDescent="0.25">
      <c r="A5646" s="3">
        <v>44061</v>
      </c>
      <c r="B5646" s="2">
        <v>0.14399999999999999</v>
      </c>
      <c r="C5646" s="2">
        <v>0.67</v>
      </c>
    </row>
    <row r="5647" spans="1:3" x14ac:dyDescent="0.25">
      <c r="A5647" s="3">
        <v>44062</v>
      </c>
      <c r="B5647" s="2">
        <v>0.14099999999999999</v>
      </c>
      <c r="C5647" s="2">
        <v>0.68200000000000005</v>
      </c>
    </row>
    <row r="5648" spans="1:3" x14ac:dyDescent="0.25">
      <c r="A5648" s="3">
        <v>44063</v>
      </c>
      <c r="B5648" s="2">
        <v>0.14399999999999999</v>
      </c>
      <c r="C5648" s="2">
        <v>0.65200000000000002</v>
      </c>
    </row>
    <row r="5649" spans="1:3" x14ac:dyDescent="0.25">
      <c r="A5649" s="3">
        <v>44064</v>
      </c>
      <c r="B5649" s="2">
        <v>0.14399999999999999</v>
      </c>
      <c r="C5649" s="2">
        <v>0.63</v>
      </c>
    </row>
    <row r="5650" spans="1:3" x14ac:dyDescent="0.25">
      <c r="A5650" s="3">
        <v>44067</v>
      </c>
      <c r="B5650" s="2">
        <v>0.153</v>
      </c>
      <c r="C5650" s="2">
        <v>0.65500000000000003</v>
      </c>
    </row>
    <row r="5651" spans="1:3" x14ac:dyDescent="0.25">
      <c r="A5651" s="3">
        <v>44068</v>
      </c>
      <c r="B5651" s="2">
        <v>0.151</v>
      </c>
      <c r="C5651" s="2">
        <v>0.68400000000000005</v>
      </c>
    </row>
    <row r="5652" spans="1:3" x14ac:dyDescent="0.25">
      <c r="A5652" s="3">
        <v>44069</v>
      </c>
      <c r="B5652" s="2">
        <v>0.151</v>
      </c>
      <c r="C5652" s="2">
        <v>0.68899999999999995</v>
      </c>
    </row>
    <row r="5653" spans="1:3" x14ac:dyDescent="0.25">
      <c r="A5653" s="3">
        <v>44070</v>
      </c>
      <c r="B5653" s="2">
        <v>0.159</v>
      </c>
      <c r="C5653" s="2">
        <v>0.753</v>
      </c>
    </row>
    <row r="5654" spans="1:3" x14ac:dyDescent="0.25">
      <c r="A5654" s="3">
        <v>44071</v>
      </c>
      <c r="B5654" s="2">
        <v>0.128</v>
      </c>
      <c r="C5654" s="2">
        <v>0.72399999999999998</v>
      </c>
    </row>
    <row r="5655" spans="1:3" x14ac:dyDescent="0.25">
      <c r="A5655" s="3">
        <v>44074</v>
      </c>
      <c r="B5655" s="2">
        <v>0.13200000000000001</v>
      </c>
      <c r="C5655" s="2">
        <v>0.70599999999999996</v>
      </c>
    </row>
    <row r="5656" spans="1:3" x14ac:dyDescent="0.25">
      <c r="A5656" s="3">
        <v>44075</v>
      </c>
      <c r="B5656" s="2">
        <v>0.13300000000000001</v>
      </c>
      <c r="C5656" s="2">
        <v>0.67</v>
      </c>
    </row>
    <row r="5657" spans="1:3" x14ac:dyDescent="0.25">
      <c r="A5657" s="3">
        <v>44076</v>
      </c>
      <c r="B5657" s="2">
        <v>0.13400000000000001</v>
      </c>
      <c r="C5657" s="2">
        <v>0.64900000000000002</v>
      </c>
    </row>
    <row r="5658" spans="1:3" x14ac:dyDescent="0.25">
      <c r="A5658" s="3">
        <v>44077</v>
      </c>
      <c r="B5658" s="2">
        <v>0.128</v>
      </c>
      <c r="C5658" s="2">
        <v>0.63600000000000001</v>
      </c>
    </row>
    <row r="5659" spans="1:3" x14ac:dyDescent="0.25">
      <c r="A5659" s="3">
        <v>44078</v>
      </c>
      <c r="B5659" s="2">
        <v>0.14499999999999999</v>
      </c>
      <c r="C5659" s="2">
        <v>0.71899999999999997</v>
      </c>
    </row>
    <row r="5660" spans="1:3" x14ac:dyDescent="0.25">
      <c r="A5660" s="3">
        <v>44081</v>
      </c>
      <c r="B5660" s="2">
        <v>0.14499999999999999</v>
      </c>
      <c r="C5660" s="2">
        <v>0.71899999999999997</v>
      </c>
    </row>
    <row r="5661" spans="1:3" x14ac:dyDescent="0.25">
      <c r="A5661" s="3">
        <v>44082</v>
      </c>
      <c r="B5661" s="2">
        <v>0.14299999999999999</v>
      </c>
      <c r="C5661" s="2">
        <v>0.68</v>
      </c>
    </row>
    <row r="5662" spans="1:3" x14ac:dyDescent="0.25">
      <c r="A5662" s="3">
        <v>44083</v>
      </c>
      <c r="B5662" s="2">
        <v>0.14799999999999999</v>
      </c>
      <c r="C5662" s="2">
        <v>0.70199999999999996</v>
      </c>
    </row>
    <row r="5663" spans="1:3" x14ac:dyDescent="0.25">
      <c r="A5663" s="3">
        <v>44084</v>
      </c>
      <c r="B5663" s="2">
        <v>0.14000000000000001</v>
      </c>
      <c r="C5663" s="2">
        <v>0.67800000000000005</v>
      </c>
    </row>
    <row r="5664" spans="1:3" x14ac:dyDescent="0.25">
      <c r="A5664" s="3">
        <v>44085</v>
      </c>
      <c r="B5664" s="2">
        <v>0.129</v>
      </c>
      <c r="C5664" s="2">
        <v>0.66700000000000004</v>
      </c>
    </row>
    <row r="5665" spans="1:3" x14ac:dyDescent="0.25">
      <c r="A5665" s="3">
        <v>44088</v>
      </c>
      <c r="B5665" s="2">
        <v>0.13800000000000001</v>
      </c>
      <c r="C5665" s="2">
        <v>0.67400000000000004</v>
      </c>
    </row>
    <row r="5666" spans="1:3" x14ac:dyDescent="0.25">
      <c r="A5666" s="3">
        <v>44089</v>
      </c>
      <c r="B5666" s="2">
        <v>0.14099999999999999</v>
      </c>
      <c r="C5666" s="2">
        <v>0.68100000000000005</v>
      </c>
    </row>
    <row r="5667" spans="1:3" x14ac:dyDescent="0.25">
      <c r="A5667" s="3">
        <v>44090</v>
      </c>
      <c r="B5667" s="2">
        <v>0.13900000000000001</v>
      </c>
      <c r="C5667" s="2">
        <v>0.69899999999999995</v>
      </c>
    </row>
    <row r="5668" spans="1:3" x14ac:dyDescent="0.25">
      <c r="A5668" s="3">
        <v>44091</v>
      </c>
      <c r="B5668" s="2">
        <v>0.13700000000000001</v>
      </c>
      <c r="C5668" s="2">
        <v>0.69</v>
      </c>
    </row>
    <row r="5669" spans="1:3" x14ac:dyDescent="0.25">
      <c r="A5669" s="3">
        <v>44092</v>
      </c>
      <c r="B5669" s="2">
        <v>0.14000000000000001</v>
      </c>
      <c r="C5669" s="2">
        <v>0.69499999999999995</v>
      </c>
    </row>
    <row r="5670" spans="1:3" x14ac:dyDescent="0.25">
      <c r="A5670" s="3">
        <v>44095</v>
      </c>
      <c r="B5670" s="2">
        <v>0.13900000000000001</v>
      </c>
      <c r="C5670" s="2">
        <v>0.66700000000000004</v>
      </c>
    </row>
    <row r="5671" spans="1:3" x14ac:dyDescent="0.25">
      <c r="A5671" s="3">
        <v>44096</v>
      </c>
      <c r="B5671" s="2">
        <v>0.13600000000000001</v>
      </c>
      <c r="C5671" s="2">
        <v>0.67200000000000004</v>
      </c>
    </row>
    <row r="5672" spans="1:3" x14ac:dyDescent="0.25">
      <c r="A5672" s="3">
        <v>44097</v>
      </c>
      <c r="B5672" s="2">
        <v>0.14099999999999999</v>
      </c>
      <c r="C5672" s="2">
        <v>0.67300000000000004</v>
      </c>
    </row>
    <row r="5673" spans="1:3" x14ac:dyDescent="0.25">
      <c r="A5673" s="3">
        <v>44098</v>
      </c>
      <c r="B5673" s="2">
        <v>0.13400000000000001</v>
      </c>
      <c r="C5673" s="2">
        <v>0.66800000000000004</v>
      </c>
    </row>
    <row r="5674" spans="1:3" x14ac:dyDescent="0.25">
      <c r="A5674" s="3">
        <v>44099</v>
      </c>
      <c r="B5674" s="2">
        <v>0.13100000000000001</v>
      </c>
      <c r="C5674" s="2">
        <v>0.65600000000000003</v>
      </c>
    </row>
    <row r="5675" spans="1:3" x14ac:dyDescent="0.25">
      <c r="A5675" s="3">
        <v>44102</v>
      </c>
      <c r="B5675" s="2">
        <v>0.126</v>
      </c>
      <c r="C5675" s="2">
        <v>0.65400000000000003</v>
      </c>
    </row>
    <row r="5676" spans="1:3" x14ac:dyDescent="0.25">
      <c r="A5676" s="3">
        <v>44103</v>
      </c>
      <c r="B5676" s="2">
        <v>0.125</v>
      </c>
      <c r="C5676" s="2">
        <v>0.65</v>
      </c>
    </row>
    <row r="5677" spans="1:3" x14ac:dyDescent="0.25">
      <c r="A5677" s="3">
        <v>44104</v>
      </c>
      <c r="B5677" s="2">
        <v>0.129</v>
      </c>
      <c r="C5677" s="2">
        <v>0.68500000000000005</v>
      </c>
    </row>
    <row r="5678" spans="1:3" x14ac:dyDescent="0.25">
      <c r="A5678" s="3">
        <v>44105</v>
      </c>
      <c r="B5678" s="2">
        <v>0.129</v>
      </c>
      <c r="C5678" s="2">
        <v>0.67900000000000005</v>
      </c>
    </row>
    <row r="5679" spans="1:3" x14ac:dyDescent="0.25">
      <c r="A5679" s="3">
        <v>44106</v>
      </c>
      <c r="B5679" s="2">
        <v>0.13200000000000001</v>
      </c>
      <c r="C5679" s="2">
        <v>0.70199999999999996</v>
      </c>
    </row>
    <row r="5680" spans="1:3" x14ac:dyDescent="0.25">
      <c r="A5680" s="3">
        <v>44109</v>
      </c>
      <c r="B5680" s="2">
        <v>0.14799999999999999</v>
      </c>
      <c r="C5680" s="2">
        <v>0.78300000000000003</v>
      </c>
    </row>
    <row r="5681" spans="1:3" x14ac:dyDescent="0.25">
      <c r="A5681" s="3">
        <v>44110</v>
      </c>
      <c r="B5681" s="2">
        <v>0.14899999999999999</v>
      </c>
      <c r="C5681" s="2">
        <v>0.73599999999999999</v>
      </c>
    </row>
    <row r="5682" spans="1:3" x14ac:dyDescent="0.25">
      <c r="A5682" s="3">
        <v>44111</v>
      </c>
      <c r="B5682" s="2">
        <v>0.154</v>
      </c>
      <c r="C5682" s="2">
        <v>0.78800000000000003</v>
      </c>
    </row>
    <row r="5683" spans="1:3" x14ac:dyDescent="0.25">
      <c r="A5683" s="3">
        <v>44112</v>
      </c>
      <c r="B5683" s="2">
        <v>0.152</v>
      </c>
      <c r="C5683" s="2">
        <v>0.78600000000000003</v>
      </c>
    </row>
    <row r="5684" spans="1:3" x14ac:dyDescent="0.25">
      <c r="A5684" s="3">
        <v>44113</v>
      </c>
      <c r="B5684" s="2">
        <v>0.156</v>
      </c>
      <c r="C5684" s="2">
        <v>0.77600000000000002</v>
      </c>
    </row>
    <row r="5685" spans="1:3" x14ac:dyDescent="0.25">
      <c r="A5685" s="3">
        <v>44116</v>
      </c>
      <c r="B5685" s="2">
        <v>0.156</v>
      </c>
      <c r="C5685" s="2">
        <v>0.77600000000000002</v>
      </c>
    </row>
    <row r="5686" spans="1:3" x14ac:dyDescent="0.25">
      <c r="A5686" s="3">
        <v>44117</v>
      </c>
      <c r="B5686" s="2">
        <v>0.14000000000000001</v>
      </c>
      <c r="C5686" s="2">
        <v>0.72799999999999998</v>
      </c>
    </row>
    <row r="5687" spans="1:3" x14ac:dyDescent="0.25">
      <c r="A5687" s="3">
        <v>44118</v>
      </c>
      <c r="B5687" s="2">
        <v>0.14099999999999999</v>
      </c>
      <c r="C5687" s="2">
        <v>0.72599999999999998</v>
      </c>
    </row>
    <row r="5688" spans="1:3" x14ac:dyDescent="0.25">
      <c r="A5688" s="3">
        <v>44119</v>
      </c>
      <c r="B5688" s="2">
        <v>0.14000000000000001</v>
      </c>
      <c r="C5688" s="2">
        <v>0.73299999999999998</v>
      </c>
    </row>
    <row r="5689" spans="1:3" x14ac:dyDescent="0.25">
      <c r="A5689" s="3">
        <v>44120</v>
      </c>
      <c r="B5689" s="2">
        <v>0.14399999999999999</v>
      </c>
      <c r="C5689" s="2">
        <v>0.746</v>
      </c>
    </row>
    <row r="5690" spans="1:3" x14ac:dyDescent="0.25">
      <c r="A5690" s="3">
        <v>44123</v>
      </c>
      <c r="B5690" s="2">
        <v>0.14799999999999999</v>
      </c>
      <c r="C5690" s="2">
        <v>0.77100000000000002</v>
      </c>
    </row>
    <row r="5691" spans="1:3" x14ac:dyDescent="0.25">
      <c r="A5691" s="3">
        <v>44124</v>
      </c>
      <c r="B5691" s="2">
        <v>0.14399999999999999</v>
      </c>
      <c r="C5691" s="2">
        <v>0.78700000000000003</v>
      </c>
    </row>
    <row r="5692" spans="1:3" x14ac:dyDescent="0.25">
      <c r="A5692" s="3">
        <v>44125</v>
      </c>
      <c r="B5692" s="2">
        <v>0.14899999999999999</v>
      </c>
      <c r="C5692" s="2">
        <v>0.82399999999999995</v>
      </c>
    </row>
    <row r="5693" spans="1:3" x14ac:dyDescent="0.25">
      <c r="A5693" s="3">
        <v>44126</v>
      </c>
      <c r="B5693" s="2">
        <v>0.154</v>
      </c>
      <c r="C5693" s="2">
        <v>0.85699999999999998</v>
      </c>
    </row>
    <row r="5694" spans="1:3" x14ac:dyDescent="0.25">
      <c r="A5694" s="3">
        <v>44127</v>
      </c>
      <c r="B5694" s="2">
        <v>0.156</v>
      </c>
      <c r="C5694" s="2">
        <v>0.84399999999999997</v>
      </c>
    </row>
    <row r="5695" spans="1:3" x14ac:dyDescent="0.25">
      <c r="A5695" s="3">
        <v>44130</v>
      </c>
      <c r="B5695" s="2">
        <v>0.15</v>
      </c>
      <c r="C5695" s="2">
        <v>0.80300000000000005</v>
      </c>
    </row>
    <row r="5696" spans="1:3" x14ac:dyDescent="0.25">
      <c r="A5696" s="3">
        <v>44131</v>
      </c>
      <c r="B5696" s="2">
        <v>0.14599999999999999</v>
      </c>
      <c r="C5696" s="2">
        <v>0.76900000000000002</v>
      </c>
    </row>
    <row r="5697" spans="1:3" x14ac:dyDescent="0.25">
      <c r="A5697" s="3">
        <v>44132</v>
      </c>
      <c r="B5697" s="2">
        <v>0.14899999999999999</v>
      </c>
      <c r="C5697" s="2">
        <v>0.77300000000000002</v>
      </c>
    </row>
    <row r="5698" spans="1:3" x14ac:dyDescent="0.25">
      <c r="A5698" s="3">
        <v>44133</v>
      </c>
      <c r="B5698" s="2">
        <v>0.15</v>
      </c>
      <c r="C5698" s="2">
        <v>0.82399999999999995</v>
      </c>
    </row>
    <row r="5699" spans="1:3" x14ac:dyDescent="0.25">
      <c r="A5699" s="3">
        <v>44134</v>
      </c>
      <c r="B5699" s="2">
        <v>0.155</v>
      </c>
      <c r="C5699" s="2">
        <v>0.875</v>
      </c>
    </row>
    <row r="5700" spans="1:3" x14ac:dyDescent="0.25">
      <c r="A5700" s="3">
        <v>44137</v>
      </c>
      <c r="B5700" s="2">
        <v>0.157</v>
      </c>
      <c r="C5700" s="2">
        <v>0.84499999999999997</v>
      </c>
    </row>
    <row r="5701" spans="1:3" x14ac:dyDescent="0.25">
      <c r="A5701" s="3">
        <v>44138</v>
      </c>
      <c r="B5701" s="2">
        <v>0.16900000000000001</v>
      </c>
      <c r="C5701" s="2">
        <v>0.9</v>
      </c>
    </row>
    <row r="5702" spans="1:3" x14ac:dyDescent="0.25">
      <c r="A5702" s="3">
        <v>44139</v>
      </c>
      <c r="B5702" s="2">
        <v>0.14699999999999999</v>
      </c>
      <c r="C5702" s="2">
        <v>0.76500000000000001</v>
      </c>
    </row>
    <row r="5703" spans="1:3" x14ac:dyDescent="0.25">
      <c r="A5703" s="3">
        <v>44140</v>
      </c>
      <c r="B5703" s="2">
        <v>0.14599999999999999</v>
      </c>
      <c r="C5703" s="2">
        <v>0.76400000000000001</v>
      </c>
    </row>
    <row r="5704" spans="1:3" x14ac:dyDescent="0.25">
      <c r="A5704" s="3">
        <v>44141</v>
      </c>
      <c r="B5704" s="2">
        <v>0.154</v>
      </c>
      <c r="C5704" s="2">
        <v>0.82</v>
      </c>
    </row>
    <row r="5705" spans="1:3" x14ac:dyDescent="0.25">
      <c r="A5705" s="3">
        <v>44144</v>
      </c>
      <c r="B5705" s="2">
        <v>0.17399999999999999</v>
      </c>
      <c r="C5705" s="2">
        <v>0.92400000000000004</v>
      </c>
    </row>
    <row r="5706" spans="1:3" x14ac:dyDescent="0.25">
      <c r="A5706" s="3">
        <v>44145</v>
      </c>
      <c r="B5706" s="2">
        <v>0.183</v>
      </c>
      <c r="C5706" s="2">
        <v>0.96099999999999997</v>
      </c>
    </row>
    <row r="5707" spans="1:3" x14ac:dyDescent="0.25">
      <c r="A5707" s="3">
        <v>44146</v>
      </c>
      <c r="B5707" s="2">
        <v>0.183</v>
      </c>
      <c r="C5707" s="2">
        <v>0.97799999999999998</v>
      </c>
    </row>
    <row r="5708" spans="1:3" x14ac:dyDescent="0.25">
      <c r="A5708" s="3">
        <v>44147</v>
      </c>
      <c r="B5708" s="2">
        <v>0.17799999999999999</v>
      </c>
      <c r="C5708" s="2">
        <v>0.88200000000000001</v>
      </c>
    </row>
    <row r="5709" spans="1:3" x14ac:dyDescent="0.25">
      <c r="A5709" s="3">
        <v>44148</v>
      </c>
      <c r="B5709" s="2">
        <v>0.18099999999999999</v>
      </c>
      <c r="C5709" s="2">
        <v>0.89800000000000002</v>
      </c>
    </row>
    <row r="5710" spans="1:3" x14ac:dyDescent="0.25">
      <c r="A5710" s="3">
        <v>44151</v>
      </c>
      <c r="B5710" s="2">
        <v>0.17799999999999999</v>
      </c>
      <c r="C5710" s="2">
        <v>0.90800000000000003</v>
      </c>
    </row>
    <row r="5711" spans="1:3" x14ac:dyDescent="0.25">
      <c r="A5711" s="3">
        <v>44152</v>
      </c>
      <c r="B5711" s="2">
        <v>0.17</v>
      </c>
      <c r="C5711" s="2">
        <v>0.85899999999999999</v>
      </c>
    </row>
    <row r="5712" spans="1:3" x14ac:dyDescent="0.25">
      <c r="A5712" s="3">
        <v>44153</v>
      </c>
      <c r="B5712" s="2">
        <v>0.17499999999999999</v>
      </c>
      <c r="C5712" s="2">
        <v>0.871</v>
      </c>
    </row>
    <row r="5713" spans="1:3" x14ac:dyDescent="0.25">
      <c r="A5713" s="3">
        <v>44154</v>
      </c>
      <c r="B5713" s="2">
        <v>0.16300000000000001</v>
      </c>
      <c r="C5713" s="2">
        <v>0.83</v>
      </c>
    </row>
    <row r="5714" spans="1:3" x14ac:dyDescent="0.25">
      <c r="A5714" s="3">
        <v>44155</v>
      </c>
      <c r="B5714" s="2">
        <v>0.159</v>
      </c>
      <c r="C5714" s="2">
        <v>0.82499999999999996</v>
      </c>
    </row>
    <row r="5715" spans="1:3" x14ac:dyDescent="0.25">
      <c r="A5715" s="3">
        <v>44158</v>
      </c>
      <c r="B5715" s="2">
        <v>0.16200000000000001</v>
      </c>
      <c r="C5715" s="2">
        <v>0.85499999999999998</v>
      </c>
    </row>
    <row r="5716" spans="1:3" x14ac:dyDescent="0.25">
      <c r="A5716" s="3">
        <v>44159</v>
      </c>
      <c r="B5716" s="2">
        <v>0.16200000000000001</v>
      </c>
      <c r="C5716" s="2">
        <v>0.88100000000000001</v>
      </c>
    </row>
    <row r="5717" spans="1:3" x14ac:dyDescent="0.25">
      <c r="A5717" s="3">
        <v>44160</v>
      </c>
      <c r="B5717" s="2">
        <v>0.16</v>
      </c>
      <c r="C5717" s="2">
        <v>0.88200000000000001</v>
      </c>
    </row>
    <row r="5718" spans="1:3" x14ac:dyDescent="0.25">
      <c r="A5718" s="3">
        <v>44161</v>
      </c>
      <c r="B5718" s="2">
        <v>0.16</v>
      </c>
      <c r="C5718" s="2">
        <v>0.88200000000000001</v>
      </c>
    </row>
    <row r="5719" spans="1:3" x14ac:dyDescent="0.25">
      <c r="A5719" s="3">
        <v>44162</v>
      </c>
      <c r="B5719" s="2">
        <v>0.153</v>
      </c>
      <c r="C5719" s="2">
        <v>0.83899999999999997</v>
      </c>
    </row>
    <row r="5720" spans="1:3" x14ac:dyDescent="0.25">
      <c r="A5720" s="3">
        <v>44165</v>
      </c>
      <c r="B5720" s="2">
        <v>0.14899999999999999</v>
      </c>
      <c r="C5720" s="2">
        <v>0.84099999999999997</v>
      </c>
    </row>
    <row r="5721" spans="1:3" x14ac:dyDescent="0.25">
      <c r="A5721" s="3">
        <v>44166</v>
      </c>
      <c r="B5721" s="2">
        <v>0.16800000000000001</v>
      </c>
      <c r="C5721" s="2">
        <v>0.92800000000000005</v>
      </c>
    </row>
    <row r="5722" spans="1:3" x14ac:dyDescent="0.25">
      <c r="A5722" s="3">
        <v>44167</v>
      </c>
      <c r="B5722" s="2">
        <v>0.16</v>
      </c>
      <c r="C5722" s="2">
        <v>0.93700000000000006</v>
      </c>
    </row>
    <row r="5723" spans="1:3" x14ac:dyDescent="0.25">
      <c r="A5723" s="3">
        <v>44168</v>
      </c>
      <c r="B5723" s="2">
        <v>0.152</v>
      </c>
      <c r="C5723" s="2">
        <v>0.90700000000000003</v>
      </c>
    </row>
    <row r="5724" spans="1:3" x14ac:dyDescent="0.25">
      <c r="A5724" s="3">
        <v>44169</v>
      </c>
      <c r="B5724" s="2">
        <v>0.152</v>
      </c>
      <c r="C5724" s="2">
        <v>0.96799999999999997</v>
      </c>
    </row>
    <row r="5725" spans="1:3" x14ac:dyDescent="0.25">
      <c r="A5725" s="3">
        <v>44172</v>
      </c>
      <c r="B5725" s="2">
        <v>0.14299999999999999</v>
      </c>
      <c r="C5725" s="2">
        <v>0.92400000000000004</v>
      </c>
    </row>
    <row r="5726" spans="1:3" x14ac:dyDescent="0.25">
      <c r="A5726" s="3">
        <v>44173</v>
      </c>
      <c r="B5726" s="2">
        <v>0.153</v>
      </c>
      <c r="C5726" s="2">
        <v>0.92</v>
      </c>
    </row>
    <row r="5727" spans="1:3" x14ac:dyDescent="0.25">
      <c r="A5727" s="3">
        <v>44174</v>
      </c>
      <c r="B5727" s="2">
        <v>0.151</v>
      </c>
      <c r="C5727" s="2">
        <v>0.93700000000000006</v>
      </c>
    </row>
    <row r="5728" spans="1:3" x14ac:dyDescent="0.25">
      <c r="A5728" s="3">
        <v>44175</v>
      </c>
      <c r="B5728" s="2">
        <v>0.14000000000000001</v>
      </c>
      <c r="C5728" s="2">
        <v>0.90800000000000003</v>
      </c>
    </row>
    <row r="5729" spans="1:3" x14ac:dyDescent="0.25">
      <c r="A5729" s="3">
        <v>44176</v>
      </c>
      <c r="B5729" s="2">
        <v>0.11899999999999999</v>
      </c>
      <c r="C5729" s="2">
        <v>0.89800000000000002</v>
      </c>
    </row>
    <row r="5730" spans="1:3" x14ac:dyDescent="0.25">
      <c r="A5730" s="3">
        <v>44179</v>
      </c>
      <c r="B5730" s="2">
        <v>0.11600000000000001</v>
      </c>
      <c r="C5730" s="2">
        <v>0.89400000000000002</v>
      </c>
    </row>
    <row r="5731" spans="1:3" x14ac:dyDescent="0.25">
      <c r="A5731" s="3">
        <v>44180</v>
      </c>
      <c r="B5731" s="2">
        <v>0.11600000000000001</v>
      </c>
      <c r="C5731" s="2">
        <v>0.91</v>
      </c>
    </row>
    <row r="5732" spans="1:3" x14ac:dyDescent="0.25">
      <c r="A5732" s="3">
        <v>44181</v>
      </c>
      <c r="B5732" s="2">
        <v>0.11799999999999999</v>
      </c>
      <c r="C5732" s="2">
        <v>0.91800000000000004</v>
      </c>
    </row>
    <row r="5733" spans="1:3" x14ac:dyDescent="0.25">
      <c r="A5733" s="3">
        <v>44182</v>
      </c>
      <c r="B5733" s="2">
        <v>0.123</v>
      </c>
      <c r="C5733" s="2">
        <v>0.93400000000000005</v>
      </c>
    </row>
    <row r="5734" spans="1:3" x14ac:dyDescent="0.25">
      <c r="A5734" s="3">
        <v>44183</v>
      </c>
      <c r="B5734" s="2">
        <v>0.122</v>
      </c>
      <c r="C5734" s="2">
        <v>0.94899999999999995</v>
      </c>
    </row>
    <row r="5735" spans="1:3" x14ac:dyDescent="0.25">
      <c r="A5735" s="3">
        <v>44186</v>
      </c>
      <c r="B5735" s="2">
        <v>0.123</v>
      </c>
      <c r="C5735" s="2">
        <v>0.93500000000000005</v>
      </c>
    </row>
    <row r="5736" spans="1:3" x14ac:dyDescent="0.25">
      <c r="A5736" s="3">
        <v>44187</v>
      </c>
      <c r="B5736" s="2">
        <v>0.11700000000000001</v>
      </c>
      <c r="C5736" s="2">
        <v>0.91800000000000004</v>
      </c>
    </row>
    <row r="5737" spans="1:3" x14ac:dyDescent="0.25">
      <c r="A5737" s="3">
        <v>44188</v>
      </c>
      <c r="B5737" s="2">
        <v>0.121</v>
      </c>
      <c r="C5737" s="2">
        <v>0.94499999999999995</v>
      </c>
    </row>
    <row r="5738" spans="1:3" x14ac:dyDescent="0.25">
      <c r="A5738" s="3">
        <v>44189</v>
      </c>
      <c r="B5738" s="2">
        <v>0.121</v>
      </c>
      <c r="C5738" s="2">
        <v>0.92600000000000005</v>
      </c>
    </row>
    <row r="5739" spans="1:3" x14ac:dyDescent="0.25">
      <c r="A5739" s="3">
        <v>44190</v>
      </c>
      <c r="B5739" s="2">
        <v>0.121</v>
      </c>
      <c r="C5739" s="2">
        <v>0.92600000000000005</v>
      </c>
    </row>
    <row r="5740" spans="1:3" x14ac:dyDescent="0.25">
      <c r="A5740" s="3">
        <v>44193</v>
      </c>
      <c r="B5740" s="2">
        <v>0.122</v>
      </c>
      <c r="C5740" s="2">
        <v>0.92500000000000004</v>
      </c>
    </row>
    <row r="5741" spans="1:3" x14ac:dyDescent="0.25">
      <c r="A5741" s="3">
        <v>44194</v>
      </c>
      <c r="B5741" s="2">
        <v>0.128</v>
      </c>
      <c r="C5741" s="2">
        <v>0.93899999999999995</v>
      </c>
    </row>
    <row r="5742" spans="1:3" x14ac:dyDescent="0.25">
      <c r="A5742" s="3">
        <v>44195</v>
      </c>
      <c r="B5742" s="2">
        <v>0.124</v>
      </c>
      <c r="C5742" s="2">
        <v>0.92500000000000004</v>
      </c>
    </row>
    <row r="5743" spans="1:3" x14ac:dyDescent="0.25">
      <c r="A5743" s="3">
        <v>44196</v>
      </c>
      <c r="B5743" s="2">
        <v>0.122</v>
      </c>
      <c r="C5743" s="2">
        <v>0.91600000000000004</v>
      </c>
    </row>
    <row r="5744" spans="1:3" x14ac:dyDescent="0.25">
      <c r="A5744" s="3">
        <v>44197</v>
      </c>
      <c r="B5744" s="2">
        <v>0.122</v>
      </c>
      <c r="C5744" s="2">
        <v>0.91600000000000004</v>
      </c>
    </row>
    <row r="5745" spans="1:3" x14ac:dyDescent="0.25">
      <c r="A5745" s="3">
        <v>44200</v>
      </c>
      <c r="B5745" s="2">
        <v>0.115</v>
      </c>
      <c r="C5745" s="2">
        <v>0.91400000000000003</v>
      </c>
    </row>
    <row r="5746" spans="1:3" x14ac:dyDescent="0.25">
      <c r="A5746" s="3">
        <v>44201</v>
      </c>
      <c r="B5746" s="2">
        <v>0.123</v>
      </c>
      <c r="C5746" s="2">
        <v>0.95699999999999996</v>
      </c>
    </row>
    <row r="5747" spans="1:3" x14ac:dyDescent="0.25">
      <c r="A5747" s="3">
        <v>44202</v>
      </c>
      <c r="B5747" s="2">
        <v>0.13900000000000001</v>
      </c>
      <c r="C5747" s="2">
        <v>1.038</v>
      </c>
    </row>
    <row r="5748" spans="1:3" x14ac:dyDescent="0.25">
      <c r="A5748" s="3">
        <v>44203</v>
      </c>
      <c r="B5748" s="2">
        <v>0.14000000000000001</v>
      </c>
      <c r="C5748" s="2">
        <v>1.081</v>
      </c>
    </row>
    <row r="5749" spans="1:3" x14ac:dyDescent="0.25">
      <c r="A5749" s="3">
        <v>44204</v>
      </c>
      <c r="B5749" s="2">
        <v>0.13600000000000001</v>
      </c>
      <c r="C5749" s="2">
        <v>1.117</v>
      </c>
    </row>
    <row r="5750" spans="1:3" x14ac:dyDescent="0.25">
      <c r="A5750" s="3">
        <v>44207</v>
      </c>
      <c r="B5750" s="2">
        <v>0.14699999999999999</v>
      </c>
      <c r="C5750" s="2">
        <v>1.147</v>
      </c>
    </row>
    <row r="5751" spans="1:3" x14ac:dyDescent="0.25">
      <c r="A5751" s="3">
        <v>44208</v>
      </c>
      <c r="B5751" s="2">
        <v>0.14599999999999999</v>
      </c>
      <c r="C5751" s="2">
        <v>1.1299999999999999</v>
      </c>
    </row>
    <row r="5752" spans="1:3" x14ac:dyDescent="0.25">
      <c r="A5752" s="3">
        <v>44209</v>
      </c>
      <c r="B5752" s="2">
        <v>0.14499999999999999</v>
      </c>
      <c r="C5752" s="2">
        <v>1.0840000000000001</v>
      </c>
    </row>
    <row r="5753" spans="1:3" x14ac:dyDescent="0.25">
      <c r="A5753" s="3">
        <v>44210</v>
      </c>
      <c r="B5753" s="2">
        <v>0.14099999999999999</v>
      </c>
      <c r="C5753" s="2">
        <v>1.1299999999999999</v>
      </c>
    </row>
    <row r="5754" spans="1:3" x14ac:dyDescent="0.25">
      <c r="A5754" s="3">
        <v>44211</v>
      </c>
      <c r="B5754" s="2">
        <v>0.13500000000000001</v>
      </c>
      <c r="C5754" s="2">
        <v>1.0840000000000001</v>
      </c>
    </row>
    <row r="5755" spans="1:3" x14ac:dyDescent="0.25">
      <c r="A5755" s="3">
        <v>44214</v>
      </c>
      <c r="B5755" s="2">
        <v>0.13500000000000001</v>
      </c>
      <c r="C5755" s="2">
        <v>1.0840000000000001</v>
      </c>
    </row>
    <row r="5756" spans="1:3" x14ac:dyDescent="0.25">
      <c r="A5756" s="3">
        <v>44215</v>
      </c>
      <c r="B5756" s="2">
        <v>0.13200000000000001</v>
      </c>
      <c r="C5756" s="2">
        <v>1.089</v>
      </c>
    </row>
    <row r="5757" spans="1:3" x14ac:dyDescent="0.25">
      <c r="A5757" s="3">
        <v>44216</v>
      </c>
      <c r="B5757" s="2">
        <v>0.128</v>
      </c>
      <c r="C5757" s="2">
        <v>1.081</v>
      </c>
    </row>
    <row r="5758" spans="1:3" x14ac:dyDescent="0.25">
      <c r="A5758" s="3">
        <v>44217</v>
      </c>
      <c r="B5758" s="2">
        <v>0.123</v>
      </c>
      <c r="C5758" s="2">
        <v>1.107</v>
      </c>
    </row>
    <row r="5759" spans="1:3" x14ac:dyDescent="0.25">
      <c r="A5759" s="3">
        <v>44218</v>
      </c>
      <c r="B5759" s="2">
        <v>0.123</v>
      </c>
      <c r="C5759" s="2">
        <v>1.087</v>
      </c>
    </row>
    <row r="5760" spans="1:3" x14ac:dyDescent="0.25">
      <c r="A5760" s="3">
        <v>44221</v>
      </c>
      <c r="B5760" s="2">
        <v>0.11700000000000001</v>
      </c>
      <c r="C5760" s="2">
        <v>1.0309999999999999</v>
      </c>
    </row>
    <row r="5761" spans="1:3" x14ac:dyDescent="0.25">
      <c r="A5761" s="3">
        <v>44222</v>
      </c>
      <c r="B5761" s="2">
        <v>0.122</v>
      </c>
      <c r="C5761" s="2">
        <v>1.036</v>
      </c>
    </row>
    <row r="5762" spans="1:3" x14ac:dyDescent="0.25">
      <c r="A5762" s="3">
        <v>44223</v>
      </c>
      <c r="B5762" s="2">
        <v>0.12</v>
      </c>
      <c r="C5762" s="2">
        <v>1.018</v>
      </c>
    </row>
    <row r="5763" spans="1:3" x14ac:dyDescent="0.25">
      <c r="A5763" s="3">
        <v>44224</v>
      </c>
      <c r="B5763" s="2">
        <v>0.11899999999999999</v>
      </c>
      <c r="C5763" s="2">
        <v>1.0469999999999999</v>
      </c>
    </row>
    <row r="5764" spans="1:3" x14ac:dyDescent="0.25">
      <c r="A5764" s="3">
        <v>44225</v>
      </c>
      <c r="B5764" s="2">
        <v>0.111</v>
      </c>
      <c r="C5764" s="2">
        <v>1.0669999999999999</v>
      </c>
    </row>
    <row r="5765" spans="1:3" x14ac:dyDescent="0.25">
      <c r="A5765" s="3">
        <v>44228</v>
      </c>
      <c r="B5765" s="2">
        <v>0.111</v>
      </c>
      <c r="C5765" s="2">
        <v>1.081</v>
      </c>
    </row>
    <row r="5766" spans="1:3" x14ac:dyDescent="0.25">
      <c r="A5766" s="3">
        <v>44229</v>
      </c>
      <c r="B5766" s="2">
        <v>0.114</v>
      </c>
      <c r="C5766" s="2">
        <v>1.0980000000000001</v>
      </c>
    </row>
    <row r="5767" spans="1:3" x14ac:dyDescent="0.25">
      <c r="A5767" s="3">
        <v>44230</v>
      </c>
      <c r="B5767" s="2">
        <v>0.11799999999999999</v>
      </c>
      <c r="C5767" s="2">
        <v>1.139</v>
      </c>
    </row>
    <row r="5768" spans="1:3" x14ac:dyDescent="0.25">
      <c r="A5768" s="3">
        <v>44231</v>
      </c>
      <c r="B5768" s="2">
        <v>0.113</v>
      </c>
      <c r="C5768" s="2">
        <v>1.141</v>
      </c>
    </row>
    <row r="5769" spans="1:3" x14ac:dyDescent="0.25">
      <c r="A5769" s="3">
        <v>44232</v>
      </c>
      <c r="B5769" s="2">
        <v>0.104</v>
      </c>
      <c r="C5769" s="2">
        <v>1.165</v>
      </c>
    </row>
    <row r="5770" spans="1:3" x14ac:dyDescent="0.25">
      <c r="A5770" s="3">
        <v>44235</v>
      </c>
      <c r="B5770" s="2">
        <v>0.112</v>
      </c>
      <c r="C5770" s="2">
        <v>1.171</v>
      </c>
    </row>
    <row r="5771" spans="1:3" x14ac:dyDescent="0.25">
      <c r="A5771" s="3">
        <v>44236</v>
      </c>
      <c r="B5771" s="2">
        <v>0.11700000000000001</v>
      </c>
      <c r="C5771" s="2">
        <v>1.159</v>
      </c>
    </row>
    <row r="5772" spans="1:3" x14ac:dyDescent="0.25">
      <c r="A5772" s="3">
        <v>44237</v>
      </c>
      <c r="B5772" s="2">
        <v>0.108</v>
      </c>
      <c r="C5772" s="2">
        <v>1.123</v>
      </c>
    </row>
    <row r="5773" spans="1:3" x14ac:dyDescent="0.25">
      <c r="A5773" s="3">
        <v>44238</v>
      </c>
      <c r="B5773" s="2">
        <v>0.11</v>
      </c>
      <c r="C5773" s="2">
        <v>1.1659999999999999</v>
      </c>
    </row>
    <row r="5774" spans="1:3" x14ac:dyDescent="0.25">
      <c r="A5774" s="3">
        <v>44239</v>
      </c>
      <c r="B5774" s="2">
        <v>0.111</v>
      </c>
      <c r="C5774" s="2">
        <v>1.2110000000000001</v>
      </c>
    </row>
    <row r="5775" spans="1:3" x14ac:dyDescent="0.25">
      <c r="A5775" s="3">
        <v>44242</v>
      </c>
      <c r="B5775" s="2">
        <v>0.111</v>
      </c>
      <c r="C5775" s="2">
        <v>1.2110000000000001</v>
      </c>
    </row>
    <row r="5776" spans="1:3" x14ac:dyDescent="0.25">
      <c r="A5776" s="3">
        <v>44243</v>
      </c>
      <c r="B5776" s="2">
        <v>0.121</v>
      </c>
      <c r="C5776" s="2">
        <v>1.3160000000000001</v>
      </c>
    </row>
    <row r="5777" spans="1:3" x14ac:dyDescent="0.25">
      <c r="A5777" s="3">
        <v>44244</v>
      </c>
      <c r="B5777" s="2">
        <v>0.106</v>
      </c>
      <c r="C5777" s="2">
        <v>1.272</v>
      </c>
    </row>
    <row r="5778" spans="1:3" x14ac:dyDescent="0.25">
      <c r="A5778" s="3">
        <v>44245</v>
      </c>
      <c r="B5778" s="2">
        <v>0.107</v>
      </c>
      <c r="C5778" s="2">
        <v>1.296</v>
      </c>
    </row>
    <row r="5779" spans="1:3" x14ac:dyDescent="0.25">
      <c r="A5779" s="3">
        <v>44246</v>
      </c>
      <c r="B5779" s="2">
        <v>0.108</v>
      </c>
      <c r="C5779" s="2">
        <v>1.339</v>
      </c>
    </row>
    <row r="5780" spans="1:3" x14ac:dyDescent="0.25">
      <c r="A5780" s="3">
        <v>44249</v>
      </c>
      <c r="B5780" s="2">
        <v>0.113</v>
      </c>
      <c r="C5780" s="2">
        <v>1.3660000000000001</v>
      </c>
    </row>
    <row r="5781" spans="1:3" x14ac:dyDescent="0.25">
      <c r="A5781" s="3">
        <v>44250</v>
      </c>
      <c r="B5781" s="2">
        <v>0.113</v>
      </c>
      <c r="C5781" s="2">
        <v>1.343</v>
      </c>
    </row>
    <row r="5782" spans="1:3" x14ac:dyDescent="0.25">
      <c r="A5782" s="3">
        <v>44251</v>
      </c>
      <c r="B5782" s="2">
        <v>0.125</v>
      </c>
      <c r="C5782" s="2">
        <v>1.377</v>
      </c>
    </row>
    <row r="5783" spans="1:3" x14ac:dyDescent="0.25">
      <c r="A5783" s="3">
        <v>44252</v>
      </c>
      <c r="B5783" s="2">
        <v>0.17499999999999999</v>
      </c>
      <c r="C5783" s="2">
        <v>1.5229999999999999</v>
      </c>
    </row>
    <row r="5784" spans="1:3" x14ac:dyDescent="0.25">
      <c r="A5784" s="3">
        <v>44253</v>
      </c>
      <c r="B5784" s="2">
        <v>0.13</v>
      </c>
      <c r="C5784" s="2">
        <v>1.407</v>
      </c>
    </row>
    <row r="5785" spans="1:3" x14ac:dyDescent="0.25">
      <c r="A5785" s="3">
        <v>44256</v>
      </c>
      <c r="B5785" s="2">
        <v>0.121</v>
      </c>
      <c r="C5785" s="2">
        <v>1.419</v>
      </c>
    </row>
    <row r="5786" spans="1:3" x14ac:dyDescent="0.25">
      <c r="A5786" s="3">
        <v>44257</v>
      </c>
      <c r="B5786" s="2">
        <v>0.123</v>
      </c>
      <c r="C5786" s="2">
        <v>1.393</v>
      </c>
    </row>
    <row r="5787" spans="1:3" x14ac:dyDescent="0.25">
      <c r="A5787" s="3">
        <v>44258</v>
      </c>
      <c r="B5787" s="2">
        <v>0.14299999999999999</v>
      </c>
      <c r="C5787" s="2">
        <v>1.4830000000000001</v>
      </c>
    </row>
    <row r="5788" spans="1:3" x14ac:dyDescent="0.25">
      <c r="A5788" s="3">
        <v>44259</v>
      </c>
      <c r="B5788" s="2">
        <v>0.14599999999999999</v>
      </c>
      <c r="C5788" s="2">
        <v>1.5660000000000001</v>
      </c>
    </row>
    <row r="5789" spans="1:3" x14ac:dyDescent="0.25">
      <c r="A5789" s="3">
        <v>44260</v>
      </c>
      <c r="B5789" s="2">
        <v>0.14000000000000001</v>
      </c>
      <c r="C5789" s="2">
        <v>1.5680000000000001</v>
      </c>
    </row>
    <row r="5790" spans="1:3" x14ac:dyDescent="0.25">
      <c r="A5790" s="3">
        <v>44263</v>
      </c>
      <c r="B5790" s="2">
        <v>0.16500000000000001</v>
      </c>
      <c r="C5790" s="2">
        <v>1.5920000000000001</v>
      </c>
    </row>
    <row r="5791" spans="1:3" x14ac:dyDescent="0.25">
      <c r="A5791" s="3">
        <v>44264</v>
      </c>
      <c r="B5791" s="2">
        <v>0.16200000000000001</v>
      </c>
      <c r="C5791" s="2">
        <v>1.528</v>
      </c>
    </row>
    <row r="5792" spans="1:3" x14ac:dyDescent="0.25">
      <c r="A5792" s="3">
        <v>44265</v>
      </c>
      <c r="B5792" s="2">
        <v>0.155</v>
      </c>
      <c r="C5792" s="2">
        <v>1.52</v>
      </c>
    </row>
    <row r="5793" spans="1:3" x14ac:dyDescent="0.25">
      <c r="A5793" s="3">
        <v>44266</v>
      </c>
      <c r="B5793" s="2">
        <v>0.14199999999999999</v>
      </c>
      <c r="C5793" s="2">
        <v>1.5389999999999999</v>
      </c>
    </row>
    <row r="5794" spans="1:3" x14ac:dyDescent="0.25">
      <c r="A5794" s="3">
        <v>44267</v>
      </c>
      <c r="B5794" s="2">
        <v>0.14899999999999999</v>
      </c>
      <c r="C5794" s="2">
        <v>1.6259999999999999</v>
      </c>
    </row>
    <row r="5795" spans="1:3" x14ac:dyDescent="0.25">
      <c r="A5795" s="3">
        <v>44270</v>
      </c>
      <c r="B5795" s="2">
        <v>0.153</v>
      </c>
      <c r="C5795" s="2">
        <v>1.6060000000000001</v>
      </c>
    </row>
    <row r="5796" spans="1:3" x14ac:dyDescent="0.25">
      <c r="A5796" s="3">
        <v>44271</v>
      </c>
      <c r="B5796" s="2">
        <v>0.151</v>
      </c>
      <c r="C5796" s="2">
        <v>1.62</v>
      </c>
    </row>
    <row r="5797" spans="1:3" x14ac:dyDescent="0.25">
      <c r="A5797" s="3">
        <v>44272</v>
      </c>
      <c r="B5797" s="2">
        <v>0.13400000000000001</v>
      </c>
      <c r="C5797" s="2">
        <v>1.645</v>
      </c>
    </row>
    <row r="5798" spans="1:3" x14ac:dyDescent="0.25">
      <c r="A5798" s="3">
        <v>44273</v>
      </c>
      <c r="B5798" s="2">
        <v>0.156</v>
      </c>
      <c r="C5798" s="2">
        <v>1.71</v>
      </c>
    </row>
    <row r="5799" spans="1:3" x14ac:dyDescent="0.25">
      <c r="A5799" s="3">
        <v>44274</v>
      </c>
      <c r="B5799" s="2">
        <v>0.151</v>
      </c>
      <c r="C5799" s="2">
        <v>1.7230000000000001</v>
      </c>
    </row>
    <row r="5800" spans="1:3" x14ac:dyDescent="0.25">
      <c r="A5800" s="3">
        <v>44277</v>
      </c>
      <c r="B5800" s="2">
        <v>0.14899999999999999</v>
      </c>
      <c r="C5800" s="2">
        <v>1.696</v>
      </c>
    </row>
    <row r="5801" spans="1:3" x14ac:dyDescent="0.25">
      <c r="A5801" s="3">
        <v>44278</v>
      </c>
      <c r="B5801" s="2">
        <v>0.14599999999999999</v>
      </c>
      <c r="C5801" s="2">
        <v>1.6220000000000001</v>
      </c>
    </row>
    <row r="5802" spans="1:3" x14ac:dyDescent="0.25">
      <c r="A5802" s="3">
        <v>44279</v>
      </c>
      <c r="B5802" s="2">
        <v>0.14799999999999999</v>
      </c>
      <c r="C5802" s="2">
        <v>1.61</v>
      </c>
    </row>
    <row r="5803" spans="1:3" x14ac:dyDescent="0.25">
      <c r="A5803" s="3">
        <v>44280</v>
      </c>
      <c r="B5803" s="2">
        <v>0.14000000000000001</v>
      </c>
      <c r="C5803" s="2">
        <v>1.6359999999999999</v>
      </c>
    </row>
    <row r="5804" spans="1:3" x14ac:dyDescent="0.25">
      <c r="A5804" s="3">
        <v>44281</v>
      </c>
      <c r="B5804" s="2">
        <v>0.14099999999999999</v>
      </c>
      <c r="C5804" s="2">
        <v>1.6779999999999999</v>
      </c>
    </row>
    <row r="5805" spans="1:3" x14ac:dyDescent="0.25">
      <c r="A5805" s="3">
        <v>44284</v>
      </c>
      <c r="B5805" s="2">
        <v>0.14299999999999999</v>
      </c>
      <c r="C5805" s="2">
        <v>1.71</v>
      </c>
    </row>
    <row r="5806" spans="1:3" x14ac:dyDescent="0.25">
      <c r="A5806" s="3">
        <v>44285</v>
      </c>
      <c r="B5806" s="2">
        <v>0.14799999999999999</v>
      </c>
      <c r="C5806" s="2">
        <v>1.706</v>
      </c>
    </row>
    <row r="5807" spans="1:3" x14ac:dyDescent="0.25">
      <c r="A5807" s="3">
        <v>44286</v>
      </c>
      <c r="B5807" s="2">
        <v>0.16200000000000001</v>
      </c>
      <c r="C5807" s="2">
        <v>1.742</v>
      </c>
    </row>
    <row r="5808" spans="1:3" x14ac:dyDescent="0.25">
      <c r="A5808" s="3">
        <v>44287</v>
      </c>
      <c r="B5808" s="2">
        <v>0.161</v>
      </c>
      <c r="C5808" s="2">
        <v>1.6719999999999999</v>
      </c>
    </row>
    <row r="5809" spans="1:3" x14ac:dyDescent="0.25">
      <c r="A5809" s="3">
        <v>44288</v>
      </c>
      <c r="B5809" s="2">
        <v>0.187</v>
      </c>
      <c r="C5809" s="2">
        <v>1.724</v>
      </c>
    </row>
    <row r="5810" spans="1:3" x14ac:dyDescent="0.25">
      <c r="A5810" s="3">
        <v>44291</v>
      </c>
      <c r="B5810" s="2">
        <v>0.16700000000000001</v>
      </c>
      <c r="C5810" s="2">
        <v>1.702</v>
      </c>
    </row>
    <row r="5811" spans="1:3" x14ac:dyDescent="0.25">
      <c r="A5811" s="3">
        <v>44292</v>
      </c>
      <c r="B5811" s="2">
        <v>0.158</v>
      </c>
      <c r="C5811" s="2">
        <v>1.6579999999999999</v>
      </c>
    </row>
    <row r="5812" spans="1:3" x14ac:dyDescent="0.25">
      <c r="A5812" s="3">
        <v>44293</v>
      </c>
      <c r="B5812" s="2">
        <v>0.154</v>
      </c>
      <c r="C5812" s="2">
        <v>1.675</v>
      </c>
    </row>
    <row r="5813" spans="1:3" x14ac:dyDescent="0.25">
      <c r="A5813" s="3">
        <v>44294</v>
      </c>
      <c r="B5813" s="2">
        <v>0.15</v>
      </c>
      <c r="C5813" s="2">
        <v>1.621</v>
      </c>
    </row>
    <row r="5814" spans="1:3" x14ac:dyDescent="0.25">
      <c r="A5814" s="3">
        <v>44295</v>
      </c>
      <c r="B5814" s="2">
        <v>0.156</v>
      </c>
      <c r="C5814" s="2">
        <v>1.66</v>
      </c>
    </row>
    <row r="5815" spans="1:3" x14ac:dyDescent="0.25">
      <c r="A5815" s="3">
        <v>44298</v>
      </c>
      <c r="B5815" s="2">
        <v>0.16900000000000001</v>
      </c>
      <c r="C5815" s="2">
        <v>1.6679999999999999</v>
      </c>
    </row>
    <row r="5816" spans="1:3" x14ac:dyDescent="0.25">
      <c r="A5816" s="3">
        <v>44299</v>
      </c>
      <c r="B5816" s="2">
        <v>0.16</v>
      </c>
      <c r="C5816" s="2">
        <v>1.6160000000000001</v>
      </c>
    </row>
    <row r="5817" spans="1:3" x14ac:dyDescent="0.25">
      <c r="A5817" s="3">
        <v>44300</v>
      </c>
      <c r="B5817" s="2">
        <v>0.16200000000000001</v>
      </c>
      <c r="C5817" s="2">
        <v>1.633</v>
      </c>
    </row>
    <row r="5818" spans="1:3" x14ac:dyDescent="0.25">
      <c r="A5818" s="3">
        <v>44301</v>
      </c>
      <c r="B5818" s="2">
        <v>0.161</v>
      </c>
      <c r="C5818" s="2">
        <v>1.5780000000000001</v>
      </c>
    </row>
    <row r="5819" spans="1:3" x14ac:dyDescent="0.25">
      <c r="A5819" s="3">
        <v>44302</v>
      </c>
      <c r="B5819" s="2">
        <v>0.16200000000000001</v>
      </c>
      <c r="C5819" s="2">
        <v>1.5820000000000001</v>
      </c>
    </row>
    <row r="5820" spans="1:3" x14ac:dyDescent="0.25">
      <c r="A5820" s="3">
        <v>44305</v>
      </c>
      <c r="B5820" s="2">
        <v>0.159</v>
      </c>
      <c r="C5820" s="2">
        <v>1.6060000000000001</v>
      </c>
    </row>
    <row r="5821" spans="1:3" x14ac:dyDescent="0.25">
      <c r="A5821" s="3">
        <v>44306</v>
      </c>
      <c r="B5821" s="2">
        <v>0.15</v>
      </c>
      <c r="C5821" s="2">
        <v>1.5609999999999999</v>
      </c>
    </row>
    <row r="5822" spans="1:3" x14ac:dyDescent="0.25">
      <c r="A5822" s="3">
        <v>44307</v>
      </c>
      <c r="B5822" s="2">
        <v>0.14799999999999999</v>
      </c>
      <c r="C5822" s="2">
        <v>1.556</v>
      </c>
    </row>
    <row r="5823" spans="1:3" x14ac:dyDescent="0.25">
      <c r="A5823" s="3">
        <v>44308</v>
      </c>
      <c r="B5823" s="2">
        <v>0.14899999999999999</v>
      </c>
      <c r="C5823" s="2">
        <v>1.54</v>
      </c>
    </row>
    <row r="5824" spans="1:3" x14ac:dyDescent="0.25">
      <c r="A5824" s="3">
        <v>44309</v>
      </c>
      <c r="B5824" s="2">
        <v>0.158</v>
      </c>
      <c r="C5824" s="2">
        <v>1.56</v>
      </c>
    </row>
    <row r="5825" spans="1:3" x14ac:dyDescent="0.25">
      <c r="A5825" s="3">
        <v>44312</v>
      </c>
      <c r="B5825" s="2">
        <v>0.16900000000000001</v>
      </c>
      <c r="C5825" s="2">
        <v>1.5680000000000001</v>
      </c>
    </row>
    <row r="5826" spans="1:3" x14ac:dyDescent="0.25">
      <c r="A5826" s="3">
        <v>44313</v>
      </c>
      <c r="B5826" s="2">
        <v>0.18099999999999999</v>
      </c>
      <c r="C5826" s="2">
        <v>1.623</v>
      </c>
    </row>
    <row r="5827" spans="1:3" x14ac:dyDescent="0.25">
      <c r="A5827" s="3">
        <v>44314</v>
      </c>
      <c r="B5827" s="2">
        <v>0.16500000000000001</v>
      </c>
      <c r="C5827" s="2">
        <v>1.61</v>
      </c>
    </row>
    <row r="5828" spans="1:3" x14ac:dyDescent="0.25">
      <c r="A5828" s="3">
        <v>44315</v>
      </c>
      <c r="B5828" s="2">
        <v>0.16400000000000001</v>
      </c>
      <c r="C5828" s="2">
        <v>1.6359999999999999</v>
      </c>
    </row>
    <row r="5829" spans="1:3" x14ac:dyDescent="0.25">
      <c r="A5829" s="3">
        <v>44316</v>
      </c>
      <c r="B5829" s="2">
        <v>0.161</v>
      </c>
      <c r="C5829" s="2">
        <v>1.6279999999999999</v>
      </c>
    </row>
    <row r="5830" spans="1:3" x14ac:dyDescent="0.25">
      <c r="A5830" s="3">
        <v>44319</v>
      </c>
      <c r="B5830" s="2">
        <v>0.161</v>
      </c>
      <c r="C5830" s="2">
        <v>1.6</v>
      </c>
    </row>
    <row r="5831" spans="1:3" x14ac:dyDescent="0.25">
      <c r="A5831" s="3">
        <v>44320</v>
      </c>
      <c r="B5831" s="2">
        <v>0.16</v>
      </c>
      <c r="C5831" s="2">
        <v>1.593</v>
      </c>
    </row>
    <row r="5832" spans="1:3" x14ac:dyDescent="0.25">
      <c r="A5832" s="3">
        <v>44321</v>
      </c>
      <c r="B5832" s="2">
        <v>0.153</v>
      </c>
      <c r="C5832" s="2">
        <v>1.5680000000000001</v>
      </c>
    </row>
    <row r="5833" spans="1:3" x14ac:dyDescent="0.25">
      <c r="A5833" s="3">
        <v>44322</v>
      </c>
      <c r="B5833" s="2">
        <v>0.156</v>
      </c>
      <c r="C5833" s="2">
        <v>1.571</v>
      </c>
    </row>
    <row r="5834" spans="1:3" x14ac:dyDescent="0.25">
      <c r="A5834" s="3">
        <v>44323</v>
      </c>
      <c r="B5834" s="2">
        <v>0.14599999999999999</v>
      </c>
      <c r="C5834" s="2">
        <v>1.579</v>
      </c>
    </row>
    <row r="5835" spans="1:3" x14ac:dyDescent="0.25">
      <c r="A5835" s="3">
        <v>44326</v>
      </c>
      <c r="B5835" s="2">
        <v>0.155</v>
      </c>
      <c r="C5835" s="2">
        <v>1.603</v>
      </c>
    </row>
    <row r="5836" spans="1:3" x14ac:dyDescent="0.25">
      <c r="A5836" s="3">
        <v>44327</v>
      </c>
      <c r="B5836" s="2">
        <v>0.16</v>
      </c>
      <c r="C5836" s="2">
        <v>1.623</v>
      </c>
    </row>
    <row r="5837" spans="1:3" x14ac:dyDescent="0.25">
      <c r="A5837" s="3">
        <v>44328</v>
      </c>
      <c r="B5837" s="2">
        <v>0.16500000000000001</v>
      </c>
      <c r="C5837" s="2">
        <v>1.694</v>
      </c>
    </row>
    <row r="5838" spans="1:3" x14ac:dyDescent="0.25">
      <c r="A5838" s="3">
        <v>44329</v>
      </c>
      <c r="B5838" s="2">
        <v>0.155</v>
      </c>
      <c r="C5838" s="2">
        <v>1.6579999999999999</v>
      </c>
    </row>
    <row r="5839" spans="1:3" x14ac:dyDescent="0.25">
      <c r="A5839" s="3">
        <v>44330</v>
      </c>
      <c r="B5839" s="2">
        <v>0.14799999999999999</v>
      </c>
      <c r="C5839" s="2">
        <v>1.63</v>
      </c>
    </row>
    <row r="5840" spans="1:3" x14ac:dyDescent="0.25">
      <c r="A5840" s="3">
        <v>44333</v>
      </c>
      <c r="B5840" s="2">
        <v>0.155</v>
      </c>
      <c r="C5840" s="2">
        <v>1.651</v>
      </c>
    </row>
    <row r="5841" spans="1:3" x14ac:dyDescent="0.25">
      <c r="A5841" s="3">
        <v>44334</v>
      </c>
      <c r="B5841" s="2">
        <v>0.151</v>
      </c>
      <c r="C5841" s="2">
        <v>1.639</v>
      </c>
    </row>
    <row r="5842" spans="1:3" x14ac:dyDescent="0.25">
      <c r="A5842" s="3">
        <v>44335</v>
      </c>
      <c r="B5842" s="2">
        <v>0.158</v>
      </c>
      <c r="C5842" s="2">
        <v>1.6739999999999999</v>
      </c>
    </row>
    <row r="5843" spans="1:3" x14ac:dyDescent="0.25">
      <c r="A5843" s="3">
        <v>44336</v>
      </c>
      <c r="B5843" s="2">
        <v>0.14599999999999999</v>
      </c>
      <c r="C5843" s="2">
        <v>1.627</v>
      </c>
    </row>
    <row r="5844" spans="1:3" x14ac:dyDescent="0.25">
      <c r="A5844" s="3">
        <v>44337</v>
      </c>
      <c r="B5844" s="2">
        <v>0.154</v>
      </c>
      <c r="C5844" s="2">
        <v>1.6220000000000001</v>
      </c>
    </row>
    <row r="5845" spans="1:3" x14ac:dyDescent="0.25">
      <c r="A5845" s="3">
        <v>44340</v>
      </c>
      <c r="B5845" s="2">
        <v>0.151</v>
      </c>
      <c r="C5845" s="2">
        <v>1.603</v>
      </c>
    </row>
    <row r="5846" spans="1:3" x14ac:dyDescent="0.25">
      <c r="A5846" s="3">
        <v>44341</v>
      </c>
      <c r="B5846" s="2">
        <v>0.14199999999999999</v>
      </c>
      <c r="C5846" s="2">
        <v>1.56</v>
      </c>
    </row>
    <row r="5847" spans="1:3" x14ac:dyDescent="0.25">
      <c r="A5847" s="3">
        <v>44342</v>
      </c>
      <c r="B5847" s="2">
        <v>0.14899999999999999</v>
      </c>
      <c r="C5847" s="2">
        <v>1.577</v>
      </c>
    </row>
    <row r="5848" spans="1:3" x14ac:dyDescent="0.25">
      <c r="A5848" s="3">
        <v>44343</v>
      </c>
      <c r="B5848" s="2">
        <v>0.14599999999999999</v>
      </c>
      <c r="C5848" s="2">
        <v>1.609</v>
      </c>
    </row>
    <row r="5849" spans="1:3" x14ac:dyDescent="0.25">
      <c r="A5849" s="3">
        <v>44344</v>
      </c>
      <c r="B5849" s="2">
        <v>0.14299999999999999</v>
      </c>
      <c r="C5849" s="2">
        <v>1.5960000000000001</v>
      </c>
    </row>
    <row r="5850" spans="1:3" x14ac:dyDescent="0.25">
      <c r="A5850" s="3">
        <v>44347</v>
      </c>
      <c r="B5850" s="2">
        <v>0.14299999999999999</v>
      </c>
      <c r="C5850" s="2">
        <v>1.5960000000000001</v>
      </c>
    </row>
    <row r="5851" spans="1:3" x14ac:dyDescent="0.25">
      <c r="A5851" s="3">
        <v>44348</v>
      </c>
      <c r="B5851" s="2">
        <v>0.14799999999999999</v>
      </c>
      <c r="C5851" s="2">
        <v>1.607</v>
      </c>
    </row>
    <row r="5852" spans="1:3" x14ac:dyDescent="0.25">
      <c r="A5852" s="3">
        <v>44349</v>
      </c>
      <c r="B5852" s="2">
        <v>0.14599999999999999</v>
      </c>
      <c r="C5852" s="2">
        <v>1.5880000000000001</v>
      </c>
    </row>
    <row r="5853" spans="1:3" x14ac:dyDescent="0.25">
      <c r="A5853" s="3">
        <v>44350</v>
      </c>
      <c r="B5853" s="2">
        <v>0.157</v>
      </c>
      <c r="C5853" s="2">
        <v>1.627</v>
      </c>
    </row>
    <row r="5854" spans="1:3" x14ac:dyDescent="0.25">
      <c r="A5854" s="3">
        <v>44351</v>
      </c>
      <c r="B5854" s="2">
        <v>0.14799999999999999</v>
      </c>
      <c r="C5854" s="2">
        <v>1.5549999999999999</v>
      </c>
    </row>
    <row r="5855" spans="1:3" x14ac:dyDescent="0.25">
      <c r="A5855" s="3">
        <v>44354</v>
      </c>
      <c r="B5855" s="2">
        <v>0.156</v>
      </c>
      <c r="C5855" s="2">
        <v>1.57</v>
      </c>
    </row>
    <row r="5856" spans="1:3" x14ac:dyDescent="0.25">
      <c r="A5856" s="3">
        <v>44355</v>
      </c>
      <c r="B5856" s="2">
        <v>0.154</v>
      </c>
      <c r="C5856" s="2">
        <v>1.536</v>
      </c>
    </row>
    <row r="5857" spans="1:3" x14ac:dyDescent="0.25">
      <c r="A5857" s="3">
        <v>44356</v>
      </c>
      <c r="B5857" s="2">
        <v>0.156</v>
      </c>
      <c r="C5857" s="2">
        <v>1.492</v>
      </c>
    </row>
    <row r="5858" spans="1:3" x14ac:dyDescent="0.25">
      <c r="A5858" s="3">
        <v>44357</v>
      </c>
      <c r="B5858" s="2">
        <v>0.14599999999999999</v>
      </c>
      <c r="C5858" s="2">
        <v>1.4339999999999999</v>
      </c>
    </row>
    <row r="5859" spans="1:3" x14ac:dyDescent="0.25">
      <c r="A5859" s="3">
        <v>44358</v>
      </c>
      <c r="B5859" s="2">
        <v>0.14799999999999999</v>
      </c>
      <c r="C5859" s="2">
        <v>1.4530000000000001</v>
      </c>
    </row>
    <row r="5860" spans="1:3" x14ac:dyDescent="0.25">
      <c r="A5860" s="3">
        <v>44361</v>
      </c>
      <c r="B5860" s="2">
        <v>0.159</v>
      </c>
      <c r="C5860" s="2">
        <v>1.496</v>
      </c>
    </row>
    <row r="5861" spans="1:3" x14ac:dyDescent="0.25">
      <c r="A5861" s="3">
        <v>44362</v>
      </c>
      <c r="B5861" s="2">
        <v>0.16400000000000001</v>
      </c>
      <c r="C5861" s="2">
        <v>1.4930000000000001</v>
      </c>
    </row>
    <row r="5862" spans="1:3" x14ac:dyDescent="0.25">
      <c r="A5862" s="3">
        <v>44363</v>
      </c>
      <c r="B5862" s="2">
        <v>0.20799999999999999</v>
      </c>
      <c r="C5862" s="2">
        <v>1.5780000000000001</v>
      </c>
    </row>
    <row r="5863" spans="1:3" x14ac:dyDescent="0.25">
      <c r="A5863" s="3">
        <v>44364</v>
      </c>
      <c r="B5863" s="2">
        <v>0.21099999999999999</v>
      </c>
      <c r="C5863" s="2">
        <v>1.5069999999999999</v>
      </c>
    </row>
    <row r="5864" spans="1:3" x14ac:dyDescent="0.25">
      <c r="A5864" s="3">
        <v>44365</v>
      </c>
      <c r="B5864" s="2">
        <v>0.255</v>
      </c>
      <c r="C5864" s="2">
        <v>1.44</v>
      </c>
    </row>
    <row r="5865" spans="1:3" x14ac:dyDescent="0.25">
      <c r="A5865" s="3">
        <v>44368</v>
      </c>
      <c r="B5865" s="2">
        <v>0.25600000000000001</v>
      </c>
      <c r="C5865" s="2">
        <v>1.49</v>
      </c>
    </row>
    <row r="5866" spans="1:3" x14ac:dyDescent="0.25">
      <c r="A5866" s="3">
        <v>44369</v>
      </c>
      <c r="B5866" s="2">
        <v>0.23</v>
      </c>
      <c r="C5866" s="2">
        <v>1.4650000000000001</v>
      </c>
    </row>
    <row r="5867" spans="1:3" x14ac:dyDescent="0.25">
      <c r="A5867" s="3">
        <v>44370</v>
      </c>
      <c r="B5867" s="2">
        <v>0.26300000000000001</v>
      </c>
      <c r="C5867" s="2">
        <v>1.4870000000000001</v>
      </c>
    </row>
    <row r="5868" spans="1:3" x14ac:dyDescent="0.25">
      <c r="A5868" s="3">
        <v>44371</v>
      </c>
      <c r="B5868" s="2">
        <v>0.26900000000000002</v>
      </c>
      <c r="C5868" s="2">
        <v>1.4930000000000001</v>
      </c>
    </row>
    <row r="5869" spans="1:3" x14ac:dyDescent="0.25">
      <c r="A5869" s="3">
        <v>44372</v>
      </c>
      <c r="B5869" s="2">
        <v>0.26700000000000002</v>
      </c>
      <c r="C5869" s="2">
        <v>1.5249999999999999</v>
      </c>
    </row>
    <row r="5870" spans="1:3" x14ac:dyDescent="0.25">
      <c r="A5870" s="3">
        <v>44375</v>
      </c>
      <c r="B5870" s="2">
        <v>0.255</v>
      </c>
      <c r="C5870" s="2">
        <v>1.478</v>
      </c>
    </row>
    <row r="5871" spans="1:3" x14ac:dyDescent="0.25">
      <c r="A5871" s="3">
        <v>44376</v>
      </c>
      <c r="B5871" s="2">
        <v>0.251</v>
      </c>
      <c r="C5871" s="2">
        <v>1.4710000000000001</v>
      </c>
    </row>
    <row r="5872" spans="1:3" x14ac:dyDescent="0.25">
      <c r="A5872" s="3">
        <v>44377</v>
      </c>
      <c r="B5872" s="2">
        <v>0.25</v>
      </c>
      <c r="C5872" s="2">
        <v>1.4690000000000001</v>
      </c>
    </row>
    <row r="5873" spans="1:3" x14ac:dyDescent="0.25">
      <c r="A5873" s="3">
        <v>44378</v>
      </c>
      <c r="B5873" s="2">
        <v>0.255</v>
      </c>
      <c r="C5873" s="2">
        <v>1.4590000000000001</v>
      </c>
    </row>
    <row r="5874" spans="1:3" x14ac:dyDescent="0.25">
      <c r="A5874" s="3">
        <v>44379</v>
      </c>
      <c r="B5874" s="2">
        <v>0.23499999999999999</v>
      </c>
      <c r="C5874" s="2">
        <v>1.4259999999999999</v>
      </c>
    </row>
    <row r="5875" spans="1:3" x14ac:dyDescent="0.25">
      <c r="A5875" s="3">
        <v>44382</v>
      </c>
      <c r="B5875" s="2">
        <v>0.23499999999999999</v>
      </c>
      <c r="C5875" s="2">
        <v>1.4259999999999999</v>
      </c>
    </row>
    <row r="5876" spans="1:3" x14ac:dyDescent="0.25">
      <c r="A5876" s="3">
        <v>44383</v>
      </c>
      <c r="B5876" s="2">
        <v>0.22</v>
      </c>
      <c r="C5876" s="2">
        <v>1.35</v>
      </c>
    </row>
    <row r="5877" spans="1:3" x14ac:dyDescent="0.25">
      <c r="A5877" s="3">
        <v>44384</v>
      </c>
      <c r="B5877" s="2">
        <v>0.216</v>
      </c>
      <c r="C5877" s="2">
        <v>1.3169999999999999</v>
      </c>
    </row>
    <row r="5878" spans="1:3" x14ac:dyDescent="0.25">
      <c r="A5878" s="3">
        <v>44385</v>
      </c>
      <c r="B5878" s="2">
        <v>0.19500000000000001</v>
      </c>
      <c r="C5878" s="2">
        <v>1.294</v>
      </c>
    </row>
    <row r="5879" spans="1:3" x14ac:dyDescent="0.25">
      <c r="A5879" s="3">
        <v>44386</v>
      </c>
      <c r="B5879" s="2">
        <v>0.215</v>
      </c>
      <c r="C5879" s="2">
        <v>1.361</v>
      </c>
    </row>
    <row r="5880" spans="1:3" x14ac:dyDescent="0.25">
      <c r="A5880" s="3">
        <v>44389</v>
      </c>
      <c r="B5880" s="2">
        <v>0.22800000000000001</v>
      </c>
      <c r="C5880" s="2">
        <v>1.3660000000000001</v>
      </c>
    </row>
    <row r="5881" spans="1:3" x14ac:dyDescent="0.25">
      <c r="A5881" s="3">
        <v>44390</v>
      </c>
      <c r="B5881" s="2">
        <v>0.254</v>
      </c>
      <c r="C5881" s="2">
        <v>1.417</v>
      </c>
    </row>
    <row r="5882" spans="1:3" x14ac:dyDescent="0.25">
      <c r="A5882" s="3">
        <v>44391</v>
      </c>
      <c r="B5882" s="2">
        <v>0.224</v>
      </c>
      <c r="C5882" s="2">
        <v>1.3480000000000001</v>
      </c>
    </row>
    <row r="5883" spans="1:3" x14ac:dyDescent="0.25">
      <c r="A5883" s="3">
        <v>44392</v>
      </c>
      <c r="B5883" s="2">
        <v>0.22500000000000001</v>
      </c>
      <c r="C5883" s="2">
        <v>1.3</v>
      </c>
    </row>
    <row r="5884" spans="1:3" x14ac:dyDescent="0.25">
      <c r="A5884" s="3">
        <v>44393</v>
      </c>
      <c r="B5884" s="2">
        <v>0.223</v>
      </c>
      <c r="C5884" s="2">
        <v>1.292</v>
      </c>
    </row>
    <row r="5885" spans="1:3" x14ac:dyDescent="0.25">
      <c r="A5885" s="3">
        <v>44396</v>
      </c>
      <c r="B5885" s="2">
        <v>0.217</v>
      </c>
      <c r="C5885" s="2">
        <v>1.19</v>
      </c>
    </row>
    <row r="5886" spans="1:3" x14ac:dyDescent="0.25">
      <c r="A5886" s="3">
        <v>44397</v>
      </c>
      <c r="B5886" s="2">
        <v>0.20200000000000001</v>
      </c>
      <c r="C5886" s="2">
        <v>1.224</v>
      </c>
    </row>
    <row r="5887" spans="1:3" x14ac:dyDescent="0.25">
      <c r="A5887" s="3">
        <v>44398</v>
      </c>
      <c r="B5887" s="2">
        <v>0.20899999999999999</v>
      </c>
      <c r="C5887" s="2">
        <v>1.29</v>
      </c>
    </row>
    <row r="5888" spans="1:3" x14ac:dyDescent="0.25">
      <c r="A5888" s="3">
        <v>44399</v>
      </c>
      <c r="B5888" s="2">
        <v>0.20100000000000001</v>
      </c>
      <c r="C5888" s="2">
        <v>1.28</v>
      </c>
    </row>
    <row r="5889" spans="1:3" x14ac:dyDescent="0.25">
      <c r="A5889" s="3">
        <v>44400</v>
      </c>
      <c r="B5889" s="2">
        <v>0.19900000000000001</v>
      </c>
      <c r="C5889" s="2">
        <v>1.278</v>
      </c>
    </row>
    <row r="5890" spans="1:3" x14ac:dyDescent="0.25">
      <c r="A5890" s="3">
        <v>44403</v>
      </c>
      <c r="B5890" s="2">
        <v>0.19500000000000001</v>
      </c>
      <c r="C5890" s="2">
        <v>1.2909999999999999</v>
      </c>
    </row>
    <row r="5891" spans="1:3" x14ac:dyDescent="0.25">
      <c r="A5891" s="3">
        <v>44404</v>
      </c>
      <c r="B5891" s="2">
        <v>0.20599999999999999</v>
      </c>
      <c r="C5891" s="2">
        <v>1.2430000000000001</v>
      </c>
    </row>
    <row r="5892" spans="1:3" x14ac:dyDescent="0.25">
      <c r="A5892" s="3">
        <v>44405</v>
      </c>
      <c r="B5892" s="2">
        <v>0.20300000000000001</v>
      </c>
      <c r="C5892" s="2">
        <v>1.234</v>
      </c>
    </row>
    <row r="5893" spans="1:3" x14ac:dyDescent="0.25">
      <c r="A5893" s="3">
        <v>44406</v>
      </c>
      <c r="B5893" s="2">
        <v>0.20599999999999999</v>
      </c>
      <c r="C5893" s="2">
        <v>1.27</v>
      </c>
    </row>
    <row r="5894" spans="1:3" x14ac:dyDescent="0.25">
      <c r="A5894" s="3">
        <v>44407</v>
      </c>
      <c r="B5894" s="2">
        <v>0.186</v>
      </c>
      <c r="C5894" s="2">
        <v>1.224</v>
      </c>
    </row>
    <row r="5895" spans="1:3" x14ac:dyDescent="0.25">
      <c r="A5895" s="3">
        <v>44410</v>
      </c>
      <c r="B5895" s="2">
        <v>0.17299999999999999</v>
      </c>
      <c r="C5895" s="2">
        <v>1.1779999999999999</v>
      </c>
    </row>
    <row r="5896" spans="1:3" x14ac:dyDescent="0.25">
      <c r="A5896" s="3">
        <v>44411</v>
      </c>
      <c r="B5896" s="2">
        <v>0.17100000000000001</v>
      </c>
      <c r="C5896" s="2">
        <v>1.173</v>
      </c>
    </row>
    <row r="5897" spans="1:3" x14ac:dyDescent="0.25">
      <c r="A5897" s="3">
        <v>44412</v>
      </c>
      <c r="B5897" s="2">
        <v>0.182</v>
      </c>
      <c r="C5897" s="2">
        <v>1.1839999999999999</v>
      </c>
    </row>
    <row r="5898" spans="1:3" x14ac:dyDescent="0.25">
      <c r="A5898" s="3">
        <v>44413</v>
      </c>
      <c r="B5898" s="2">
        <v>0.2</v>
      </c>
      <c r="C5898" s="2">
        <v>1.224</v>
      </c>
    </row>
    <row r="5899" spans="1:3" x14ac:dyDescent="0.25">
      <c r="A5899" s="3">
        <v>44414</v>
      </c>
      <c r="B5899" s="2">
        <v>0.21</v>
      </c>
      <c r="C5899" s="2">
        <v>1.2989999999999999</v>
      </c>
    </row>
    <row r="5900" spans="1:3" x14ac:dyDescent="0.25">
      <c r="A5900" s="3">
        <v>44417</v>
      </c>
      <c r="B5900" s="2">
        <v>0.221</v>
      </c>
      <c r="C5900" s="2">
        <v>1.325</v>
      </c>
    </row>
    <row r="5901" spans="1:3" x14ac:dyDescent="0.25">
      <c r="A5901" s="3">
        <v>44418</v>
      </c>
      <c r="B5901" s="2">
        <v>0.23899999999999999</v>
      </c>
      <c r="C5901" s="2">
        <v>1.351</v>
      </c>
    </row>
    <row r="5902" spans="1:3" x14ac:dyDescent="0.25">
      <c r="A5902" s="3">
        <v>44419</v>
      </c>
      <c r="B5902" s="2">
        <v>0.22</v>
      </c>
      <c r="C5902" s="2">
        <v>1.3320000000000001</v>
      </c>
    </row>
    <row r="5903" spans="1:3" x14ac:dyDescent="0.25">
      <c r="A5903" s="3">
        <v>44420</v>
      </c>
      <c r="B5903" s="2">
        <v>0.224</v>
      </c>
      <c r="C5903" s="2">
        <v>1.361</v>
      </c>
    </row>
    <row r="5904" spans="1:3" x14ac:dyDescent="0.25">
      <c r="A5904" s="3">
        <v>44421</v>
      </c>
      <c r="B5904" s="2">
        <v>0.20899999999999999</v>
      </c>
      <c r="C5904" s="2">
        <v>1.278</v>
      </c>
    </row>
    <row r="5905" spans="1:3" x14ac:dyDescent="0.25">
      <c r="A5905" s="3">
        <v>44424</v>
      </c>
      <c r="B5905" s="2">
        <v>0.21099999999999999</v>
      </c>
      <c r="C5905" s="2">
        <v>1.2669999999999999</v>
      </c>
    </row>
    <row r="5906" spans="1:3" x14ac:dyDescent="0.25">
      <c r="A5906" s="3">
        <v>44425</v>
      </c>
      <c r="B5906" s="2">
        <v>0.215</v>
      </c>
      <c r="C5906" s="2">
        <v>1.2629999999999999</v>
      </c>
    </row>
    <row r="5907" spans="1:3" x14ac:dyDescent="0.25">
      <c r="A5907" s="3">
        <v>44426</v>
      </c>
      <c r="B5907" s="2">
        <v>0.216</v>
      </c>
      <c r="C5907" s="2">
        <v>1.26</v>
      </c>
    </row>
    <row r="5908" spans="1:3" x14ac:dyDescent="0.25">
      <c r="A5908" s="3">
        <v>44427</v>
      </c>
      <c r="B5908" s="2">
        <v>0.221</v>
      </c>
      <c r="C5908" s="2">
        <v>1.244</v>
      </c>
    </row>
    <row r="5909" spans="1:3" x14ac:dyDescent="0.25">
      <c r="A5909" s="3">
        <v>44428</v>
      </c>
      <c r="B5909" s="2">
        <v>0.22600000000000001</v>
      </c>
      <c r="C5909" s="2">
        <v>1.256</v>
      </c>
    </row>
    <row r="5910" spans="1:3" x14ac:dyDescent="0.25">
      <c r="A5910" s="3">
        <v>44431</v>
      </c>
      <c r="B5910" s="2">
        <v>0.22500000000000001</v>
      </c>
      <c r="C5910" s="2">
        <v>1.2529999999999999</v>
      </c>
    </row>
    <row r="5911" spans="1:3" x14ac:dyDescent="0.25">
      <c r="A5911" s="3">
        <v>44432</v>
      </c>
      <c r="B5911" s="2">
        <v>0.223</v>
      </c>
      <c r="C5911" s="2">
        <v>1.296</v>
      </c>
    </row>
    <row r="5912" spans="1:3" x14ac:dyDescent="0.25">
      <c r="A5912" s="3">
        <v>44433</v>
      </c>
      <c r="B5912" s="2">
        <v>0.24</v>
      </c>
      <c r="C5912" s="2">
        <v>1.3420000000000001</v>
      </c>
    </row>
    <row r="5913" spans="1:3" x14ac:dyDescent="0.25">
      <c r="A5913" s="3">
        <v>44434</v>
      </c>
      <c r="B5913" s="2">
        <v>0.24199999999999999</v>
      </c>
      <c r="C5913" s="2">
        <v>1.351</v>
      </c>
    </row>
    <row r="5914" spans="1:3" x14ac:dyDescent="0.25">
      <c r="A5914" s="3">
        <v>44435</v>
      </c>
      <c r="B5914" s="2">
        <v>0.217</v>
      </c>
      <c r="C5914" s="2">
        <v>1.3089999999999999</v>
      </c>
    </row>
    <row r="5915" spans="1:3" x14ac:dyDescent="0.25">
      <c r="A5915" s="3">
        <v>44438</v>
      </c>
      <c r="B5915" s="2">
        <v>0.20200000000000001</v>
      </c>
      <c r="C5915" s="2">
        <v>1.2809999999999999</v>
      </c>
    </row>
    <row r="5916" spans="1:3" x14ac:dyDescent="0.25">
      <c r="A5916" s="3">
        <v>44439</v>
      </c>
      <c r="B5916" s="2">
        <v>0.21</v>
      </c>
      <c r="C5916" s="2">
        <v>1.31</v>
      </c>
    </row>
    <row r="5917" spans="1:3" x14ac:dyDescent="0.25">
      <c r="A5917" s="3">
        <v>44440</v>
      </c>
      <c r="B5917" s="2">
        <v>0.21</v>
      </c>
      <c r="C5917" s="2">
        <v>1.2949999999999999</v>
      </c>
    </row>
    <row r="5918" spans="1:3" x14ac:dyDescent="0.25">
      <c r="A5918" s="3">
        <v>44441</v>
      </c>
      <c r="B5918" s="2">
        <v>0.20799999999999999</v>
      </c>
      <c r="C5918" s="2">
        <v>1.284</v>
      </c>
    </row>
    <row r="5919" spans="1:3" x14ac:dyDescent="0.25">
      <c r="A5919" s="3">
        <v>44442</v>
      </c>
      <c r="B5919" s="2">
        <v>0.20699999999999999</v>
      </c>
      <c r="C5919" s="2">
        <v>1.3240000000000001</v>
      </c>
    </row>
    <row r="5920" spans="1:3" x14ac:dyDescent="0.25">
      <c r="A5920" s="3">
        <v>44445</v>
      </c>
      <c r="B5920" s="2">
        <v>0.20699999999999999</v>
      </c>
      <c r="C5920" s="2">
        <v>1.3240000000000001</v>
      </c>
    </row>
    <row r="5921" spans="1:3" x14ac:dyDescent="0.25">
      <c r="A5921" s="3">
        <v>44446</v>
      </c>
      <c r="B5921" s="2">
        <v>0.221</v>
      </c>
      <c r="C5921" s="2">
        <v>1.3740000000000001</v>
      </c>
    </row>
    <row r="5922" spans="1:3" x14ac:dyDescent="0.25">
      <c r="A5922" s="3">
        <v>44447</v>
      </c>
      <c r="B5922" s="2">
        <v>0.217</v>
      </c>
      <c r="C5922" s="2">
        <v>1.339</v>
      </c>
    </row>
    <row r="5923" spans="1:3" x14ac:dyDescent="0.25">
      <c r="A5923" s="3">
        <v>44448</v>
      </c>
      <c r="B5923" s="2">
        <v>0.21299999999999999</v>
      </c>
      <c r="C5923" s="2">
        <v>1.2989999999999999</v>
      </c>
    </row>
    <row r="5924" spans="1:3" x14ac:dyDescent="0.25">
      <c r="A5924" s="3">
        <v>44449</v>
      </c>
      <c r="B5924" s="2">
        <v>0.214</v>
      </c>
      <c r="C5924" s="2">
        <v>1.3440000000000001</v>
      </c>
    </row>
    <row r="5925" spans="1:3" x14ac:dyDescent="0.25">
      <c r="A5925" s="3">
        <v>44452</v>
      </c>
      <c r="B5925" s="2">
        <v>0.214</v>
      </c>
      <c r="C5925" s="2">
        <v>1.3280000000000001</v>
      </c>
    </row>
    <row r="5926" spans="1:3" x14ac:dyDescent="0.25">
      <c r="A5926" s="3">
        <v>44453</v>
      </c>
      <c r="B5926" s="2">
        <v>0.20799999999999999</v>
      </c>
      <c r="C5926" s="2">
        <v>1.2849999999999999</v>
      </c>
    </row>
    <row r="5927" spans="1:3" x14ac:dyDescent="0.25">
      <c r="A5927" s="3">
        <v>44454</v>
      </c>
      <c r="B5927" s="2">
        <v>0.21199999999999999</v>
      </c>
      <c r="C5927" s="2">
        <v>1.3009999999999999</v>
      </c>
    </row>
    <row r="5928" spans="1:3" x14ac:dyDescent="0.25">
      <c r="A5928" s="3">
        <v>44455</v>
      </c>
      <c r="B5928" s="2">
        <v>0.221</v>
      </c>
      <c r="C5928" s="2">
        <v>1.339</v>
      </c>
    </row>
    <row r="5929" spans="1:3" x14ac:dyDescent="0.25">
      <c r="A5929" s="3">
        <v>44456</v>
      </c>
      <c r="B5929" s="2">
        <v>0.224</v>
      </c>
      <c r="C5929" s="2">
        <v>1.3640000000000001</v>
      </c>
    </row>
    <row r="5930" spans="1:3" x14ac:dyDescent="0.25">
      <c r="A5930" s="3">
        <v>44459</v>
      </c>
      <c r="B5930" s="2">
        <v>0.217</v>
      </c>
      <c r="C5930" s="2">
        <v>1.3120000000000001</v>
      </c>
    </row>
    <row r="5931" spans="1:3" x14ac:dyDescent="0.25">
      <c r="A5931" s="3">
        <v>44460</v>
      </c>
      <c r="B5931" s="2">
        <v>0.216</v>
      </c>
      <c r="C5931" s="2">
        <v>1.3240000000000001</v>
      </c>
    </row>
    <row r="5932" spans="1:3" x14ac:dyDescent="0.25">
      <c r="A5932" s="3">
        <v>44461</v>
      </c>
      <c r="B5932" s="2">
        <v>0.23699999999999999</v>
      </c>
      <c r="C5932" s="2">
        <v>1.3029999999999999</v>
      </c>
    </row>
    <row r="5933" spans="1:3" x14ac:dyDescent="0.25">
      <c r="A5933" s="3">
        <v>44462</v>
      </c>
      <c r="B5933" s="2">
        <v>0.26200000000000001</v>
      </c>
      <c r="C5933" s="2">
        <v>1.4319999999999999</v>
      </c>
    </row>
    <row r="5934" spans="1:3" x14ac:dyDescent="0.25">
      <c r="A5934" s="3">
        <v>44463</v>
      </c>
      <c r="B5934" s="2">
        <v>0.27100000000000002</v>
      </c>
      <c r="C5934" s="2">
        <v>1.4530000000000001</v>
      </c>
    </row>
    <row r="5935" spans="1:3" x14ac:dyDescent="0.25">
      <c r="A5935" s="3">
        <v>44466</v>
      </c>
      <c r="B5935" s="2">
        <v>0.27900000000000003</v>
      </c>
      <c r="C5935" s="2">
        <v>1.488</v>
      </c>
    </row>
    <row r="5936" spans="1:3" x14ac:dyDescent="0.25">
      <c r="A5936" s="3">
        <v>44467</v>
      </c>
      <c r="B5936" s="2">
        <v>0.30299999999999999</v>
      </c>
      <c r="C5936" s="2">
        <v>1.5389999999999999</v>
      </c>
    </row>
    <row r="5937" spans="1:3" x14ac:dyDescent="0.25">
      <c r="A5937" s="3">
        <v>44468</v>
      </c>
      <c r="B5937" s="2">
        <v>0.29099999999999998</v>
      </c>
      <c r="C5937" s="2">
        <v>1.518</v>
      </c>
    </row>
    <row r="5938" spans="1:3" x14ac:dyDescent="0.25">
      <c r="A5938" s="3">
        <v>44469</v>
      </c>
      <c r="B5938" s="2">
        <v>0.27700000000000002</v>
      </c>
      <c r="C5938" s="2">
        <v>1.488</v>
      </c>
    </row>
    <row r="5939" spans="1:3" x14ac:dyDescent="0.25">
      <c r="A5939" s="3">
        <v>44470</v>
      </c>
      <c r="B5939" s="2">
        <v>0.26500000000000001</v>
      </c>
      <c r="C5939" s="2">
        <v>1.462</v>
      </c>
    </row>
    <row r="5940" spans="1:3" x14ac:dyDescent="0.25">
      <c r="A5940" s="3">
        <v>44473</v>
      </c>
      <c r="B5940" s="2">
        <v>0.27900000000000003</v>
      </c>
      <c r="C5940" s="2">
        <v>1.48</v>
      </c>
    </row>
    <row r="5941" spans="1:3" x14ac:dyDescent="0.25">
      <c r="A5941" s="3">
        <v>44474</v>
      </c>
      <c r="B5941" s="2">
        <v>0.28599999999999998</v>
      </c>
      <c r="C5941" s="2">
        <v>1.5269999999999999</v>
      </c>
    </row>
    <row r="5942" spans="1:3" x14ac:dyDescent="0.25">
      <c r="A5942" s="3">
        <v>44475</v>
      </c>
      <c r="B5942" s="2">
        <v>0.29499999999999998</v>
      </c>
      <c r="C5942" s="2">
        <v>1.5209999999999999</v>
      </c>
    </row>
    <row r="5943" spans="1:3" x14ac:dyDescent="0.25">
      <c r="A5943" s="3">
        <v>44476</v>
      </c>
      <c r="B5943" s="2">
        <v>0.307</v>
      </c>
      <c r="C5943" s="2">
        <v>1.5740000000000001</v>
      </c>
    </row>
    <row r="5944" spans="1:3" x14ac:dyDescent="0.25">
      <c r="A5944" s="3">
        <v>44477</v>
      </c>
      <c r="B5944" s="2">
        <v>0.32</v>
      </c>
      <c r="C5944" s="2">
        <v>1.6140000000000001</v>
      </c>
    </row>
    <row r="5945" spans="1:3" x14ac:dyDescent="0.25">
      <c r="A5945" s="3">
        <v>44480</v>
      </c>
      <c r="B5945" s="2">
        <v>0.32</v>
      </c>
      <c r="C5945" s="2">
        <v>1.6140000000000001</v>
      </c>
    </row>
    <row r="5946" spans="1:3" x14ac:dyDescent="0.25">
      <c r="A5946" s="3">
        <v>44481</v>
      </c>
      <c r="B5946" s="2">
        <v>0.33900000000000002</v>
      </c>
      <c r="C5946" s="2">
        <v>1.579</v>
      </c>
    </row>
    <row r="5947" spans="1:3" x14ac:dyDescent="0.25">
      <c r="A5947" s="3">
        <v>44482</v>
      </c>
      <c r="B5947" s="2">
        <v>0.35899999999999999</v>
      </c>
      <c r="C5947" s="2">
        <v>1.538</v>
      </c>
    </row>
    <row r="5948" spans="1:3" x14ac:dyDescent="0.25">
      <c r="A5948" s="3">
        <v>44483</v>
      </c>
      <c r="B5948" s="2">
        <v>0.36099999999999999</v>
      </c>
      <c r="C5948" s="2">
        <v>1.512</v>
      </c>
    </row>
    <row r="5949" spans="1:3" x14ac:dyDescent="0.25">
      <c r="A5949" s="3">
        <v>44484</v>
      </c>
      <c r="B5949" s="2">
        <v>0.39600000000000002</v>
      </c>
      <c r="C5949" s="2">
        <v>1.5720000000000001</v>
      </c>
    </row>
    <row r="5950" spans="1:3" x14ac:dyDescent="0.25">
      <c r="A5950" s="3">
        <v>44487</v>
      </c>
      <c r="B5950" s="2">
        <v>0.42599999999999999</v>
      </c>
      <c r="C5950" s="2">
        <v>1.6020000000000001</v>
      </c>
    </row>
    <row r="5951" spans="1:3" x14ac:dyDescent="0.25">
      <c r="A5951" s="3">
        <v>44488</v>
      </c>
      <c r="B5951" s="2">
        <v>0.39700000000000002</v>
      </c>
      <c r="C5951" s="2">
        <v>1.639</v>
      </c>
    </row>
    <row r="5952" spans="1:3" x14ac:dyDescent="0.25">
      <c r="A5952" s="3">
        <v>44489</v>
      </c>
      <c r="B5952" s="2">
        <v>0.38700000000000001</v>
      </c>
      <c r="C5952" s="2">
        <v>1.6579999999999999</v>
      </c>
    </row>
    <row r="5953" spans="1:3" x14ac:dyDescent="0.25">
      <c r="A5953" s="3">
        <v>44490</v>
      </c>
      <c r="B5953" s="2">
        <v>0.45600000000000002</v>
      </c>
      <c r="C5953" s="2">
        <v>1.7030000000000001</v>
      </c>
    </row>
    <row r="5954" spans="1:3" x14ac:dyDescent="0.25">
      <c r="A5954" s="3">
        <v>44491</v>
      </c>
      <c r="B5954" s="2">
        <v>0.45500000000000002</v>
      </c>
      <c r="C5954" s="2">
        <v>1.6339999999999999</v>
      </c>
    </row>
    <row r="5955" spans="1:3" x14ac:dyDescent="0.25">
      <c r="A5955" s="3">
        <v>44494</v>
      </c>
      <c r="B5955" s="2">
        <v>0.436</v>
      </c>
      <c r="C5955" s="2">
        <v>1.633</v>
      </c>
    </row>
    <row r="5956" spans="1:3" x14ac:dyDescent="0.25">
      <c r="A5956" s="3">
        <v>44495</v>
      </c>
      <c r="B5956" s="2">
        <v>0.443</v>
      </c>
      <c r="C5956" s="2">
        <v>1.609</v>
      </c>
    </row>
    <row r="5957" spans="1:3" x14ac:dyDescent="0.25">
      <c r="A5957" s="3">
        <v>44496</v>
      </c>
      <c r="B5957" s="2">
        <v>0.504</v>
      </c>
      <c r="C5957" s="2">
        <v>1.5429999999999999</v>
      </c>
    </row>
    <row r="5958" spans="1:3" x14ac:dyDescent="0.25">
      <c r="A5958" s="3">
        <v>44497</v>
      </c>
      <c r="B5958" s="2">
        <v>0.49099999999999999</v>
      </c>
      <c r="C5958" s="2">
        <v>1.581</v>
      </c>
    </row>
    <row r="5959" spans="1:3" x14ac:dyDescent="0.25">
      <c r="A5959" s="3">
        <v>44498</v>
      </c>
      <c r="B5959" s="2">
        <v>0.499</v>
      </c>
      <c r="C5959" s="2">
        <v>1.5549999999999999</v>
      </c>
    </row>
    <row r="5960" spans="1:3" x14ac:dyDescent="0.25">
      <c r="A5960" s="3">
        <v>44501</v>
      </c>
      <c r="B5960" s="2">
        <v>0.501</v>
      </c>
      <c r="C5960" s="2">
        <v>1.5569999999999999</v>
      </c>
    </row>
    <row r="5961" spans="1:3" x14ac:dyDescent="0.25">
      <c r="A5961" s="3">
        <v>44502</v>
      </c>
      <c r="B5961" s="2">
        <v>0.45200000000000001</v>
      </c>
      <c r="C5961" s="2">
        <v>1.5509999999999999</v>
      </c>
    </row>
    <row r="5962" spans="1:3" x14ac:dyDescent="0.25">
      <c r="A5962" s="3">
        <v>44503</v>
      </c>
      <c r="B5962" s="2">
        <v>0.46899999999999997</v>
      </c>
      <c r="C5962" s="2">
        <v>1.605</v>
      </c>
    </row>
    <row r="5963" spans="1:3" x14ac:dyDescent="0.25">
      <c r="A5963" s="3">
        <v>44504</v>
      </c>
      <c r="B5963" s="2">
        <v>0.42599999999999999</v>
      </c>
      <c r="C5963" s="2">
        <v>1.5289999999999999</v>
      </c>
    </row>
    <row r="5964" spans="1:3" x14ac:dyDescent="0.25">
      <c r="A5964" s="3">
        <v>44505</v>
      </c>
      <c r="B5964" s="2">
        <v>0.40400000000000003</v>
      </c>
      <c r="C5964" s="2">
        <v>1.454</v>
      </c>
    </row>
    <row r="5965" spans="1:3" x14ac:dyDescent="0.25">
      <c r="A5965" s="3">
        <v>44508</v>
      </c>
      <c r="B5965" s="2">
        <v>0.44500000000000001</v>
      </c>
      <c r="C5965" s="2">
        <v>1.4910000000000001</v>
      </c>
    </row>
    <row r="5966" spans="1:3" x14ac:dyDescent="0.25">
      <c r="A5966" s="3">
        <v>44509</v>
      </c>
      <c r="B5966" s="2">
        <v>0.42299999999999999</v>
      </c>
      <c r="C5966" s="2">
        <v>1.4379999999999999</v>
      </c>
    </row>
    <row r="5967" spans="1:3" x14ac:dyDescent="0.25">
      <c r="A5967" s="3">
        <v>44510</v>
      </c>
      <c r="B5967" s="2">
        <v>0.51600000000000001</v>
      </c>
      <c r="C5967" s="2">
        <v>1.552</v>
      </c>
    </row>
    <row r="5968" spans="1:3" x14ac:dyDescent="0.25">
      <c r="A5968" s="3">
        <v>44511</v>
      </c>
      <c r="B5968" s="2">
        <v>0.51600000000000001</v>
      </c>
      <c r="C5968" s="2">
        <v>1.552</v>
      </c>
    </row>
    <row r="5969" spans="1:3" x14ac:dyDescent="0.25">
      <c r="A5969" s="3">
        <v>44512</v>
      </c>
      <c r="B5969" s="2">
        <v>0.51400000000000001</v>
      </c>
      <c r="C5969" s="2">
        <v>1.5640000000000001</v>
      </c>
    </row>
    <row r="5970" spans="1:3" x14ac:dyDescent="0.25">
      <c r="A5970" s="3">
        <v>44515</v>
      </c>
      <c r="B5970" s="2">
        <v>0.51900000000000002</v>
      </c>
      <c r="C5970" s="2">
        <v>1.6160000000000001</v>
      </c>
    </row>
    <row r="5971" spans="1:3" x14ac:dyDescent="0.25">
      <c r="A5971" s="3">
        <v>44516</v>
      </c>
      <c r="B5971" s="2">
        <v>0.51900000000000002</v>
      </c>
      <c r="C5971" s="2">
        <v>1.635</v>
      </c>
    </row>
    <row r="5972" spans="1:3" x14ac:dyDescent="0.25">
      <c r="A5972" s="3">
        <v>44517</v>
      </c>
      <c r="B5972" s="2">
        <v>0.501</v>
      </c>
      <c r="C5972" s="2">
        <v>1.59</v>
      </c>
    </row>
    <row r="5973" spans="1:3" x14ac:dyDescent="0.25">
      <c r="A5973" s="3">
        <v>44518</v>
      </c>
      <c r="B5973" s="2">
        <v>0.504</v>
      </c>
      <c r="C5973" s="2">
        <v>1.5860000000000001</v>
      </c>
    </row>
    <row r="5974" spans="1:3" x14ac:dyDescent="0.25">
      <c r="A5974" s="3">
        <v>44519</v>
      </c>
      <c r="B5974" s="2">
        <v>0.50900000000000001</v>
      </c>
      <c r="C5974" s="2">
        <v>1.5489999999999999</v>
      </c>
    </row>
    <row r="5975" spans="1:3" x14ac:dyDescent="0.25">
      <c r="A5975" s="3">
        <v>44522</v>
      </c>
      <c r="B5975" s="2">
        <v>0.58699999999999997</v>
      </c>
      <c r="C5975" s="2">
        <v>1.625</v>
      </c>
    </row>
    <row r="5976" spans="1:3" x14ac:dyDescent="0.25">
      <c r="A5976" s="3">
        <v>44523</v>
      </c>
      <c r="B5976" s="2">
        <v>0.61699999999999999</v>
      </c>
      <c r="C5976" s="2">
        <v>1.6679999999999999</v>
      </c>
    </row>
    <row r="5977" spans="1:3" x14ac:dyDescent="0.25">
      <c r="A5977" s="3">
        <v>44524</v>
      </c>
      <c r="B5977" s="2">
        <v>0.64300000000000002</v>
      </c>
      <c r="C5977" s="2">
        <v>1.637</v>
      </c>
    </row>
    <row r="5978" spans="1:3" x14ac:dyDescent="0.25">
      <c r="A5978" s="3">
        <v>44525</v>
      </c>
      <c r="B5978" s="2">
        <v>0.64300000000000002</v>
      </c>
      <c r="C5978" s="2">
        <v>1.637</v>
      </c>
    </row>
    <row r="5979" spans="1:3" x14ac:dyDescent="0.25">
      <c r="A5979" s="3">
        <v>44526</v>
      </c>
      <c r="B5979" s="2">
        <v>0.501</v>
      </c>
      <c r="C5979" s="2">
        <v>1.476</v>
      </c>
    </row>
    <row r="5980" spans="1:3" x14ac:dyDescent="0.25">
      <c r="A5980" s="3">
        <v>44529</v>
      </c>
      <c r="B5980" s="2">
        <v>0.48599999999999999</v>
      </c>
      <c r="C5980" s="2">
        <v>1.5009999999999999</v>
      </c>
    </row>
    <row r="5981" spans="1:3" x14ac:dyDescent="0.25">
      <c r="A5981" s="3">
        <v>44530</v>
      </c>
      <c r="B5981" s="2">
        <v>0.56799999999999995</v>
      </c>
      <c r="C5981" s="2">
        <v>1.4470000000000001</v>
      </c>
    </row>
    <row r="5982" spans="1:3" x14ac:dyDescent="0.25">
      <c r="A5982" s="3">
        <v>44531</v>
      </c>
      <c r="B5982" s="2">
        <v>0.55400000000000005</v>
      </c>
      <c r="C5982" s="2">
        <v>1.405</v>
      </c>
    </row>
    <row r="5983" spans="1:3" x14ac:dyDescent="0.25">
      <c r="A5983" s="3">
        <v>44532</v>
      </c>
      <c r="B5983" s="2">
        <v>0.61599999999999999</v>
      </c>
      <c r="C5983" s="2">
        <v>1.446</v>
      </c>
    </row>
    <row r="5984" spans="1:3" x14ac:dyDescent="0.25">
      <c r="A5984" s="3">
        <v>44533</v>
      </c>
      <c r="B5984" s="2">
        <v>0.59</v>
      </c>
      <c r="C5984" s="2">
        <v>1.345</v>
      </c>
    </row>
    <row r="5985" spans="1:3" x14ac:dyDescent="0.25">
      <c r="A5985" s="3">
        <v>44536</v>
      </c>
      <c r="B5985" s="2">
        <v>0.63300000000000001</v>
      </c>
      <c r="C5985" s="2">
        <v>1.4359999999999999</v>
      </c>
    </row>
    <row r="5986" spans="1:3" x14ac:dyDescent="0.25">
      <c r="A5986" s="3">
        <v>44537</v>
      </c>
      <c r="B5986" s="2">
        <v>0.69199999999999995</v>
      </c>
      <c r="C5986" s="2">
        <v>1.476</v>
      </c>
    </row>
    <row r="5987" spans="1:3" x14ac:dyDescent="0.25">
      <c r="A5987" s="3">
        <v>44538</v>
      </c>
      <c r="B5987" s="2">
        <v>0.68200000000000005</v>
      </c>
      <c r="C5987" s="2">
        <v>1.5229999999999999</v>
      </c>
    </row>
    <row r="5988" spans="1:3" x14ac:dyDescent="0.25">
      <c r="A5988" s="3">
        <v>44539</v>
      </c>
      <c r="B5988" s="2">
        <v>0.69</v>
      </c>
      <c r="C5988" s="2">
        <v>1.5009999999999999</v>
      </c>
    </row>
    <row r="5989" spans="1:3" x14ac:dyDescent="0.25">
      <c r="A5989" s="3">
        <v>44540</v>
      </c>
      <c r="B5989" s="2">
        <v>0.65600000000000003</v>
      </c>
      <c r="C5989" s="2">
        <v>1.4850000000000001</v>
      </c>
    </row>
    <row r="5990" spans="1:3" x14ac:dyDescent="0.25">
      <c r="A5990" s="3">
        <v>44543</v>
      </c>
      <c r="B5990" s="2">
        <v>0.63500000000000001</v>
      </c>
      <c r="C5990" s="2">
        <v>1.417</v>
      </c>
    </row>
    <row r="5991" spans="1:3" x14ac:dyDescent="0.25">
      <c r="A5991" s="3">
        <v>44544</v>
      </c>
      <c r="B5991" s="2">
        <v>0.65800000000000003</v>
      </c>
      <c r="C5991" s="2">
        <v>1.4430000000000001</v>
      </c>
    </row>
    <row r="5992" spans="1:3" x14ac:dyDescent="0.25">
      <c r="A5992" s="3">
        <v>44545</v>
      </c>
      <c r="B5992" s="2">
        <v>0.66600000000000004</v>
      </c>
      <c r="C5992" s="2">
        <v>1.4590000000000001</v>
      </c>
    </row>
    <row r="5993" spans="1:3" x14ac:dyDescent="0.25">
      <c r="A5993" s="3">
        <v>44546</v>
      </c>
      <c r="B5993" s="2">
        <v>0.61599999999999999</v>
      </c>
      <c r="C5993" s="2">
        <v>1.4119999999999999</v>
      </c>
    </row>
    <row r="5994" spans="1:3" x14ac:dyDescent="0.25">
      <c r="A5994" s="3">
        <v>44547</v>
      </c>
      <c r="B5994" s="2">
        <v>0.64</v>
      </c>
      <c r="C5994" s="2">
        <v>1.4039999999999999</v>
      </c>
    </row>
    <row r="5995" spans="1:3" x14ac:dyDescent="0.25">
      <c r="A5995" s="3">
        <v>44550</v>
      </c>
      <c r="B5995" s="2">
        <v>0.63400000000000001</v>
      </c>
      <c r="C5995" s="2">
        <v>1.425</v>
      </c>
    </row>
    <row r="5996" spans="1:3" x14ac:dyDescent="0.25">
      <c r="A5996" s="3">
        <v>44551</v>
      </c>
      <c r="B5996" s="2">
        <v>0.66900000000000004</v>
      </c>
      <c r="C5996" s="2">
        <v>1.4630000000000001</v>
      </c>
    </row>
    <row r="5997" spans="1:3" x14ac:dyDescent="0.25">
      <c r="A5997" s="3">
        <v>44552</v>
      </c>
      <c r="B5997" s="2">
        <v>0.66400000000000003</v>
      </c>
      <c r="C5997" s="2">
        <v>1.4530000000000001</v>
      </c>
    </row>
    <row r="5998" spans="1:3" x14ac:dyDescent="0.25">
      <c r="A5998" s="3">
        <v>44553</v>
      </c>
      <c r="B5998" s="2">
        <v>0.69</v>
      </c>
      <c r="C5998" s="2">
        <v>1.494</v>
      </c>
    </row>
    <row r="5999" spans="1:3" x14ac:dyDescent="0.25">
      <c r="A5999" s="3">
        <v>44554</v>
      </c>
      <c r="B5999" s="2">
        <v>0.69</v>
      </c>
      <c r="C5999" s="2">
        <v>1.494</v>
      </c>
    </row>
    <row r="6000" spans="1:3" x14ac:dyDescent="0.25">
      <c r="A6000" s="3">
        <v>44557</v>
      </c>
      <c r="B6000" s="2">
        <v>0.70199999999999996</v>
      </c>
      <c r="C6000" s="2">
        <v>1.478</v>
      </c>
    </row>
    <row r="6001" spans="1:3" x14ac:dyDescent="0.25">
      <c r="A6001" s="3">
        <v>44558</v>
      </c>
      <c r="B6001" s="2">
        <v>0.753</v>
      </c>
      <c r="C6001" s="2">
        <v>1.4830000000000001</v>
      </c>
    </row>
    <row r="6002" spans="1:3" x14ac:dyDescent="0.25">
      <c r="A6002" s="3">
        <v>44559</v>
      </c>
      <c r="B6002" s="2">
        <v>0.749</v>
      </c>
      <c r="C6002" s="2">
        <v>1.552</v>
      </c>
    </row>
    <row r="6003" spans="1:3" x14ac:dyDescent="0.25">
      <c r="A6003" s="3">
        <v>44560</v>
      </c>
      <c r="B6003" s="2">
        <v>0.72699999999999998</v>
      </c>
      <c r="C6003" s="2">
        <v>1.5109999999999999</v>
      </c>
    </row>
    <row r="6004" spans="1:3" x14ac:dyDescent="0.25">
      <c r="A6004" s="3">
        <v>44561</v>
      </c>
      <c r="B6004" s="2">
        <v>0.73399999999999999</v>
      </c>
      <c r="C6004" s="2">
        <v>1.512</v>
      </c>
    </row>
    <row r="6005" spans="1:3" x14ac:dyDescent="0.25">
      <c r="A6005" s="3">
        <v>44564</v>
      </c>
      <c r="B6005" s="2">
        <v>0.77</v>
      </c>
      <c r="C6005" s="2">
        <v>1.63</v>
      </c>
    </row>
    <row r="6006" spans="1:3" x14ac:dyDescent="0.25">
      <c r="A6006" s="3">
        <v>44565</v>
      </c>
      <c r="B6006" s="2">
        <v>0.76100000000000001</v>
      </c>
      <c r="C6006" s="2">
        <v>1.649</v>
      </c>
    </row>
    <row r="6007" spans="1:3" x14ac:dyDescent="0.25">
      <c r="A6007" s="3">
        <v>44566</v>
      </c>
      <c r="B6007" s="2">
        <v>0.82899999999999996</v>
      </c>
      <c r="C6007" s="2">
        <v>1.7070000000000001</v>
      </c>
    </row>
    <row r="6008" spans="1:3" x14ac:dyDescent="0.25">
      <c r="A6008" s="3">
        <v>44567</v>
      </c>
      <c r="B6008" s="2">
        <v>0.86799999999999999</v>
      </c>
      <c r="C6008" s="2">
        <v>1.7230000000000001</v>
      </c>
    </row>
    <row r="6009" spans="1:3" x14ac:dyDescent="0.25">
      <c r="A6009" s="3">
        <v>44568</v>
      </c>
      <c r="B6009" s="2">
        <v>0.86399999999999999</v>
      </c>
      <c r="C6009" s="2">
        <v>1.764</v>
      </c>
    </row>
    <row r="6010" spans="1:3" x14ac:dyDescent="0.25">
      <c r="A6010" s="3">
        <v>44571</v>
      </c>
      <c r="B6010" s="2">
        <v>0.89600000000000002</v>
      </c>
      <c r="C6010" s="2">
        <v>1.7609999999999999</v>
      </c>
    </row>
    <row r="6011" spans="1:3" x14ac:dyDescent="0.25">
      <c r="A6011" s="3">
        <v>44572</v>
      </c>
      <c r="B6011" s="2">
        <v>0.88500000000000001</v>
      </c>
      <c r="C6011" s="2">
        <v>1.7370000000000001</v>
      </c>
    </row>
    <row r="6012" spans="1:3" x14ac:dyDescent="0.25">
      <c r="A6012" s="3">
        <v>44573</v>
      </c>
      <c r="B6012" s="2">
        <v>0.92100000000000004</v>
      </c>
      <c r="C6012" s="2">
        <v>1.7450000000000001</v>
      </c>
    </row>
    <row r="6013" spans="1:3" x14ac:dyDescent="0.25">
      <c r="A6013" s="3">
        <v>44574</v>
      </c>
      <c r="B6013" s="2">
        <v>0.89500000000000002</v>
      </c>
      <c r="C6013" s="2">
        <v>1.706</v>
      </c>
    </row>
    <row r="6014" spans="1:3" x14ac:dyDescent="0.25">
      <c r="A6014" s="3">
        <v>44575</v>
      </c>
      <c r="B6014" s="2">
        <v>0.96899999999999997</v>
      </c>
      <c r="C6014" s="2">
        <v>1.7869999999999999</v>
      </c>
    </row>
    <row r="6015" spans="1:3" x14ac:dyDescent="0.25">
      <c r="A6015" s="3">
        <v>44578</v>
      </c>
      <c r="B6015" s="2">
        <v>0.96899999999999997</v>
      </c>
      <c r="C6015" s="2">
        <v>1.7869999999999999</v>
      </c>
    </row>
    <row r="6016" spans="1:3" x14ac:dyDescent="0.25">
      <c r="A6016" s="3">
        <v>44579</v>
      </c>
      <c r="B6016" s="2">
        <v>1.0449999999999999</v>
      </c>
      <c r="C6016" s="2">
        <v>1.875</v>
      </c>
    </row>
    <row r="6017" spans="1:3" x14ac:dyDescent="0.25">
      <c r="A6017" s="3">
        <v>44580</v>
      </c>
      <c r="B6017" s="2">
        <v>1.0589999999999999</v>
      </c>
      <c r="C6017" s="2">
        <v>1.8660000000000001</v>
      </c>
    </row>
    <row r="6018" spans="1:3" x14ac:dyDescent="0.25">
      <c r="A6018" s="3">
        <v>44581</v>
      </c>
      <c r="B6018" s="2">
        <v>1.0269999999999999</v>
      </c>
      <c r="C6018" s="2">
        <v>1.806</v>
      </c>
    </row>
    <row r="6019" spans="1:3" x14ac:dyDescent="0.25">
      <c r="A6019" s="3">
        <v>44582</v>
      </c>
      <c r="B6019" s="2">
        <v>1.0049999999999999</v>
      </c>
      <c r="C6019" s="2">
        <v>1.76</v>
      </c>
    </row>
    <row r="6020" spans="1:3" x14ac:dyDescent="0.25">
      <c r="A6020" s="3">
        <v>44585</v>
      </c>
      <c r="B6020" s="2">
        <v>0.97299999999999998</v>
      </c>
      <c r="C6020" s="2">
        <v>1.772</v>
      </c>
    </row>
    <row r="6021" spans="1:3" x14ac:dyDescent="0.25">
      <c r="A6021" s="3">
        <v>44586</v>
      </c>
      <c r="B6021" s="2">
        <v>1.0189999999999999</v>
      </c>
      <c r="C6021" s="2">
        <v>1.7709999999999999</v>
      </c>
    </row>
    <row r="6022" spans="1:3" x14ac:dyDescent="0.25">
      <c r="A6022" s="3">
        <v>44587</v>
      </c>
      <c r="B6022" s="2">
        <v>1.153</v>
      </c>
      <c r="C6022" s="2">
        <v>1.8660000000000001</v>
      </c>
    </row>
    <row r="6023" spans="1:3" x14ac:dyDescent="0.25">
      <c r="A6023" s="3">
        <v>44588</v>
      </c>
      <c r="B6023" s="2">
        <v>1.19</v>
      </c>
      <c r="C6023" s="2">
        <v>1.8009999999999999</v>
      </c>
    </row>
    <row r="6024" spans="1:3" x14ac:dyDescent="0.25">
      <c r="A6024" s="3">
        <v>44589</v>
      </c>
      <c r="B6024" s="2">
        <v>1.1639999999999999</v>
      </c>
      <c r="C6024" s="2">
        <v>1.772</v>
      </c>
    </row>
    <row r="6025" spans="1:3" x14ac:dyDescent="0.25">
      <c r="A6025" s="3">
        <v>44592</v>
      </c>
      <c r="B6025" s="2">
        <v>1.18</v>
      </c>
      <c r="C6025" s="2">
        <v>1.778</v>
      </c>
    </row>
    <row r="6026" spans="1:3" x14ac:dyDescent="0.25">
      <c r="A6026" s="3">
        <v>44593</v>
      </c>
      <c r="B6026" s="2">
        <v>1.1659999999999999</v>
      </c>
      <c r="C6026" s="2">
        <v>1.7889999999999999</v>
      </c>
    </row>
    <row r="6027" spans="1:3" x14ac:dyDescent="0.25">
      <c r="A6027" s="3">
        <v>44594</v>
      </c>
      <c r="B6027" s="2">
        <v>1.155</v>
      </c>
      <c r="C6027" s="2">
        <v>1.7769999999999999</v>
      </c>
    </row>
    <row r="6028" spans="1:3" x14ac:dyDescent="0.25">
      <c r="A6028" s="3">
        <v>44595</v>
      </c>
      <c r="B6028" s="2">
        <v>1.1970000000000001</v>
      </c>
      <c r="C6028" s="2">
        <v>1.8320000000000001</v>
      </c>
    </row>
    <row r="6029" spans="1:3" x14ac:dyDescent="0.25">
      <c r="A6029" s="3">
        <v>44596</v>
      </c>
      <c r="B6029" s="2">
        <v>1.3129999999999999</v>
      </c>
      <c r="C6029" s="2">
        <v>1.911</v>
      </c>
    </row>
    <row r="6030" spans="1:3" x14ac:dyDescent="0.25">
      <c r="A6030" s="3">
        <v>44599</v>
      </c>
      <c r="B6030" s="2">
        <v>1.292</v>
      </c>
      <c r="C6030" s="2">
        <v>1.917</v>
      </c>
    </row>
    <row r="6031" spans="1:3" x14ac:dyDescent="0.25">
      <c r="A6031" s="3">
        <v>44600</v>
      </c>
      <c r="B6031" s="2">
        <v>1.343</v>
      </c>
      <c r="C6031" s="2">
        <v>1.9650000000000001</v>
      </c>
    </row>
    <row r="6032" spans="1:3" x14ac:dyDescent="0.25">
      <c r="A6032" s="3">
        <v>44601</v>
      </c>
      <c r="B6032" s="2">
        <v>1.3660000000000001</v>
      </c>
      <c r="C6032" s="2">
        <v>1.9419999999999999</v>
      </c>
    </row>
    <row r="6033" spans="1:3" x14ac:dyDescent="0.25">
      <c r="A6033" s="3">
        <v>44602</v>
      </c>
      <c r="B6033" s="2">
        <v>1.5820000000000001</v>
      </c>
      <c r="C6033" s="2">
        <v>2.032</v>
      </c>
    </row>
    <row r="6034" spans="1:3" x14ac:dyDescent="0.25">
      <c r="A6034" s="3">
        <v>44603</v>
      </c>
      <c r="B6034" s="2">
        <v>1.5049999999999999</v>
      </c>
      <c r="C6034" s="2">
        <v>1.9410000000000001</v>
      </c>
    </row>
    <row r="6035" spans="1:3" x14ac:dyDescent="0.25">
      <c r="A6035" s="3">
        <v>44606</v>
      </c>
      <c r="B6035" s="2">
        <v>1.577</v>
      </c>
      <c r="C6035" s="2">
        <v>1.9890000000000001</v>
      </c>
    </row>
    <row r="6036" spans="1:3" x14ac:dyDescent="0.25">
      <c r="A6036" s="3">
        <v>44607</v>
      </c>
      <c r="B6036" s="2">
        <v>1.579</v>
      </c>
      <c r="C6036" s="2">
        <v>2.0449999999999999</v>
      </c>
    </row>
    <row r="6037" spans="1:3" x14ac:dyDescent="0.25">
      <c r="A6037" s="3">
        <v>44608</v>
      </c>
      <c r="B6037" s="2">
        <v>1.524</v>
      </c>
      <c r="C6037" s="2">
        <v>2.04</v>
      </c>
    </row>
    <row r="6038" spans="1:3" x14ac:dyDescent="0.25">
      <c r="A6038" s="3">
        <v>44609</v>
      </c>
      <c r="B6038" s="2">
        <v>1.4690000000000001</v>
      </c>
      <c r="C6038" s="2">
        <v>1.9630000000000001</v>
      </c>
    </row>
    <row r="6039" spans="1:3" x14ac:dyDescent="0.25">
      <c r="A6039" s="3">
        <v>44610</v>
      </c>
      <c r="B6039" s="2">
        <v>1.4690000000000001</v>
      </c>
      <c r="C6039" s="2">
        <v>1.931</v>
      </c>
    </row>
    <row r="6040" spans="1:3" x14ac:dyDescent="0.25">
      <c r="A6040" s="3">
        <v>44613</v>
      </c>
      <c r="B6040" s="2">
        <v>1.4690000000000001</v>
      </c>
      <c r="C6040" s="2">
        <v>1.931</v>
      </c>
    </row>
    <row r="6041" spans="1:3" x14ac:dyDescent="0.25">
      <c r="A6041" s="3">
        <v>44614</v>
      </c>
      <c r="B6041" s="2">
        <v>1.552</v>
      </c>
      <c r="C6041" s="2">
        <v>1.9410000000000001</v>
      </c>
    </row>
    <row r="6042" spans="1:3" x14ac:dyDescent="0.25">
      <c r="A6042" s="3">
        <v>44615</v>
      </c>
      <c r="B6042" s="2">
        <v>1.605</v>
      </c>
      <c r="C6042" s="2">
        <v>1.992</v>
      </c>
    </row>
    <row r="6043" spans="1:3" x14ac:dyDescent="0.25">
      <c r="A6043" s="3">
        <v>44616</v>
      </c>
      <c r="B6043" s="2">
        <v>1.583</v>
      </c>
      <c r="C6043" s="2">
        <v>1.966</v>
      </c>
    </row>
    <row r="6044" spans="1:3" x14ac:dyDescent="0.25">
      <c r="A6044" s="3">
        <v>44617</v>
      </c>
      <c r="B6044" s="2">
        <v>1.5720000000000001</v>
      </c>
      <c r="C6044" s="2">
        <v>1.964</v>
      </c>
    </row>
    <row r="6045" spans="1:3" x14ac:dyDescent="0.25">
      <c r="A6045" s="3">
        <v>44620</v>
      </c>
      <c r="B6045" s="2">
        <v>1.4339999999999999</v>
      </c>
      <c r="C6045" s="2">
        <v>1.827</v>
      </c>
    </row>
    <row r="6046" spans="1:3" x14ac:dyDescent="0.25">
      <c r="A6046" s="3">
        <v>44621</v>
      </c>
      <c r="B6046" s="2">
        <v>1.343</v>
      </c>
      <c r="C6046" s="2">
        <v>1.73</v>
      </c>
    </row>
    <row r="6047" spans="1:3" x14ac:dyDescent="0.25">
      <c r="A6047" s="3">
        <v>44622</v>
      </c>
      <c r="B6047" s="2">
        <v>1.5149999999999999</v>
      </c>
      <c r="C6047" s="2">
        <v>1.879</v>
      </c>
    </row>
    <row r="6048" spans="1:3" x14ac:dyDescent="0.25">
      <c r="A6048" s="3">
        <v>44623</v>
      </c>
      <c r="B6048" s="2">
        <v>1.532</v>
      </c>
      <c r="C6048" s="2">
        <v>1.8420000000000001</v>
      </c>
    </row>
    <row r="6049" spans="1:3" x14ac:dyDescent="0.25">
      <c r="A6049" s="3">
        <v>44624</v>
      </c>
      <c r="B6049" s="2">
        <v>1.4790000000000001</v>
      </c>
      <c r="C6049" s="2">
        <v>1.7330000000000001</v>
      </c>
    </row>
    <row r="6050" spans="1:3" x14ac:dyDescent="0.25">
      <c r="A6050" s="3">
        <v>44627</v>
      </c>
      <c r="B6050" s="2">
        <v>1.552</v>
      </c>
      <c r="C6050" s="2">
        <v>1.776</v>
      </c>
    </row>
    <row r="6051" spans="1:3" x14ac:dyDescent="0.25">
      <c r="A6051" s="3">
        <v>44628</v>
      </c>
      <c r="B6051" s="2">
        <v>1.601</v>
      </c>
      <c r="C6051" s="2">
        <v>1.8480000000000001</v>
      </c>
    </row>
    <row r="6052" spans="1:3" x14ac:dyDescent="0.25">
      <c r="A6052" s="3">
        <v>44629</v>
      </c>
      <c r="B6052" s="2">
        <v>1.6819999999999999</v>
      </c>
      <c r="C6052" s="2">
        <v>1.9550000000000001</v>
      </c>
    </row>
    <row r="6053" spans="1:3" x14ac:dyDescent="0.25">
      <c r="A6053" s="3">
        <v>44630</v>
      </c>
      <c r="B6053" s="2">
        <v>1.698</v>
      </c>
      <c r="C6053" s="2">
        <v>1.99</v>
      </c>
    </row>
    <row r="6054" spans="1:3" x14ac:dyDescent="0.25">
      <c r="A6054" s="3">
        <v>44631</v>
      </c>
      <c r="B6054" s="2">
        <v>1.75</v>
      </c>
      <c r="C6054" s="2">
        <v>1.9950000000000001</v>
      </c>
    </row>
    <row r="6055" spans="1:3" x14ac:dyDescent="0.25">
      <c r="A6055" s="3">
        <v>44634</v>
      </c>
      <c r="B6055" s="2">
        <v>1.863</v>
      </c>
      <c r="C6055" s="2">
        <v>2.1349999999999998</v>
      </c>
    </row>
    <row r="6056" spans="1:3" x14ac:dyDescent="0.25">
      <c r="A6056" s="3">
        <v>44635</v>
      </c>
      <c r="B6056" s="2">
        <v>1.8520000000000001</v>
      </c>
      <c r="C6056" s="2">
        <v>2.1459999999999999</v>
      </c>
    </row>
    <row r="6057" spans="1:3" x14ac:dyDescent="0.25">
      <c r="A6057" s="3">
        <v>44636</v>
      </c>
      <c r="B6057" s="2">
        <v>1.9410000000000001</v>
      </c>
      <c r="C6057" s="2">
        <v>2.1880000000000002</v>
      </c>
    </row>
    <row r="6058" spans="1:3" x14ac:dyDescent="0.25">
      <c r="A6058" s="3">
        <v>44637</v>
      </c>
      <c r="B6058" s="2">
        <v>1.917</v>
      </c>
      <c r="C6058" s="2">
        <v>2.173</v>
      </c>
    </row>
    <row r="6059" spans="1:3" x14ac:dyDescent="0.25">
      <c r="A6059" s="3">
        <v>44638</v>
      </c>
      <c r="B6059" s="2">
        <v>1.9390000000000001</v>
      </c>
      <c r="C6059" s="2">
        <v>2.1520000000000001</v>
      </c>
    </row>
    <row r="6060" spans="1:3" x14ac:dyDescent="0.25">
      <c r="A6060" s="3">
        <v>44641</v>
      </c>
      <c r="B6060" s="2">
        <v>2.1179999999999999</v>
      </c>
      <c r="C6060" s="2">
        <v>2.2919999999999998</v>
      </c>
    </row>
    <row r="6061" spans="1:3" x14ac:dyDescent="0.25">
      <c r="A6061" s="3">
        <v>44642</v>
      </c>
      <c r="B6061" s="2">
        <v>2.1669999999999998</v>
      </c>
      <c r="C6061" s="2">
        <v>2.3839999999999999</v>
      </c>
    </row>
    <row r="6062" spans="1:3" x14ac:dyDescent="0.25">
      <c r="A6062" s="3">
        <v>44643</v>
      </c>
      <c r="B6062" s="2">
        <v>2.0990000000000002</v>
      </c>
      <c r="C6062" s="2">
        <v>2.294</v>
      </c>
    </row>
    <row r="6063" spans="1:3" x14ac:dyDescent="0.25">
      <c r="A6063" s="3">
        <v>44644</v>
      </c>
      <c r="B6063" s="2">
        <v>2.141</v>
      </c>
      <c r="C6063" s="2">
        <v>2.3740000000000001</v>
      </c>
    </row>
    <row r="6064" spans="1:3" x14ac:dyDescent="0.25">
      <c r="A6064" s="3">
        <v>44645</v>
      </c>
      <c r="B6064" s="2">
        <v>2.2730000000000001</v>
      </c>
      <c r="C6064" s="2">
        <v>2.4769999999999999</v>
      </c>
    </row>
    <row r="6065" spans="1:3" x14ac:dyDescent="0.25">
      <c r="A6065" s="3">
        <v>44648</v>
      </c>
      <c r="B6065" s="2">
        <v>2.331</v>
      </c>
      <c r="C6065" s="2">
        <v>2.4609999999999999</v>
      </c>
    </row>
    <row r="6066" spans="1:3" x14ac:dyDescent="0.25">
      <c r="A6066" s="3">
        <v>44649</v>
      </c>
      <c r="B6066" s="2">
        <v>2.3679999999999999</v>
      </c>
      <c r="C6066" s="2">
        <v>2.3969999999999998</v>
      </c>
    </row>
    <row r="6067" spans="1:3" x14ac:dyDescent="0.25">
      <c r="A6067" s="3">
        <v>44650</v>
      </c>
      <c r="B6067" s="2">
        <v>2.3090000000000002</v>
      </c>
      <c r="C6067" s="2">
        <v>2.3519999999999999</v>
      </c>
    </row>
    <row r="6068" spans="1:3" x14ac:dyDescent="0.25">
      <c r="A6068" s="3">
        <v>44651</v>
      </c>
      <c r="B6068" s="2">
        <v>2.3370000000000002</v>
      </c>
      <c r="C6068" s="2">
        <v>2.3410000000000002</v>
      </c>
    </row>
    <row r="6069" spans="1:3" x14ac:dyDescent="0.25">
      <c r="A6069" s="3">
        <v>44652</v>
      </c>
      <c r="B6069" s="2">
        <v>2.4590000000000001</v>
      </c>
      <c r="C6069" s="2">
        <v>2.3849999999999998</v>
      </c>
    </row>
    <row r="6070" spans="1:3" x14ac:dyDescent="0.25">
      <c r="A6070" s="3">
        <v>44655</v>
      </c>
      <c r="B6070" s="2">
        <v>2.4239999999999999</v>
      </c>
      <c r="C6070" s="2">
        <v>2.3980000000000001</v>
      </c>
    </row>
    <row r="6071" spans="1:3" x14ac:dyDescent="0.25">
      <c r="A6071" s="3">
        <v>44656</v>
      </c>
      <c r="B6071" s="2">
        <v>2.5169999999999999</v>
      </c>
      <c r="C6071" s="2">
        <v>2.5489999999999999</v>
      </c>
    </row>
    <row r="6072" spans="1:3" x14ac:dyDescent="0.25">
      <c r="A6072" s="3">
        <v>44657</v>
      </c>
      <c r="B6072" s="2">
        <v>2.4729999999999999</v>
      </c>
      <c r="C6072" s="2">
        <v>2.6</v>
      </c>
    </row>
    <row r="6073" spans="1:3" x14ac:dyDescent="0.25">
      <c r="A6073" s="3">
        <v>44658</v>
      </c>
      <c r="B6073" s="2">
        <v>2.4630000000000001</v>
      </c>
      <c r="C6073" s="2">
        <v>2.66</v>
      </c>
    </row>
    <row r="6074" spans="1:3" x14ac:dyDescent="0.25">
      <c r="A6074" s="3">
        <v>44659</v>
      </c>
      <c r="B6074" s="2">
        <v>2.516</v>
      </c>
      <c r="C6074" s="2">
        <v>2.7050000000000001</v>
      </c>
    </row>
    <row r="6075" spans="1:3" x14ac:dyDescent="0.25">
      <c r="A6075" s="3">
        <v>44662</v>
      </c>
      <c r="B6075" s="2">
        <v>2.5019999999999998</v>
      </c>
      <c r="C6075" s="2">
        <v>2.782</v>
      </c>
    </row>
    <row r="6076" spans="1:3" x14ac:dyDescent="0.25">
      <c r="A6076" s="3">
        <v>44663</v>
      </c>
      <c r="B6076" s="2">
        <v>2.407</v>
      </c>
      <c r="C6076" s="2">
        <v>2.7240000000000002</v>
      </c>
    </row>
    <row r="6077" spans="1:3" x14ac:dyDescent="0.25">
      <c r="A6077" s="3">
        <v>44664</v>
      </c>
      <c r="B6077" s="2">
        <v>2.351</v>
      </c>
      <c r="C6077" s="2">
        <v>2.702</v>
      </c>
    </row>
    <row r="6078" spans="1:3" x14ac:dyDescent="0.25">
      <c r="A6078" s="3">
        <v>44665</v>
      </c>
      <c r="B6078" s="2">
        <v>2.456</v>
      </c>
      <c r="C6078" s="2">
        <v>2.8290000000000002</v>
      </c>
    </row>
    <row r="6079" spans="1:3" x14ac:dyDescent="0.25">
      <c r="A6079" s="3">
        <v>44666</v>
      </c>
      <c r="B6079" s="2">
        <v>2.456</v>
      </c>
      <c r="C6079" s="2">
        <v>2.8290000000000002</v>
      </c>
    </row>
    <row r="6080" spans="1:3" x14ac:dyDescent="0.25">
      <c r="A6080" s="3">
        <v>44669</v>
      </c>
      <c r="B6080" s="2">
        <v>2.4510000000000001</v>
      </c>
      <c r="C6080" s="2">
        <v>2.8559999999999999</v>
      </c>
    </row>
    <row r="6081" spans="1:3" x14ac:dyDescent="0.25">
      <c r="A6081" s="3">
        <v>44670</v>
      </c>
      <c r="B6081" s="2">
        <v>2.5950000000000002</v>
      </c>
      <c r="C6081" s="2">
        <v>2.9390000000000001</v>
      </c>
    </row>
    <row r="6082" spans="1:3" x14ac:dyDescent="0.25">
      <c r="A6082" s="3">
        <v>44671</v>
      </c>
      <c r="B6082" s="2">
        <v>2.5779999999999998</v>
      </c>
      <c r="C6082" s="2">
        <v>2.835</v>
      </c>
    </row>
    <row r="6083" spans="1:3" x14ac:dyDescent="0.25">
      <c r="A6083" s="3">
        <v>44672</v>
      </c>
      <c r="B6083" s="2">
        <v>2.6850000000000001</v>
      </c>
      <c r="C6083" s="2">
        <v>2.9119999999999999</v>
      </c>
    </row>
    <row r="6084" spans="1:3" x14ac:dyDescent="0.25">
      <c r="A6084" s="3">
        <v>44673</v>
      </c>
      <c r="B6084" s="2">
        <v>2.669</v>
      </c>
      <c r="C6084" s="2">
        <v>2.9020000000000001</v>
      </c>
    </row>
    <row r="6085" spans="1:3" x14ac:dyDescent="0.25">
      <c r="A6085" s="3">
        <v>44676</v>
      </c>
      <c r="B6085" s="2">
        <v>2.629</v>
      </c>
      <c r="C6085" s="2">
        <v>2.823</v>
      </c>
    </row>
    <row r="6086" spans="1:3" x14ac:dyDescent="0.25">
      <c r="A6086" s="3">
        <v>44677</v>
      </c>
      <c r="B6086" s="2">
        <v>2.4790000000000001</v>
      </c>
      <c r="C6086" s="2">
        <v>2.7229999999999999</v>
      </c>
    </row>
    <row r="6087" spans="1:3" x14ac:dyDescent="0.25">
      <c r="A6087" s="3">
        <v>44678</v>
      </c>
      <c r="B6087" s="2">
        <v>2.593</v>
      </c>
      <c r="C6087" s="2">
        <v>2.8340000000000001</v>
      </c>
    </row>
    <row r="6088" spans="1:3" x14ac:dyDescent="0.25">
      <c r="A6088" s="3">
        <v>44679</v>
      </c>
      <c r="B6088" s="2">
        <v>2.6190000000000002</v>
      </c>
      <c r="C6088" s="2">
        <v>2.8250000000000002</v>
      </c>
    </row>
    <row r="6089" spans="1:3" x14ac:dyDescent="0.25">
      <c r="A6089" s="3">
        <v>44680</v>
      </c>
      <c r="B6089" s="2">
        <v>2.718</v>
      </c>
      <c r="C6089" s="2">
        <v>2.9369999999999998</v>
      </c>
    </row>
    <row r="6090" spans="1:3" x14ac:dyDescent="0.25">
      <c r="A6090" s="3">
        <v>44683</v>
      </c>
      <c r="B6090" s="2">
        <v>2.7330000000000001</v>
      </c>
      <c r="C6090" s="2">
        <v>2.9849999999999999</v>
      </c>
    </row>
    <row r="6091" spans="1:3" x14ac:dyDescent="0.25">
      <c r="A6091" s="3">
        <v>44684</v>
      </c>
      <c r="B6091" s="2">
        <v>2.7839999999999998</v>
      </c>
      <c r="C6091" s="2">
        <v>2.9750000000000001</v>
      </c>
    </row>
    <row r="6092" spans="1:3" x14ac:dyDescent="0.25">
      <c r="A6092" s="3">
        <v>44685</v>
      </c>
      <c r="B6092" s="2">
        <v>2.645</v>
      </c>
      <c r="C6092" s="2">
        <v>2.9369999999999998</v>
      </c>
    </row>
    <row r="6093" spans="1:3" x14ac:dyDescent="0.25">
      <c r="A6093" s="3">
        <v>44686</v>
      </c>
      <c r="B6093" s="2">
        <v>2.7080000000000002</v>
      </c>
      <c r="C6093" s="2">
        <v>3.04</v>
      </c>
    </row>
    <row r="6094" spans="1:3" x14ac:dyDescent="0.25">
      <c r="A6094" s="3">
        <v>44687</v>
      </c>
      <c r="B6094" s="2">
        <v>2.7360000000000002</v>
      </c>
      <c r="C6094" s="2">
        <v>3.1309999999999998</v>
      </c>
    </row>
    <row r="6095" spans="1:3" x14ac:dyDescent="0.25">
      <c r="A6095" s="3">
        <v>44690</v>
      </c>
      <c r="B6095" s="2">
        <v>2.5950000000000002</v>
      </c>
      <c r="C6095" s="2">
        <v>3.0369999999999999</v>
      </c>
    </row>
    <row r="6096" spans="1:3" x14ac:dyDescent="0.25">
      <c r="A6096" s="3">
        <v>44691</v>
      </c>
      <c r="B6096" s="2">
        <v>2.6139999999999999</v>
      </c>
      <c r="C6096" s="2">
        <v>2.9940000000000002</v>
      </c>
    </row>
    <row r="6097" spans="1:3" x14ac:dyDescent="0.25">
      <c r="A6097" s="3">
        <v>44692</v>
      </c>
      <c r="B6097" s="2">
        <v>2.64</v>
      </c>
      <c r="C6097" s="2">
        <v>2.927</v>
      </c>
    </row>
    <row r="6098" spans="1:3" x14ac:dyDescent="0.25">
      <c r="A6098" s="3">
        <v>44693</v>
      </c>
      <c r="B6098" s="2">
        <v>2.5619999999999998</v>
      </c>
      <c r="C6098" s="2">
        <v>2.851</v>
      </c>
    </row>
    <row r="6099" spans="1:3" x14ac:dyDescent="0.25">
      <c r="A6099" s="3">
        <v>44694</v>
      </c>
      <c r="B6099" s="2">
        <v>2.5819999999999999</v>
      </c>
      <c r="C6099" s="2">
        <v>2.9209999999999998</v>
      </c>
    </row>
    <row r="6100" spans="1:3" x14ac:dyDescent="0.25">
      <c r="A6100" s="3">
        <v>44697</v>
      </c>
      <c r="B6100" s="2">
        <v>2.573</v>
      </c>
      <c r="C6100" s="2">
        <v>2.8849999999999998</v>
      </c>
    </row>
    <row r="6101" spans="1:3" x14ac:dyDescent="0.25">
      <c r="A6101" s="3">
        <v>44698</v>
      </c>
      <c r="B6101" s="2">
        <v>2.7029999999999998</v>
      </c>
      <c r="C6101" s="2">
        <v>2.988</v>
      </c>
    </row>
    <row r="6102" spans="1:3" x14ac:dyDescent="0.25">
      <c r="A6102" s="3">
        <v>44699</v>
      </c>
      <c r="B6102" s="2">
        <v>2.6709999999999998</v>
      </c>
      <c r="C6102" s="2">
        <v>2.887</v>
      </c>
    </row>
    <row r="6103" spans="1:3" x14ac:dyDescent="0.25">
      <c r="A6103" s="3">
        <v>44700</v>
      </c>
      <c r="B6103" s="2">
        <v>2.61</v>
      </c>
      <c r="C6103" s="2">
        <v>2.84</v>
      </c>
    </row>
    <row r="6104" spans="1:3" x14ac:dyDescent="0.25">
      <c r="A6104" s="3">
        <v>44701</v>
      </c>
      <c r="B6104" s="2">
        <v>2.5840000000000001</v>
      </c>
      <c r="C6104" s="2">
        <v>2.7829999999999999</v>
      </c>
    </row>
    <row r="6105" spans="1:3" x14ac:dyDescent="0.25">
      <c r="A6105" s="3">
        <v>44704</v>
      </c>
      <c r="B6105" s="2">
        <v>2.6230000000000002</v>
      </c>
      <c r="C6105" s="2">
        <v>2.8530000000000002</v>
      </c>
    </row>
    <row r="6106" spans="1:3" x14ac:dyDescent="0.25">
      <c r="A6106" s="3">
        <v>44705</v>
      </c>
      <c r="B6106" s="2">
        <v>2.4820000000000002</v>
      </c>
      <c r="C6106" s="2">
        <v>2.7530000000000001</v>
      </c>
    </row>
    <row r="6107" spans="1:3" x14ac:dyDescent="0.25">
      <c r="A6107" s="3">
        <v>44706</v>
      </c>
      <c r="B6107" s="2">
        <v>2.4950000000000001</v>
      </c>
      <c r="C6107" s="2">
        <v>2.7469999999999999</v>
      </c>
    </row>
    <row r="6108" spans="1:3" x14ac:dyDescent="0.25">
      <c r="A6108" s="3">
        <v>44707</v>
      </c>
      <c r="B6108" s="2">
        <v>2.4790000000000001</v>
      </c>
      <c r="C6108" s="2">
        <v>2.75</v>
      </c>
    </row>
    <row r="6109" spans="1:3" x14ac:dyDescent="0.25">
      <c r="A6109" s="3">
        <v>44708</v>
      </c>
      <c r="B6109" s="2">
        <v>2.4780000000000002</v>
      </c>
      <c r="C6109" s="2">
        <v>2.74</v>
      </c>
    </row>
    <row r="6110" spans="1:3" x14ac:dyDescent="0.25">
      <c r="A6110" s="3">
        <v>44711</v>
      </c>
      <c r="B6110" s="2">
        <v>2.4780000000000002</v>
      </c>
      <c r="C6110" s="2">
        <v>2.74</v>
      </c>
    </row>
    <row r="6111" spans="1:3" x14ac:dyDescent="0.25">
      <c r="A6111" s="3">
        <v>44712</v>
      </c>
      <c r="B6111" s="2">
        <v>2.5590000000000002</v>
      </c>
      <c r="C6111" s="2">
        <v>2.847</v>
      </c>
    </row>
    <row r="6112" spans="1:3" x14ac:dyDescent="0.25">
      <c r="A6112" s="3">
        <v>44713</v>
      </c>
      <c r="B6112" s="2">
        <v>2.6459999999999999</v>
      </c>
      <c r="C6112" s="2">
        <v>2.9089999999999998</v>
      </c>
    </row>
    <row r="6113" spans="1:3" x14ac:dyDescent="0.25">
      <c r="A6113" s="3">
        <v>44714</v>
      </c>
      <c r="B6113" s="2">
        <v>2.6339999999999999</v>
      </c>
      <c r="C6113" s="2">
        <v>2.91</v>
      </c>
    </row>
    <row r="6114" spans="1:3" x14ac:dyDescent="0.25">
      <c r="A6114" s="3">
        <v>44715</v>
      </c>
      <c r="B6114" s="2">
        <v>2.6560000000000001</v>
      </c>
      <c r="C6114" s="2">
        <v>2.9369999999999998</v>
      </c>
    </row>
    <row r="6115" spans="1:3" x14ac:dyDescent="0.25">
      <c r="A6115" s="3">
        <v>44718</v>
      </c>
      <c r="B6115" s="2">
        <v>2.7290000000000001</v>
      </c>
      <c r="C6115" s="2">
        <v>3.0419999999999998</v>
      </c>
    </row>
    <row r="6116" spans="1:3" x14ac:dyDescent="0.25">
      <c r="A6116" s="3">
        <v>44719</v>
      </c>
      <c r="B6116" s="2">
        <v>2.73</v>
      </c>
      <c r="C6116" s="2">
        <v>2.976</v>
      </c>
    </row>
    <row r="6117" spans="1:3" x14ac:dyDescent="0.25">
      <c r="A6117" s="3">
        <v>44720</v>
      </c>
      <c r="B6117" s="2">
        <v>2.7749999999999999</v>
      </c>
      <c r="C6117" s="2">
        <v>3.0230000000000001</v>
      </c>
    </row>
    <row r="6118" spans="1:3" x14ac:dyDescent="0.25">
      <c r="A6118" s="3">
        <v>44721</v>
      </c>
      <c r="B6118" s="2">
        <v>2.8130000000000002</v>
      </c>
      <c r="C6118" s="2">
        <v>3.044</v>
      </c>
    </row>
    <row r="6119" spans="1:3" x14ac:dyDescent="0.25">
      <c r="A6119" s="3">
        <v>44722</v>
      </c>
      <c r="B6119" s="2">
        <v>3.0649999999999999</v>
      </c>
      <c r="C6119" s="2">
        <v>3.1579999999999999</v>
      </c>
    </row>
    <row r="6120" spans="1:3" x14ac:dyDescent="0.25">
      <c r="A6120" s="3">
        <v>44725</v>
      </c>
      <c r="B6120" s="2">
        <v>3.3580000000000001</v>
      </c>
      <c r="C6120" s="2">
        <v>3.3650000000000002</v>
      </c>
    </row>
    <row r="6121" spans="1:3" x14ac:dyDescent="0.25">
      <c r="A6121" s="3">
        <v>44726</v>
      </c>
      <c r="B6121" s="2">
        <v>3.4319999999999999</v>
      </c>
      <c r="C6121" s="2">
        <v>3.476</v>
      </c>
    </row>
    <row r="6122" spans="1:3" x14ac:dyDescent="0.25">
      <c r="A6122" s="3">
        <v>44727</v>
      </c>
      <c r="B6122" s="2">
        <v>3.1949999999999998</v>
      </c>
      <c r="C6122" s="2">
        <v>3.2879999999999998</v>
      </c>
    </row>
    <row r="6123" spans="1:3" x14ac:dyDescent="0.25">
      <c r="A6123" s="3">
        <v>44728</v>
      </c>
      <c r="B6123" s="2">
        <v>3.0960000000000001</v>
      </c>
      <c r="C6123" s="2">
        <v>3.198</v>
      </c>
    </row>
    <row r="6124" spans="1:3" x14ac:dyDescent="0.25">
      <c r="A6124" s="3">
        <v>44729</v>
      </c>
      <c r="B6124" s="2">
        <v>3.1829999999999998</v>
      </c>
      <c r="C6124" s="2">
        <v>3.2280000000000002</v>
      </c>
    </row>
    <row r="6125" spans="1:3" x14ac:dyDescent="0.25">
      <c r="A6125" s="3">
        <v>44732</v>
      </c>
      <c r="B6125" s="2">
        <v>3.1829999999999998</v>
      </c>
      <c r="C6125" s="2">
        <v>3.2280000000000002</v>
      </c>
    </row>
    <row r="6126" spans="1:3" x14ac:dyDescent="0.25">
      <c r="A6126" s="3">
        <v>44733</v>
      </c>
      <c r="B6126" s="2">
        <v>3.198</v>
      </c>
      <c r="C6126" s="2">
        <v>3.278</v>
      </c>
    </row>
    <row r="6127" spans="1:3" x14ac:dyDescent="0.25">
      <c r="A6127" s="3">
        <v>44734</v>
      </c>
      <c r="B6127" s="2">
        <v>3.0579999999999998</v>
      </c>
      <c r="C6127" s="2">
        <v>3.16</v>
      </c>
    </row>
    <row r="6128" spans="1:3" x14ac:dyDescent="0.25">
      <c r="A6128" s="3">
        <v>44735</v>
      </c>
      <c r="B6128" s="2">
        <v>3.0190000000000001</v>
      </c>
      <c r="C6128" s="2">
        <v>3.0910000000000002</v>
      </c>
    </row>
    <row r="6129" spans="1:3" x14ac:dyDescent="0.25">
      <c r="A6129" s="3">
        <v>44736</v>
      </c>
      <c r="B6129" s="2">
        <v>3.0659999999999998</v>
      </c>
      <c r="C6129" s="2">
        <v>3.1349999999999998</v>
      </c>
    </row>
    <row r="6130" spans="1:3" x14ac:dyDescent="0.25">
      <c r="A6130" s="3">
        <v>44739</v>
      </c>
      <c r="B6130" s="2">
        <v>3.1230000000000002</v>
      </c>
      <c r="C6130" s="2">
        <v>3.2029999999999998</v>
      </c>
    </row>
    <row r="6131" spans="1:3" x14ac:dyDescent="0.25">
      <c r="A6131" s="3">
        <v>44740</v>
      </c>
      <c r="B6131" s="2">
        <v>3.1120000000000001</v>
      </c>
      <c r="C6131" s="2">
        <v>3.1739999999999999</v>
      </c>
    </row>
    <row r="6132" spans="1:3" x14ac:dyDescent="0.25">
      <c r="A6132" s="3">
        <v>44741</v>
      </c>
      <c r="B6132" s="2">
        <v>3.0409999999999999</v>
      </c>
      <c r="C6132" s="2">
        <v>3.0920000000000001</v>
      </c>
    </row>
    <row r="6133" spans="1:3" x14ac:dyDescent="0.25">
      <c r="A6133" s="3">
        <v>44742</v>
      </c>
      <c r="B6133" s="2">
        <v>2.9569999999999999</v>
      </c>
      <c r="C6133" s="2">
        <v>3.016</v>
      </c>
    </row>
    <row r="6134" spans="1:3" x14ac:dyDescent="0.25">
      <c r="A6134" s="3">
        <v>44743</v>
      </c>
      <c r="B6134" s="2">
        <v>2.835</v>
      </c>
      <c r="C6134" s="2">
        <v>2.8820000000000001</v>
      </c>
    </row>
    <row r="6135" spans="1:3" x14ac:dyDescent="0.25">
      <c r="A6135" s="3">
        <v>44746</v>
      </c>
      <c r="B6135" s="2">
        <v>2.835</v>
      </c>
      <c r="C6135" s="2">
        <v>2.8820000000000001</v>
      </c>
    </row>
    <row r="6136" spans="1:3" x14ac:dyDescent="0.25">
      <c r="A6136" s="3">
        <v>44747</v>
      </c>
      <c r="B6136" s="2">
        <v>2.8210000000000002</v>
      </c>
      <c r="C6136" s="2">
        <v>2.8079999999999998</v>
      </c>
    </row>
    <row r="6137" spans="1:3" x14ac:dyDescent="0.25">
      <c r="A6137" s="3">
        <v>44748</v>
      </c>
      <c r="B6137" s="2">
        <v>3.0049999999999999</v>
      </c>
      <c r="C6137" s="2">
        <v>2.9319999999999999</v>
      </c>
    </row>
    <row r="6138" spans="1:3" x14ac:dyDescent="0.25">
      <c r="A6138" s="3">
        <v>44749</v>
      </c>
      <c r="B6138" s="2">
        <v>3.0169999999999999</v>
      </c>
      <c r="C6138" s="2">
        <v>2.9969999999999999</v>
      </c>
    </row>
    <row r="6139" spans="1:3" x14ac:dyDescent="0.25">
      <c r="A6139" s="3">
        <v>44750</v>
      </c>
      <c r="B6139" s="2">
        <v>3.109</v>
      </c>
      <c r="C6139" s="2">
        <v>3.0819999999999999</v>
      </c>
    </row>
    <row r="6140" spans="1:3" x14ac:dyDescent="0.25">
      <c r="A6140" s="3">
        <v>44753</v>
      </c>
      <c r="B6140" s="2">
        <v>3.0750000000000002</v>
      </c>
      <c r="C6140" s="2">
        <v>2.9950000000000001</v>
      </c>
    </row>
    <row r="6141" spans="1:3" x14ac:dyDescent="0.25">
      <c r="A6141" s="3">
        <v>44754</v>
      </c>
      <c r="B6141" s="2">
        <v>3.0510000000000002</v>
      </c>
      <c r="C6141" s="2">
        <v>2.9710000000000001</v>
      </c>
    </row>
    <row r="6142" spans="1:3" x14ac:dyDescent="0.25">
      <c r="A6142" s="3">
        <v>44755</v>
      </c>
      <c r="B6142" s="2">
        <v>3.1579999999999999</v>
      </c>
      <c r="C6142" s="2">
        <v>2.9350000000000001</v>
      </c>
    </row>
    <row r="6143" spans="1:3" x14ac:dyDescent="0.25">
      <c r="A6143" s="3">
        <v>44756</v>
      </c>
      <c r="B6143" s="2">
        <v>3.1349999999999998</v>
      </c>
      <c r="C6143" s="2">
        <v>2.9620000000000002</v>
      </c>
    </row>
    <row r="6144" spans="1:3" x14ac:dyDescent="0.25">
      <c r="A6144" s="3">
        <v>44757</v>
      </c>
      <c r="B6144" s="2">
        <v>3.125</v>
      </c>
      <c r="C6144" s="2">
        <v>2.919</v>
      </c>
    </row>
    <row r="6145" spans="1:3" x14ac:dyDescent="0.25">
      <c r="A6145" s="3">
        <v>44760</v>
      </c>
      <c r="B6145" s="2">
        <v>3.1779999999999999</v>
      </c>
      <c r="C6145" s="2">
        <v>2.9870000000000001</v>
      </c>
    </row>
    <row r="6146" spans="1:3" x14ac:dyDescent="0.25">
      <c r="A6146" s="3">
        <v>44761</v>
      </c>
      <c r="B6146" s="2">
        <v>3.242</v>
      </c>
      <c r="C6146" s="2">
        <v>3.0230000000000001</v>
      </c>
    </row>
    <row r="6147" spans="1:3" x14ac:dyDescent="0.25">
      <c r="A6147" s="3">
        <v>44762</v>
      </c>
      <c r="B6147" s="2">
        <v>3.2290000000000001</v>
      </c>
      <c r="C6147" s="2">
        <v>3.0270000000000001</v>
      </c>
    </row>
    <row r="6148" spans="1:3" x14ac:dyDescent="0.25">
      <c r="A6148" s="3">
        <v>44763</v>
      </c>
      <c r="B6148" s="2">
        <v>3.0870000000000002</v>
      </c>
      <c r="C6148" s="2">
        <v>2.8769999999999998</v>
      </c>
    </row>
    <row r="6149" spans="1:3" x14ac:dyDescent="0.25">
      <c r="A6149" s="3">
        <v>44764</v>
      </c>
      <c r="B6149" s="2">
        <v>2.972</v>
      </c>
      <c r="C6149" s="2">
        <v>2.7519999999999998</v>
      </c>
    </row>
    <row r="6150" spans="1:3" x14ac:dyDescent="0.25">
      <c r="A6150" s="3">
        <v>44767</v>
      </c>
      <c r="B6150" s="2">
        <v>3.0190000000000001</v>
      </c>
      <c r="C6150" s="2">
        <v>2.798</v>
      </c>
    </row>
    <row r="6151" spans="1:3" x14ac:dyDescent="0.25">
      <c r="A6151" s="3">
        <v>44768</v>
      </c>
      <c r="B6151" s="2">
        <v>3.056</v>
      </c>
      <c r="C6151" s="2">
        <v>2.8090000000000002</v>
      </c>
    </row>
    <row r="6152" spans="1:3" x14ac:dyDescent="0.25">
      <c r="A6152" s="3">
        <v>44769</v>
      </c>
      <c r="B6152" s="2">
        <v>2.9990000000000001</v>
      </c>
      <c r="C6152" s="2">
        <v>2.7879999999999998</v>
      </c>
    </row>
    <row r="6153" spans="1:3" x14ac:dyDescent="0.25">
      <c r="A6153" s="3">
        <v>44770</v>
      </c>
      <c r="B6153" s="2">
        <v>2.8650000000000002</v>
      </c>
      <c r="C6153" s="2">
        <v>2.677</v>
      </c>
    </row>
    <row r="6154" spans="1:3" x14ac:dyDescent="0.25">
      <c r="A6154" s="3">
        <v>44771</v>
      </c>
      <c r="B6154" s="2">
        <v>2.887</v>
      </c>
      <c r="C6154" s="2">
        <v>2.6509999999999998</v>
      </c>
    </row>
    <row r="6155" spans="1:3" x14ac:dyDescent="0.25">
      <c r="A6155" s="3">
        <v>44774</v>
      </c>
      <c r="B6155" s="2">
        <v>2.8730000000000002</v>
      </c>
      <c r="C6155" s="2">
        <v>2.5760000000000001</v>
      </c>
    </row>
    <row r="6156" spans="1:3" x14ac:dyDescent="0.25">
      <c r="A6156" s="3">
        <v>44775</v>
      </c>
      <c r="B6156" s="2">
        <v>3.052</v>
      </c>
      <c r="C6156" s="2">
        <v>2.7490000000000001</v>
      </c>
    </row>
    <row r="6157" spans="1:3" x14ac:dyDescent="0.25">
      <c r="A6157" s="3">
        <v>44776</v>
      </c>
      <c r="B6157" s="2">
        <v>3.0680000000000001</v>
      </c>
      <c r="C6157" s="2">
        <v>2.706</v>
      </c>
    </row>
    <row r="6158" spans="1:3" x14ac:dyDescent="0.25">
      <c r="A6158" s="3">
        <v>44777</v>
      </c>
      <c r="B6158" s="2">
        <v>3.0459999999999998</v>
      </c>
      <c r="C6158" s="2">
        <v>2.6890000000000001</v>
      </c>
    </row>
    <row r="6159" spans="1:3" x14ac:dyDescent="0.25">
      <c r="A6159" s="3">
        <v>44778</v>
      </c>
      <c r="B6159" s="2">
        <v>3.2280000000000002</v>
      </c>
      <c r="C6159" s="2">
        <v>2.83</v>
      </c>
    </row>
    <row r="6160" spans="1:3" x14ac:dyDescent="0.25">
      <c r="A6160" s="3">
        <v>44781</v>
      </c>
      <c r="B6160" s="2">
        <v>3.2080000000000002</v>
      </c>
      <c r="C6160" s="2">
        <v>2.758</v>
      </c>
    </row>
    <row r="6161" spans="1:3" x14ac:dyDescent="0.25">
      <c r="A6161" s="3">
        <v>44782</v>
      </c>
      <c r="B6161" s="2">
        <v>3.2719999999999998</v>
      </c>
      <c r="C6161" s="2">
        <v>2.78</v>
      </c>
    </row>
    <row r="6162" spans="1:3" x14ac:dyDescent="0.25">
      <c r="A6162" s="3">
        <v>44783</v>
      </c>
      <c r="B6162" s="2">
        <v>3.2160000000000002</v>
      </c>
      <c r="C6162" s="2">
        <v>2.7850000000000001</v>
      </c>
    </row>
    <row r="6163" spans="1:3" x14ac:dyDescent="0.25">
      <c r="A6163" s="3">
        <v>44784</v>
      </c>
      <c r="B6163" s="2">
        <v>3.2210000000000001</v>
      </c>
      <c r="C6163" s="2">
        <v>2.8889999999999998</v>
      </c>
    </row>
    <row r="6164" spans="1:3" x14ac:dyDescent="0.25">
      <c r="A6164" s="3">
        <v>44785</v>
      </c>
      <c r="B6164" s="2">
        <v>3.2469999999999999</v>
      </c>
      <c r="C6164" s="2">
        <v>2.8340000000000001</v>
      </c>
    </row>
    <row r="6165" spans="1:3" x14ac:dyDescent="0.25">
      <c r="A6165" s="3">
        <v>44788</v>
      </c>
      <c r="B6165" s="2">
        <v>3.1850000000000001</v>
      </c>
      <c r="C6165" s="2">
        <v>2.7890000000000001</v>
      </c>
    </row>
    <row r="6166" spans="1:3" x14ac:dyDescent="0.25">
      <c r="A6166" s="3">
        <v>44789</v>
      </c>
      <c r="B6166" s="2">
        <v>3.262</v>
      </c>
      <c r="C6166" s="2">
        <v>2.8050000000000002</v>
      </c>
    </row>
    <row r="6167" spans="1:3" x14ac:dyDescent="0.25">
      <c r="A6167" s="3">
        <v>44790</v>
      </c>
      <c r="B6167" s="2">
        <v>3.286</v>
      </c>
      <c r="C6167" s="2">
        <v>2.9</v>
      </c>
    </row>
    <row r="6168" spans="1:3" x14ac:dyDescent="0.25">
      <c r="A6168" s="3">
        <v>44791</v>
      </c>
      <c r="B6168" s="2">
        <v>3.2010000000000001</v>
      </c>
      <c r="C6168" s="2">
        <v>2.883</v>
      </c>
    </row>
    <row r="6169" spans="1:3" x14ac:dyDescent="0.25">
      <c r="A6169" s="3">
        <v>44792</v>
      </c>
      <c r="B6169" s="2">
        <v>3.2349999999999999</v>
      </c>
      <c r="C6169" s="2">
        <v>2.9750000000000001</v>
      </c>
    </row>
    <row r="6170" spans="1:3" x14ac:dyDescent="0.25">
      <c r="A6170" s="3">
        <v>44795</v>
      </c>
      <c r="B6170" s="2">
        <v>3.3119999999999998</v>
      </c>
      <c r="C6170" s="2">
        <v>3.0169999999999999</v>
      </c>
    </row>
    <row r="6171" spans="1:3" x14ac:dyDescent="0.25">
      <c r="A6171" s="3">
        <v>44796</v>
      </c>
      <c r="B6171" s="2">
        <v>3.302</v>
      </c>
      <c r="C6171" s="2">
        <v>3.048</v>
      </c>
    </row>
    <row r="6172" spans="1:3" x14ac:dyDescent="0.25">
      <c r="A6172" s="3">
        <v>44797</v>
      </c>
      <c r="B6172" s="2">
        <v>3.3919999999999999</v>
      </c>
      <c r="C6172" s="2">
        <v>3.1070000000000002</v>
      </c>
    </row>
    <row r="6173" spans="1:3" x14ac:dyDescent="0.25">
      <c r="A6173" s="3">
        <v>44798</v>
      </c>
      <c r="B6173" s="2">
        <v>3.3690000000000002</v>
      </c>
      <c r="C6173" s="2">
        <v>3.028</v>
      </c>
    </row>
    <row r="6174" spans="1:3" x14ac:dyDescent="0.25">
      <c r="A6174" s="3">
        <v>44799</v>
      </c>
      <c r="B6174" s="2">
        <v>3.4</v>
      </c>
      <c r="C6174" s="2">
        <v>3.0430000000000001</v>
      </c>
    </row>
    <row r="6175" spans="1:3" x14ac:dyDescent="0.25">
      <c r="A6175" s="3">
        <v>44802</v>
      </c>
      <c r="B6175" s="2">
        <v>3.4260000000000002</v>
      </c>
      <c r="C6175" s="2">
        <v>3.105</v>
      </c>
    </row>
    <row r="6176" spans="1:3" x14ac:dyDescent="0.25">
      <c r="A6176" s="3">
        <v>44803</v>
      </c>
      <c r="B6176" s="2">
        <v>3.444</v>
      </c>
      <c r="C6176" s="2">
        <v>3.1040000000000001</v>
      </c>
    </row>
    <row r="6177" spans="1:3" x14ac:dyDescent="0.25">
      <c r="A6177" s="3">
        <v>44804</v>
      </c>
      <c r="B6177" s="2">
        <v>3.4950000000000001</v>
      </c>
      <c r="C6177" s="2">
        <v>3.1949999999999998</v>
      </c>
    </row>
    <row r="6178" spans="1:3" x14ac:dyDescent="0.25">
      <c r="A6178" s="3">
        <v>44805</v>
      </c>
      <c r="B6178" s="2">
        <v>3.5030000000000001</v>
      </c>
      <c r="C6178" s="2">
        <v>3.2549999999999999</v>
      </c>
    </row>
    <row r="6179" spans="1:3" x14ac:dyDescent="0.25">
      <c r="A6179" s="3">
        <v>44806</v>
      </c>
      <c r="B6179" s="2">
        <v>3.391</v>
      </c>
      <c r="C6179" s="2">
        <v>3.1920000000000002</v>
      </c>
    </row>
    <row r="6180" spans="1:3" x14ac:dyDescent="0.25">
      <c r="A6180" s="3">
        <v>44809</v>
      </c>
      <c r="B6180" s="2">
        <v>3.391</v>
      </c>
      <c r="C6180" s="2">
        <v>3.1920000000000002</v>
      </c>
    </row>
    <row r="6181" spans="1:3" x14ac:dyDescent="0.25">
      <c r="A6181" s="3">
        <v>44810</v>
      </c>
      <c r="B6181" s="2">
        <v>3.5070000000000001</v>
      </c>
      <c r="C6181" s="2">
        <v>3.35</v>
      </c>
    </row>
    <row r="6182" spans="1:3" x14ac:dyDescent="0.25">
      <c r="A6182" s="3">
        <v>44811</v>
      </c>
      <c r="B6182" s="2">
        <v>3.4340000000000002</v>
      </c>
      <c r="C6182" s="2">
        <v>3.2650000000000001</v>
      </c>
    </row>
    <row r="6183" spans="1:3" x14ac:dyDescent="0.25">
      <c r="A6183" s="3">
        <v>44812</v>
      </c>
      <c r="B6183" s="2">
        <v>3.5070000000000001</v>
      </c>
      <c r="C6183" s="2">
        <v>3.319</v>
      </c>
    </row>
    <row r="6184" spans="1:3" x14ac:dyDescent="0.25">
      <c r="A6184" s="3">
        <v>44813</v>
      </c>
      <c r="B6184" s="2">
        <v>3.56</v>
      </c>
      <c r="C6184" s="2">
        <v>3.3130000000000002</v>
      </c>
    </row>
    <row r="6185" spans="1:3" x14ac:dyDescent="0.25">
      <c r="A6185" s="3">
        <v>44816</v>
      </c>
      <c r="B6185" s="2">
        <v>3.5739999999999998</v>
      </c>
      <c r="C6185" s="2">
        <v>3.36</v>
      </c>
    </row>
    <row r="6186" spans="1:3" x14ac:dyDescent="0.25">
      <c r="A6186" s="3">
        <v>44817</v>
      </c>
      <c r="B6186" s="2">
        <v>3.758</v>
      </c>
      <c r="C6186" s="2">
        <v>3.4089999999999998</v>
      </c>
    </row>
    <row r="6187" spans="1:3" x14ac:dyDescent="0.25">
      <c r="A6187" s="3">
        <v>44818</v>
      </c>
      <c r="B6187" s="2">
        <v>3.79</v>
      </c>
      <c r="C6187" s="2">
        <v>3.4049999999999998</v>
      </c>
    </row>
    <row r="6188" spans="1:3" x14ac:dyDescent="0.25">
      <c r="A6188" s="3">
        <v>44819</v>
      </c>
      <c r="B6188" s="2">
        <v>3.867</v>
      </c>
      <c r="C6188" s="2">
        <v>3.4510000000000001</v>
      </c>
    </row>
    <row r="6189" spans="1:3" x14ac:dyDescent="0.25">
      <c r="A6189" s="3">
        <v>44820</v>
      </c>
      <c r="B6189" s="2">
        <v>3.87</v>
      </c>
      <c r="C6189" s="2">
        <v>3.452</v>
      </c>
    </row>
    <row r="6190" spans="1:3" x14ac:dyDescent="0.25">
      <c r="A6190" s="3">
        <v>44823</v>
      </c>
      <c r="B6190" s="2">
        <v>3.9390000000000001</v>
      </c>
      <c r="C6190" s="2">
        <v>3.4910000000000001</v>
      </c>
    </row>
    <row r="6191" spans="1:3" x14ac:dyDescent="0.25">
      <c r="A6191" s="3">
        <v>44824</v>
      </c>
      <c r="B6191" s="2">
        <v>3.968</v>
      </c>
      <c r="C6191" s="2">
        <v>3.5640000000000001</v>
      </c>
    </row>
    <row r="6192" spans="1:3" x14ac:dyDescent="0.25">
      <c r="A6192" s="3">
        <v>44825</v>
      </c>
      <c r="B6192" s="2">
        <v>4.0510000000000002</v>
      </c>
      <c r="C6192" s="2">
        <v>3.532</v>
      </c>
    </row>
    <row r="6193" spans="1:3" x14ac:dyDescent="0.25">
      <c r="A6193" s="3">
        <v>44826</v>
      </c>
      <c r="B6193" s="2">
        <v>4.1230000000000002</v>
      </c>
      <c r="C6193" s="2">
        <v>3.7149999999999999</v>
      </c>
    </row>
    <row r="6194" spans="1:3" x14ac:dyDescent="0.25">
      <c r="A6194" s="3">
        <v>44827</v>
      </c>
      <c r="B6194" s="2">
        <v>4.2060000000000004</v>
      </c>
      <c r="C6194" s="2">
        <v>3.6890000000000001</v>
      </c>
    </row>
    <row r="6195" spans="1:3" x14ac:dyDescent="0.25">
      <c r="A6195" s="3">
        <v>44830</v>
      </c>
      <c r="B6195" s="2">
        <v>4.3470000000000004</v>
      </c>
      <c r="C6195" s="2">
        <v>3.9260000000000002</v>
      </c>
    </row>
    <row r="6196" spans="1:3" x14ac:dyDescent="0.25">
      <c r="A6196" s="3">
        <v>44831</v>
      </c>
      <c r="B6196" s="2">
        <v>4.2859999999999996</v>
      </c>
      <c r="C6196" s="2">
        <v>3.9470000000000001</v>
      </c>
    </row>
    <row r="6197" spans="1:3" x14ac:dyDescent="0.25">
      <c r="A6197" s="3">
        <v>44832</v>
      </c>
      <c r="B6197" s="2">
        <v>4.1369999999999996</v>
      </c>
      <c r="C6197" s="2">
        <v>3.7330000000000001</v>
      </c>
    </row>
    <row r="6198" spans="1:3" x14ac:dyDescent="0.25">
      <c r="A6198" s="3">
        <v>44833</v>
      </c>
      <c r="B6198" s="2">
        <v>4.1959999999999997</v>
      </c>
      <c r="C6198" s="2">
        <v>3.7890000000000001</v>
      </c>
    </row>
    <row r="6199" spans="1:3" x14ac:dyDescent="0.25">
      <c r="A6199" s="3">
        <v>44834</v>
      </c>
      <c r="B6199" s="2">
        <v>4.2809999999999997</v>
      </c>
      <c r="C6199" s="2">
        <v>3.8319999999999999</v>
      </c>
    </row>
    <row r="6200" spans="1:3" x14ac:dyDescent="0.25">
      <c r="A6200" s="3">
        <v>44837</v>
      </c>
      <c r="B6200" s="2">
        <v>4.1150000000000002</v>
      </c>
      <c r="C6200" s="2">
        <v>3.641</v>
      </c>
    </row>
    <row r="6201" spans="1:3" x14ac:dyDescent="0.25">
      <c r="A6201" s="3">
        <v>44838</v>
      </c>
      <c r="B6201" s="2">
        <v>4.0960000000000001</v>
      </c>
      <c r="C6201" s="2">
        <v>3.6349999999999998</v>
      </c>
    </row>
    <row r="6202" spans="1:3" x14ac:dyDescent="0.25">
      <c r="A6202" s="3">
        <v>44839</v>
      </c>
      <c r="B6202" s="2">
        <v>4.1509999999999998</v>
      </c>
      <c r="C6202" s="2">
        <v>3.7559999999999998</v>
      </c>
    </row>
    <row r="6203" spans="1:3" x14ac:dyDescent="0.25">
      <c r="A6203" s="3">
        <v>44840</v>
      </c>
      <c r="B6203" s="2">
        <v>4.26</v>
      </c>
      <c r="C6203" s="2">
        <v>3.8250000000000002</v>
      </c>
    </row>
    <row r="6204" spans="1:3" x14ac:dyDescent="0.25">
      <c r="A6204" s="3">
        <v>44841</v>
      </c>
      <c r="B6204" s="2">
        <v>4.3109999999999999</v>
      </c>
      <c r="C6204" s="2">
        <v>3.883</v>
      </c>
    </row>
    <row r="6205" spans="1:3" x14ac:dyDescent="0.25">
      <c r="A6205" s="3">
        <v>44844</v>
      </c>
      <c r="B6205" s="2">
        <v>4.3109999999999999</v>
      </c>
      <c r="C6205" s="2">
        <v>3.883</v>
      </c>
    </row>
    <row r="6206" spans="1:3" x14ac:dyDescent="0.25">
      <c r="A6206" s="3">
        <v>44845</v>
      </c>
      <c r="B6206" s="2">
        <v>4.3079999999999998</v>
      </c>
      <c r="C6206" s="2">
        <v>3.9489999999999998</v>
      </c>
    </row>
    <row r="6207" spans="1:3" x14ac:dyDescent="0.25">
      <c r="A6207" s="3">
        <v>44846</v>
      </c>
      <c r="B6207" s="2">
        <v>4.2919999999999998</v>
      </c>
      <c r="C6207" s="2">
        <v>3.8969999999999998</v>
      </c>
    </row>
    <row r="6208" spans="1:3" x14ac:dyDescent="0.25">
      <c r="A6208" s="3">
        <v>44847</v>
      </c>
      <c r="B6208" s="2">
        <v>4.4649999999999999</v>
      </c>
      <c r="C6208" s="2">
        <v>3.9460000000000002</v>
      </c>
    </row>
    <row r="6209" spans="1:3" x14ac:dyDescent="0.25">
      <c r="A6209" s="3">
        <v>44848</v>
      </c>
      <c r="B6209" s="2">
        <v>4.4969999999999999</v>
      </c>
      <c r="C6209" s="2">
        <v>4.0209999999999999</v>
      </c>
    </row>
    <row r="6210" spans="1:3" x14ac:dyDescent="0.25">
      <c r="A6210" s="3">
        <v>44851</v>
      </c>
      <c r="B6210" s="2">
        <v>4.4450000000000003</v>
      </c>
      <c r="C6210" s="2">
        <v>4.0119999999999996</v>
      </c>
    </row>
    <row r="6211" spans="1:3" x14ac:dyDescent="0.25">
      <c r="A6211" s="3">
        <v>44852</v>
      </c>
      <c r="B6211" s="2">
        <v>4.4320000000000004</v>
      </c>
      <c r="C6211" s="2">
        <v>4.0090000000000003</v>
      </c>
    </row>
    <row r="6212" spans="1:3" x14ac:dyDescent="0.25">
      <c r="A6212" s="3">
        <v>44853</v>
      </c>
      <c r="B6212" s="2">
        <v>4.5599999999999996</v>
      </c>
      <c r="C6212" s="2">
        <v>4.1360000000000001</v>
      </c>
    </row>
    <row r="6213" spans="1:3" x14ac:dyDescent="0.25">
      <c r="A6213" s="3">
        <v>44854</v>
      </c>
      <c r="B6213" s="2">
        <v>4.6120000000000001</v>
      </c>
      <c r="C6213" s="2">
        <v>4.2290000000000001</v>
      </c>
    </row>
    <row r="6214" spans="1:3" x14ac:dyDescent="0.25">
      <c r="A6214" s="3">
        <v>44855</v>
      </c>
      <c r="B6214" s="2">
        <v>4.4749999999999996</v>
      </c>
      <c r="C6214" s="2">
        <v>4.22</v>
      </c>
    </row>
    <row r="6215" spans="1:3" x14ac:dyDescent="0.25">
      <c r="A6215" s="3">
        <v>44858</v>
      </c>
      <c r="B6215" s="2">
        <v>4.5069999999999997</v>
      </c>
      <c r="C6215" s="2">
        <v>4.2439999999999998</v>
      </c>
    </row>
    <row r="6216" spans="1:3" x14ac:dyDescent="0.25">
      <c r="A6216" s="3">
        <v>44859</v>
      </c>
      <c r="B6216" s="2">
        <v>4.4790000000000001</v>
      </c>
      <c r="C6216" s="2">
        <v>4.1029999999999998</v>
      </c>
    </row>
    <row r="6217" spans="1:3" x14ac:dyDescent="0.25">
      <c r="A6217" s="3">
        <v>44860</v>
      </c>
      <c r="B6217" s="2">
        <v>4.4059999999999997</v>
      </c>
      <c r="C6217" s="2">
        <v>4.0049999999999999</v>
      </c>
    </row>
    <row r="6218" spans="1:3" x14ac:dyDescent="0.25">
      <c r="A6218" s="3">
        <v>44861</v>
      </c>
      <c r="B6218" s="2">
        <v>4.2770000000000001</v>
      </c>
      <c r="C6218" s="2">
        <v>3.9209999999999998</v>
      </c>
    </row>
    <row r="6219" spans="1:3" x14ac:dyDescent="0.25">
      <c r="A6219" s="3">
        <v>44862</v>
      </c>
      <c r="B6219" s="2">
        <v>4.4189999999999996</v>
      </c>
      <c r="C6219" s="2">
        <v>4.016</v>
      </c>
    </row>
    <row r="6220" spans="1:3" x14ac:dyDescent="0.25">
      <c r="A6220" s="3">
        <v>44865</v>
      </c>
      <c r="B6220" s="2">
        <v>4.4850000000000003</v>
      </c>
      <c r="C6220" s="2">
        <v>4.05</v>
      </c>
    </row>
    <row r="6221" spans="1:3" x14ac:dyDescent="0.25">
      <c r="A6221" s="3">
        <v>44866</v>
      </c>
      <c r="B6221" s="2">
        <v>4.548</v>
      </c>
      <c r="C6221" s="2">
        <v>4.0439999999999996</v>
      </c>
    </row>
    <row r="6222" spans="1:3" x14ac:dyDescent="0.25">
      <c r="A6222" s="3">
        <v>44867</v>
      </c>
      <c r="B6222" s="2">
        <v>4.6230000000000002</v>
      </c>
      <c r="C6222" s="2">
        <v>4.1040000000000001</v>
      </c>
    </row>
    <row r="6223" spans="1:3" x14ac:dyDescent="0.25">
      <c r="A6223" s="3">
        <v>44868</v>
      </c>
      <c r="B6223" s="2">
        <v>4.7169999999999996</v>
      </c>
      <c r="C6223" s="2">
        <v>4.149</v>
      </c>
    </row>
    <row r="6224" spans="1:3" x14ac:dyDescent="0.25">
      <c r="A6224" s="3">
        <v>44869</v>
      </c>
      <c r="B6224" s="2">
        <v>4.66</v>
      </c>
      <c r="C6224" s="2">
        <v>4.16</v>
      </c>
    </row>
    <row r="6225" spans="1:3" x14ac:dyDescent="0.25">
      <c r="A6225" s="3">
        <v>44872</v>
      </c>
      <c r="B6225" s="2">
        <v>4.7249999999999996</v>
      </c>
      <c r="C6225" s="2">
        <v>4.2160000000000002</v>
      </c>
    </row>
    <row r="6226" spans="1:3" x14ac:dyDescent="0.25">
      <c r="A6226" s="3">
        <v>44873</v>
      </c>
      <c r="B6226" s="2">
        <v>4.6529999999999996</v>
      </c>
      <c r="C6226" s="2">
        <v>4.1269999999999998</v>
      </c>
    </row>
    <row r="6227" spans="1:3" x14ac:dyDescent="0.25">
      <c r="A6227" s="3">
        <v>44874</v>
      </c>
      <c r="B6227" s="2">
        <v>4.5830000000000002</v>
      </c>
      <c r="C6227" s="2">
        <v>4.0949999999999998</v>
      </c>
    </row>
    <row r="6228" spans="1:3" x14ac:dyDescent="0.25">
      <c r="A6228" s="3">
        <v>44875</v>
      </c>
      <c r="B6228" s="2">
        <v>4.3339999999999996</v>
      </c>
      <c r="C6228" s="2">
        <v>3.8140000000000001</v>
      </c>
    </row>
    <row r="6229" spans="1:3" x14ac:dyDescent="0.25">
      <c r="A6229" s="3">
        <v>44876</v>
      </c>
      <c r="B6229" s="2">
        <v>4.3339999999999996</v>
      </c>
      <c r="C6229" s="2">
        <v>3.8140000000000001</v>
      </c>
    </row>
    <row r="6230" spans="1:3" x14ac:dyDescent="0.25">
      <c r="A6230" s="3">
        <v>44879</v>
      </c>
      <c r="B6230" s="2">
        <v>4.3920000000000003</v>
      </c>
      <c r="C6230" s="2">
        <v>3.8559999999999999</v>
      </c>
    </row>
    <row r="6231" spans="1:3" x14ac:dyDescent="0.25">
      <c r="A6231" s="3">
        <v>44880</v>
      </c>
      <c r="B6231" s="2">
        <v>4.3410000000000002</v>
      </c>
      <c r="C6231" s="2">
        <v>3.7719999999999998</v>
      </c>
    </row>
    <row r="6232" spans="1:3" x14ac:dyDescent="0.25">
      <c r="A6232" s="3">
        <v>44881</v>
      </c>
      <c r="B6232" s="2">
        <v>4.3570000000000002</v>
      </c>
      <c r="C6232" s="2">
        <v>3.6920000000000002</v>
      </c>
    </row>
    <row r="6233" spans="1:3" x14ac:dyDescent="0.25">
      <c r="A6233" s="3">
        <v>44882</v>
      </c>
      <c r="B6233" s="2">
        <v>4.4539999999999997</v>
      </c>
      <c r="C6233" s="2">
        <v>3.7679999999999998</v>
      </c>
    </row>
    <row r="6234" spans="1:3" x14ac:dyDescent="0.25">
      <c r="A6234" s="3">
        <v>44883</v>
      </c>
      <c r="B6234" s="2">
        <v>4.5359999999999996</v>
      </c>
      <c r="C6234" s="2">
        <v>3.83</v>
      </c>
    </row>
    <row r="6235" spans="1:3" x14ac:dyDescent="0.25">
      <c r="A6235" s="3">
        <v>44886</v>
      </c>
      <c r="B6235" s="2">
        <v>4.5570000000000004</v>
      </c>
      <c r="C6235" s="2">
        <v>3.83</v>
      </c>
    </row>
    <row r="6236" spans="1:3" x14ac:dyDescent="0.25">
      <c r="A6236" s="3">
        <v>44887</v>
      </c>
      <c r="B6236" s="2">
        <v>4.5170000000000003</v>
      </c>
      <c r="C6236" s="2">
        <v>3.7570000000000001</v>
      </c>
    </row>
    <row r="6237" spans="1:3" x14ac:dyDescent="0.25">
      <c r="A6237" s="3">
        <v>44888</v>
      </c>
      <c r="B6237" s="2">
        <v>4.4809999999999999</v>
      </c>
      <c r="C6237" s="2">
        <v>3.6949999999999998</v>
      </c>
    </row>
    <row r="6238" spans="1:3" x14ac:dyDescent="0.25">
      <c r="A6238" s="3">
        <v>44889</v>
      </c>
      <c r="B6238" s="2">
        <v>4.4809999999999999</v>
      </c>
      <c r="C6238" s="2">
        <v>3.6949999999999998</v>
      </c>
    </row>
    <row r="6239" spans="1:3" x14ac:dyDescent="0.25">
      <c r="A6239" s="3">
        <v>44890</v>
      </c>
      <c r="B6239" s="2">
        <v>4.4560000000000004</v>
      </c>
      <c r="C6239" s="2">
        <v>3.6819999999999999</v>
      </c>
    </row>
    <row r="6240" spans="1:3" x14ac:dyDescent="0.25">
      <c r="A6240" s="3">
        <v>44893</v>
      </c>
      <c r="B6240" s="2">
        <v>4.4409999999999998</v>
      </c>
      <c r="C6240" s="2">
        <v>3.6829999999999998</v>
      </c>
    </row>
    <row r="6241" spans="1:3" x14ac:dyDescent="0.25">
      <c r="A6241" s="3">
        <v>44894</v>
      </c>
      <c r="B6241" s="2">
        <v>4.4770000000000003</v>
      </c>
      <c r="C6241" s="2">
        <v>3.746</v>
      </c>
    </row>
    <row r="6242" spans="1:3" x14ac:dyDescent="0.25">
      <c r="A6242" s="3">
        <v>44895</v>
      </c>
      <c r="B6242" s="2">
        <v>4.3120000000000003</v>
      </c>
      <c r="C6242" s="2">
        <v>3.6070000000000002</v>
      </c>
    </row>
    <row r="6243" spans="1:3" x14ac:dyDescent="0.25">
      <c r="A6243" s="3">
        <v>44896</v>
      </c>
      <c r="B6243" s="2">
        <v>4.2309999999999999</v>
      </c>
      <c r="C6243" s="2">
        <v>3.508</v>
      </c>
    </row>
    <row r="6244" spans="1:3" x14ac:dyDescent="0.25">
      <c r="A6244" s="3">
        <v>44897</v>
      </c>
      <c r="B6244" s="2">
        <v>4.2729999999999997</v>
      </c>
      <c r="C6244" s="2">
        <v>3.4889999999999999</v>
      </c>
    </row>
    <row r="6245" spans="1:3" x14ac:dyDescent="0.25">
      <c r="A6245" s="3">
        <v>44900</v>
      </c>
      <c r="B6245" s="2">
        <v>4.3890000000000002</v>
      </c>
      <c r="C6245" s="2">
        <v>3.5760000000000001</v>
      </c>
    </row>
    <row r="6246" spans="1:3" x14ac:dyDescent="0.25">
      <c r="A6246" s="3">
        <v>44901</v>
      </c>
      <c r="B6246" s="2">
        <v>4.37</v>
      </c>
      <c r="C6246" s="2">
        <v>3.5329999999999999</v>
      </c>
    </row>
    <row r="6247" spans="1:3" x14ac:dyDescent="0.25">
      <c r="A6247" s="3">
        <v>44902</v>
      </c>
      <c r="B6247" s="2">
        <v>4.2590000000000003</v>
      </c>
      <c r="C6247" s="2">
        <v>3.419</v>
      </c>
    </row>
    <row r="6248" spans="1:3" x14ac:dyDescent="0.25">
      <c r="A6248" s="3">
        <v>44903</v>
      </c>
      <c r="B6248" s="2">
        <v>4.3099999999999996</v>
      </c>
      <c r="C6248" s="2">
        <v>3.484</v>
      </c>
    </row>
    <row r="6249" spans="1:3" x14ac:dyDescent="0.25">
      <c r="A6249" s="3">
        <v>44904</v>
      </c>
      <c r="B6249" s="2">
        <v>4.3470000000000004</v>
      </c>
      <c r="C6249" s="2">
        <v>3.5819999999999999</v>
      </c>
    </row>
    <row r="6250" spans="1:3" x14ac:dyDescent="0.25">
      <c r="A6250" s="3">
        <v>44907</v>
      </c>
      <c r="B6250" s="2">
        <v>4.38</v>
      </c>
      <c r="C6250" s="2">
        <v>3.613</v>
      </c>
    </row>
    <row r="6251" spans="1:3" x14ac:dyDescent="0.25">
      <c r="A6251" s="3">
        <v>44908</v>
      </c>
      <c r="B6251" s="2">
        <v>4.2210000000000001</v>
      </c>
      <c r="C6251" s="2">
        <v>3.5030000000000001</v>
      </c>
    </row>
    <row r="6252" spans="1:3" x14ac:dyDescent="0.25">
      <c r="A6252" s="3">
        <v>44909</v>
      </c>
      <c r="B6252" s="2">
        <v>4.2130000000000001</v>
      </c>
      <c r="C6252" s="2">
        <v>3.48</v>
      </c>
    </row>
    <row r="6253" spans="1:3" x14ac:dyDescent="0.25">
      <c r="A6253" s="3">
        <v>44910</v>
      </c>
      <c r="B6253" s="2">
        <v>4.2380000000000004</v>
      </c>
      <c r="C6253" s="2">
        <v>3.4489999999999998</v>
      </c>
    </row>
    <row r="6254" spans="1:3" x14ac:dyDescent="0.25">
      <c r="A6254" s="3">
        <v>44911</v>
      </c>
      <c r="B6254" s="2">
        <v>4.181</v>
      </c>
      <c r="C6254" s="2">
        <v>3.488</v>
      </c>
    </row>
    <row r="6255" spans="1:3" x14ac:dyDescent="0.25">
      <c r="A6255" s="3">
        <v>44914</v>
      </c>
      <c r="B6255" s="2">
        <v>4.258</v>
      </c>
      <c r="C6255" s="2">
        <v>3.5870000000000002</v>
      </c>
    </row>
    <row r="6256" spans="1:3" x14ac:dyDescent="0.25">
      <c r="A6256" s="3">
        <v>44915</v>
      </c>
      <c r="B6256" s="2">
        <v>4.2560000000000002</v>
      </c>
      <c r="C6256" s="2">
        <v>3.6859999999999999</v>
      </c>
    </row>
    <row r="6257" spans="1:3" x14ac:dyDescent="0.25">
      <c r="A6257" s="3">
        <v>44916</v>
      </c>
      <c r="B6257" s="2">
        <v>4.2160000000000002</v>
      </c>
      <c r="C6257" s="2">
        <v>3.6640000000000001</v>
      </c>
    </row>
    <row r="6258" spans="1:3" x14ac:dyDescent="0.25">
      <c r="A6258" s="3">
        <v>44917</v>
      </c>
      <c r="B6258" s="2">
        <v>4.2720000000000002</v>
      </c>
      <c r="C6258" s="2">
        <v>3.681</v>
      </c>
    </row>
    <row r="6259" spans="1:3" x14ac:dyDescent="0.25">
      <c r="A6259" s="3">
        <v>44918</v>
      </c>
      <c r="B6259" s="2">
        <v>4.3230000000000004</v>
      </c>
      <c r="C6259" s="2">
        <v>3.7490000000000001</v>
      </c>
    </row>
    <row r="6260" spans="1:3" x14ac:dyDescent="0.25">
      <c r="A6260" s="3">
        <v>44921</v>
      </c>
      <c r="B6260" s="2">
        <v>4.3230000000000004</v>
      </c>
      <c r="C6260" s="2">
        <v>3.7490000000000001</v>
      </c>
    </row>
    <row r="6261" spans="1:3" x14ac:dyDescent="0.25">
      <c r="A6261" s="3">
        <v>44922</v>
      </c>
      <c r="B6261" s="2">
        <v>4.3769999999999998</v>
      </c>
      <c r="C6261" s="2">
        <v>3.8439999999999999</v>
      </c>
    </row>
    <row r="6262" spans="1:3" x14ac:dyDescent="0.25">
      <c r="A6262" s="3">
        <v>44923</v>
      </c>
      <c r="B6262" s="2">
        <v>4.3540000000000001</v>
      </c>
      <c r="C6262" s="2">
        <v>3.8849999999999998</v>
      </c>
    </row>
    <row r="6263" spans="1:3" x14ac:dyDescent="0.25">
      <c r="A6263" s="3">
        <v>44924</v>
      </c>
      <c r="B6263" s="2">
        <v>4.3650000000000002</v>
      </c>
      <c r="C6263" s="2">
        <v>3.8170000000000002</v>
      </c>
    </row>
    <row r="6264" spans="1:3" x14ac:dyDescent="0.25">
      <c r="A6264" s="3">
        <v>44925</v>
      </c>
      <c r="B6264" s="2">
        <v>4.4290000000000003</v>
      </c>
      <c r="C6264" s="2">
        <v>3.8769999999999998</v>
      </c>
    </row>
    <row r="6265" spans="1:3" x14ac:dyDescent="0.25">
      <c r="A6265" s="3">
        <v>44928</v>
      </c>
      <c r="B6265" s="2">
        <v>4.4290000000000003</v>
      </c>
      <c r="C6265" s="2">
        <v>3.8769999999999998</v>
      </c>
    </row>
    <row r="6266" spans="1:3" x14ac:dyDescent="0.25">
      <c r="A6266" s="3">
        <v>44929</v>
      </c>
      <c r="B6266" s="2">
        <v>4.3719999999999999</v>
      </c>
      <c r="C6266" s="2">
        <v>3.7410000000000001</v>
      </c>
    </row>
    <row r="6267" spans="1:3" x14ac:dyDescent="0.25">
      <c r="A6267" s="3">
        <v>44930</v>
      </c>
      <c r="B6267" s="2">
        <v>4.3540000000000001</v>
      </c>
      <c r="C6267" s="2">
        <v>3.6859999999999999</v>
      </c>
    </row>
    <row r="6268" spans="1:3" x14ac:dyDescent="0.25">
      <c r="A6268" s="3">
        <v>44931</v>
      </c>
      <c r="B6268" s="2">
        <v>4.46</v>
      </c>
      <c r="C6268" s="2">
        <v>3.72</v>
      </c>
    </row>
    <row r="6269" spans="1:3" x14ac:dyDescent="0.25">
      <c r="A6269" s="3">
        <v>44932</v>
      </c>
      <c r="B6269" s="2">
        <v>4.2530000000000001</v>
      </c>
      <c r="C6269" s="2">
        <v>3.56</v>
      </c>
    </row>
    <row r="6270" spans="1:3" x14ac:dyDescent="0.25">
      <c r="A6270" s="3">
        <v>44935</v>
      </c>
      <c r="B6270" s="2">
        <v>4.2110000000000003</v>
      </c>
      <c r="C6270" s="2">
        <v>3.536</v>
      </c>
    </row>
    <row r="6271" spans="1:3" x14ac:dyDescent="0.25">
      <c r="A6271" s="3">
        <v>44936</v>
      </c>
      <c r="B6271" s="2">
        <v>4.25</v>
      </c>
      <c r="C6271" s="2">
        <v>3.6219999999999999</v>
      </c>
    </row>
    <row r="6272" spans="1:3" x14ac:dyDescent="0.25">
      <c r="A6272" s="3">
        <v>44937</v>
      </c>
      <c r="B6272" s="2">
        <v>4.22</v>
      </c>
      <c r="C6272" s="2">
        <v>3.5419999999999998</v>
      </c>
    </row>
    <row r="6273" spans="1:3" x14ac:dyDescent="0.25">
      <c r="A6273" s="3">
        <v>44938</v>
      </c>
      <c r="B6273" s="2">
        <v>4.1470000000000002</v>
      </c>
      <c r="C6273" s="2">
        <v>3.4449999999999998</v>
      </c>
    </row>
    <row r="6274" spans="1:3" x14ac:dyDescent="0.25">
      <c r="A6274" s="3">
        <v>44939</v>
      </c>
      <c r="B6274" s="2">
        <v>4.2350000000000003</v>
      </c>
      <c r="C6274" s="2">
        <v>3.5049999999999999</v>
      </c>
    </row>
    <row r="6275" spans="1:3" x14ac:dyDescent="0.25">
      <c r="A6275" s="3">
        <v>44942</v>
      </c>
      <c r="B6275" s="2">
        <v>4.2350000000000003</v>
      </c>
      <c r="C6275" s="2">
        <v>3.5049999999999999</v>
      </c>
    </row>
    <row r="6276" spans="1:3" x14ac:dyDescent="0.25">
      <c r="A6276" s="3">
        <v>44943</v>
      </c>
      <c r="B6276" s="2">
        <v>4.2069999999999999</v>
      </c>
      <c r="C6276" s="2">
        <v>3.5510000000000002</v>
      </c>
    </row>
    <row r="6277" spans="1:3" x14ac:dyDescent="0.25">
      <c r="A6277" s="3">
        <v>44944</v>
      </c>
      <c r="B6277" s="2">
        <v>4.085</v>
      </c>
      <c r="C6277" s="2">
        <v>3.3730000000000002</v>
      </c>
    </row>
    <row r="6278" spans="1:3" x14ac:dyDescent="0.25">
      <c r="A6278" s="3">
        <v>44945</v>
      </c>
      <c r="B6278" s="2">
        <v>4.1269999999999998</v>
      </c>
      <c r="C6278" s="2">
        <v>3.3929999999999998</v>
      </c>
    </row>
    <row r="6279" spans="1:3" x14ac:dyDescent="0.25">
      <c r="A6279" s="3">
        <v>44946</v>
      </c>
      <c r="B6279" s="2">
        <v>4.1719999999999997</v>
      </c>
      <c r="C6279" s="2">
        <v>3.4809999999999999</v>
      </c>
    </row>
    <row r="6280" spans="1:3" x14ac:dyDescent="0.25">
      <c r="A6280" s="3">
        <v>44949</v>
      </c>
      <c r="B6280" s="2">
        <v>4.2279999999999998</v>
      </c>
      <c r="C6280" s="2">
        <v>3.5150000000000001</v>
      </c>
    </row>
    <row r="6281" spans="1:3" x14ac:dyDescent="0.25">
      <c r="A6281" s="3">
        <v>44950</v>
      </c>
      <c r="B6281" s="2">
        <v>4.2119999999999997</v>
      </c>
      <c r="C6281" s="2">
        <v>3.4550000000000001</v>
      </c>
    </row>
    <row r="6282" spans="1:3" x14ac:dyDescent="0.25">
      <c r="A6282" s="3">
        <v>44951</v>
      </c>
      <c r="B6282" s="2">
        <v>4.1280000000000001</v>
      </c>
      <c r="C6282" s="2">
        <v>3.444</v>
      </c>
    </row>
    <row r="6283" spans="1:3" x14ac:dyDescent="0.25">
      <c r="A6283" s="3">
        <v>44952</v>
      </c>
      <c r="B6283" s="2">
        <v>4.1840000000000002</v>
      </c>
      <c r="C6283" s="2">
        <v>3.5009999999999999</v>
      </c>
    </row>
    <row r="6284" spans="1:3" x14ac:dyDescent="0.25">
      <c r="A6284" s="3">
        <v>44953</v>
      </c>
      <c r="B6284" s="2">
        <v>4.202</v>
      </c>
      <c r="C6284" s="2">
        <v>3.5049999999999999</v>
      </c>
    </row>
    <row r="6285" spans="1:3" x14ac:dyDescent="0.25">
      <c r="A6285" s="3">
        <v>44956</v>
      </c>
      <c r="B6285" s="2">
        <v>4.2370000000000001</v>
      </c>
      <c r="C6285" s="2">
        <v>3.5390000000000001</v>
      </c>
    </row>
    <row r="6286" spans="1:3" x14ac:dyDescent="0.25">
      <c r="A6286" s="3">
        <v>44957</v>
      </c>
      <c r="B6286" s="2">
        <v>4.2030000000000003</v>
      </c>
      <c r="C6286" s="2">
        <v>3.5110000000000001</v>
      </c>
    </row>
    <row r="6287" spans="1:3" x14ac:dyDescent="0.25">
      <c r="A6287" s="3">
        <v>44958</v>
      </c>
      <c r="B6287" s="2">
        <v>4.109</v>
      </c>
      <c r="C6287" s="2">
        <v>3.42</v>
      </c>
    </row>
    <row r="6288" spans="1:3" x14ac:dyDescent="0.25">
      <c r="A6288" s="3">
        <v>44959</v>
      </c>
      <c r="B6288" s="2">
        <v>4.1059999999999999</v>
      </c>
      <c r="C6288" s="2">
        <v>3.395</v>
      </c>
    </row>
    <row r="6289" spans="1:3" x14ac:dyDescent="0.25">
      <c r="A6289" s="3">
        <v>44960</v>
      </c>
      <c r="B6289" s="2">
        <v>4.2910000000000004</v>
      </c>
      <c r="C6289" s="2">
        <v>3.5259999999999998</v>
      </c>
    </row>
    <row r="6290" spans="1:3" x14ac:dyDescent="0.25">
      <c r="A6290" s="3">
        <v>44963</v>
      </c>
      <c r="B6290" s="2">
        <v>4.476</v>
      </c>
      <c r="C6290" s="2">
        <v>3.6429999999999998</v>
      </c>
    </row>
    <row r="6291" spans="1:3" x14ac:dyDescent="0.25">
      <c r="A6291" s="3">
        <v>44964</v>
      </c>
      <c r="B6291" s="2">
        <v>4.4660000000000002</v>
      </c>
      <c r="C6291" s="2">
        <v>3.6760000000000002</v>
      </c>
    </row>
    <row r="6292" spans="1:3" x14ac:dyDescent="0.25">
      <c r="A6292" s="3">
        <v>44965</v>
      </c>
      <c r="B6292" s="2">
        <v>4.423</v>
      </c>
      <c r="C6292" s="2">
        <v>3.6139999999999999</v>
      </c>
    </row>
    <row r="6293" spans="1:3" x14ac:dyDescent="0.25">
      <c r="A6293" s="3">
        <v>44966</v>
      </c>
      <c r="B6293" s="2">
        <v>4.484</v>
      </c>
      <c r="C6293" s="2">
        <v>3.661</v>
      </c>
    </row>
    <row r="6294" spans="1:3" x14ac:dyDescent="0.25">
      <c r="A6294" s="3">
        <v>44967</v>
      </c>
      <c r="B6294" s="2">
        <v>4.5199999999999996</v>
      </c>
      <c r="C6294" s="2">
        <v>3.7389999999999999</v>
      </c>
    </row>
    <row r="6295" spans="1:3" x14ac:dyDescent="0.25">
      <c r="A6295" s="3">
        <v>44970</v>
      </c>
      <c r="B6295" s="2">
        <v>4.5209999999999999</v>
      </c>
      <c r="C6295" s="2">
        <v>3.7029999999999998</v>
      </c>
    </row>
    <row r="6296" spans="1:3" x14ac:dyDescent="0.25">
      <c r="A6296" s="3">
        <v>44971</v>
      </c>
      <c r="B6296" s="2">
        <v>4.6180000000000003</v>
      </c>
      <c r="C6296" s="2">
        <v>3.746</v>
      </c>
    </row>
    <row r="6297" spans="1:3" x14ac:dyDescent="0.25">
      <c r="A6297" s="3">
        <v>44972</v>
      </c>
      <c r="B6297" s="2">
        <v>4.6340000000000003</v>
      </c>
      <c r="C6297" s="2">
        <v>3.8079999999999998</v>
      </c>
    </row>
    <row r="6298" spans="1:3" x14ac:dyDescent="0.25">
      <c r="A6298" s="3">
        <v>44973</v>
      </c>
      <c r="B6298" s="2">
        <v>4.6420000000000003</v>
      </c>
      <c r="C6298" s="2">
        <v>3.8639999999999999</v>
      </c>
    </row>
    <row r="6299" spans="1:3" x14ac:dyDescent="0.25">
      <c r="A6299" s="3">
        <v>44974</v>
      </c>
      <c r="B6299" s="2">
        <v>4.6189999999999998</v>
      </c>
      <c r="C6299" s="2">
        <v>3.82</v>
      </c>
    </row>
    <row r="6300" spans="1:3" x14ac:dyDescent="0.25">
      <c r="A6300" s="3">
        <v>44977</v>
      </c>
      <c r="B6300" s="2">
        <v>4.6189999999999998</v>
      </c>
      <c r="C6300" s="2">
        <v>3.82</v>
      </c>
    </row>
    <row r="6301" spans="1:3" x14ac:dyDescent="0.25">
      <c r="A6301" s="3">
        <v>44978</v>
      </c>
      <c r="B6301" s="2">
        <v>4.7249999999999996</v>
      </c>
      <c r="C6301" s="2">
        <v>3.9550000000000001</v>
      </c>
    </row>
    <row r="6302" spans="1:3" x14ac:dyDescent="0.25">
      <c r="A6302" s="3">
        <v>44979</v>
      </c>
      <c r="B6302" s="2">
        <v>4.6950000000000003</v>
      </c>
      <c r="C6302" s="2">
        <v>3.919</v>
      </c>
    </row>
    <row r="6303" spans="1:3" x14ac:dyDescent="0.25">
      <c r="A6303" s="3">
        <v>44980</v>
      </c>
      <c r="B6303" s="2">
        <v>4.6989999999999998</v>
      </c>
      <c r="C6303" s="2">
        <v>3.8809999999999998</v>
      </c>
    </row>
    <row r="6304" spans="1:3" x14ac:dyDescent="0.25">
      <c r="A6304" s="3">
        <v>44981</v>
      </c>
      <c r="B6304" s="2">
        <v>4.8170000000000002</v>
      </c>
      <c r="C6304" s="2">
        <v>3.9470000000000001</v>
      </c>
    </row>
    <row r="6305" spans="1:3" x14ac:dyDescent="0.25">
      <c r="A6305" s="3">
        <v>44984</v>
      </c>
      <c r="B6305" s="2">
        <v>4.78</v>
      </c>
      <c r="C6305" s="2">
        <v>3.9159999999999999</v>
      </c>
    </row>
    <row r="6306" spans="1:3" x14ac:dyDescent="0.25">
      <c r="A6306" s="3">
        <v>44985</v>
      </c>
      <c r="B6306" s="2">
        <v>4.819</v>
      </c>
      <c r="C6306" s="2">
        <v>3.923</v>
      </c>
    </row>
    <row r="6307" spans="1:3" x14ac:dyDescent="0.25">
      <c r="A6307" s="3">
        <v>44986</v>
      </c>
      <c r="B6307" s="2">
        <v>4.8780000000000001</v>
      </c>
      <c r="C6307" s="2">
        <v>3.9950000000000001</v>
      </c>
    </row>
    <row r="6308" spans="1:3" x14ac:dyDescent="0.25">
      <c r="A6308" s="3">
        <v>44987</v>
      </c>
      <c r="B6308" s="2">
        <v>4.8879999999999999</v>
      </c>
      <c r="C6308" s="2">
        <v>4.0590000000000002</v>
      </c>
    </row>
    <row r="6309" spans="1:3" x14ac:dyDescent="0.25">
      <c r="A6309" s="3">
        <v>44988</v>
      </c>
      <c r="B6309" s="2">
        <v>4.859</v>
      </c>
      <c r="C6309" s="2">
        <v>3.9550000000000001</v>
      </c>
    </row>
    <row r="6310" spans="1:3" x14ac:dyDescent="0.25">
      <c r="A6310" s="3">
        <v>44991</v>
      </c>
      <c r="B6310" s="2">
        <v>4.8879999999999999</v>
      </c>
      <c r="C6310" s="2">
        <v>3.9609999999999999</v>
      </c>
    </row>
    <row r="6311" spans="1:3" x14ac:dyDescent="0.25">
      <c r="A6311" s="3">
        <v>44992</v>
      </c>
      <c r="B6311" s="2">
        <v>5.0110000000000001</v>
      </c>
      <c r="C6311" s="2">
        <v>3.9670000000000001</v>
      </c>
    </row>
    <row r="6312" spans="1:3" x14ac:dyDescent="0.25">
      <c r="A6312" s="3">
        <v>44993</v>
      </c>
      <c r="B6312" s="2">
        <v>5.0730000000000004</v>
      </c>
      <c r="C6312" s="2">
        <v>3.9940000000000002</v>
      </c>
    </row>
    <row r="6313" spans="1:3" x14ac:dyDescent="0.25">
      <c r="A6313" s="3">
        <v>44994</v>
      </c>
      <c r="B6313" s="2">
        <v>4.8719999999999999</v>
      </c>
      <c r="C6313" s="2">
        <v>3.9060000000000001</v>
      </c>
    </row>
    <row r="6314" spans="1:3" x14ac:dyDescent="0.25">
      <c r="A6314" s="3">
        <v>44995</v>
      </c>
      <c r="B6314" s="2">
        <v>4.5890000000000004</v>
      </c>
      <c r="C6314" s="2">
        <v>3.7010000000000001</v>
      </c>
    </row>
    <row r="6315" spans="1:3" x14ac:dyDescent="0.25">
      <c r="A6315" s="3">
        <v>44998</v>
      </c>
      <c r="B6315" s="2">
        <v>3.9809999999999999</v>
      </c>
      <c r="C6315" s="2">
        <v>3.5750000000000002</v>
      </c>
    </row>
    <row r="6316" spans="1:3" x14ac:dyDescent="0.25">
      <c r="A6316" s="3">
        <v>44999</v>
      </c>
      <c r="B6316" s="2">
        <v>4.2549999999999999</v>
      </c>
      <c r="C6316" s="2">
        <v>3.6930000000000001</v>
      </c>
    </row>
    <row r="6317" spans="1:3" x14ac:dyDescent="0.25">
      <c r="A6317" s="3">
        <v>45000</v>
      </c>
      <c r="B6317" s="2">
        <v>3.891</v>
      </c>
      <c r="C6317" s="2">
        <v>3.4580000000000002</v>
      </c>
    </row>
    <row r="6318" spans="1:3" x14ac:dyDescent="0.25">
      <c r="A6318" s="3">
        <v>45001</v>
      </c>
      <c r="B6318" s="2">
        <v>4.1609999999999996</v>
      </c>
      <c r="C6318" s="2">
        <v>3.581</v>
      </c>
    </row>
    <row r="6319" spans="1:3" x14ac:dyDescent="0.25">
      <c r="A6319" s="3">
        <v>45002</v>
      </c>
      <c r="B6319" s="2">
        <v>3.8420000000000001</v>
      </c>
      <c r="C6319" s="2">
        <v>3.4319999999999999</v>
      </c>
    </row>
    <row r="6320" spans="1:3" x14ac:dyDescent="0.25">
      <c r="A6320" s="3">
        <v>45005</v>
      </c>
      <c r="B6320" s="2">
        <v>3.9790000000000001</v>
      </c>
      <c r="C6320" s="2">
        <v>3.488</v>
      </c>
    </row>
    <row r="6321" spans="1:3" x14ac:dyDescent="0.25">
      <c r="A6321" s="3">
        <v>45006</v>
      </c>
      <c r="B6321" s="2">
        <v>4.17</v>
      </c>
      <c r="C6321" s="2">
        <v>3.6120000000000001</v>
      </c>
    </row>
    <row r="6322" spans="1:3" x14ac:dyDescent="0.25">
      <c r="A6322" s="3">
        <v>45007</v>
      </c>
      <c r="B6322" s="2">
        <v>3.9390000000000001</v>
      </c>
      <c r="C6322" s="2">
        <v>3.4369999999999998</v>
      </c>
    </row>
    <row r="6323" spans="1:3" x14ac:dyDescent="0.25">
      <c r="A6323" s="3">
        <v>45008</v>
      </c>
      <c r="B6323" s="2">
        <v>3.8359999999999999</v>
      </c>
      <c r="C6323" s="2">
        <v>3.4289999999999998</v>
      </c>
    </row>
    <row r="6324" spans="1:3" x14ac:dyDescent="0.25">
      <c r="A6324" s="3">
        <v>45009</v>
      </c>
      <c r="B6324" s="2">
        <v>3.77</v>
      </c>
      <c r="C6324" s="2">
        <v>3.3780000000000001</v>
      </c>
    </row>
    <row r="6325" spans="1:3" x14ac:dyDescent="0.25">
      <c r="A6325" s="3">
        <v>45012</v>
      </c>
      <c r="B6325" s="2">
        <v>3.996</v>
      </c>
      <c r="C6325" s="2">
        <v>3.5329999999999999</v>
      </c>
    </row>
    <row r="6326" spans="1:3" x14ac:dyDescent="0.25">
      <c r="A6326" s="3">
        <v>45013</v>
      </c>
      <c r="B6326" s="2">
        <v>4.0830000000000002</v>
      </c>
      <c r="C6326" s="2">
        <v>3.5710000000000002</v>
      </c>
    </row>
    <row r="6327" spans="1:3" x14ac:dyDescent="0.25">
      <c r="A6327" s="3">
        <v>45014</v>
      </c>
      <c r="B6327" s="2">
        <v>4.1020000000000003</v>
      </c>
      <c r="C6327" s="2">
        <v>3.5670000000000002</v>
      </c>
    </row>
    <row r="6328" spans="1:3" x14ac:dyDescent="0.25">
      <c r="A6328" s="3">
        <v>45015</v>
      </c>
      <c r="B6328" s="2">
        <v>4.1230000000000002</v>
      </c>
      <c r="C6328" s="2">
        <v>3.552</v>
      </c>
    </row>
    <row r="6329" spans="1:3" x14ac:dyDescent="0.25">
      <c r="A6329" s="3">
        <v>45016</v>
      </c>
      <c r="B6329" s="2">
        <v>4.0270000000000001</v>
      </c>
      <c r="C6329" s="2">
        <v>3.47</v>
      </c>
    </row>
    <row r="6330" spans="1:3" x14ac:dyDescent="0.25">
      <c r="A6330" s="3">
        <v>45019</v>
      </c>
      <c r="B6330" s="2">
        <v>3.9670000000000001</v>
      </c>
      <c r="C6330" s="2">
        <v>3.415</v>
      </c>
    </row>
    <row r="6331" spans="1:3" x14ac:dyDescent="0.25">
      <c r="A6331" s="3">
        <v>45020</v>
      </c>
      <c r="B6331" s="2">
        <v>3.8279999999999998</v>
      </c>
      <c r="C6331" s="2">
        <v>3.3410000000000002</v>
      </c>
    </row>
    <row r="6332" spans="1:3" x14ac:dyDescent="0.25">
      <c r="A6332" s="3">
        <v>45021</v>
      </c>
      <c r="B6332" s="2">
        <v>3.7829999999999999</v>
      </c>
      <c r="C6332" s="2">
        <v>3.3130000000000002</v>
      </c>
    </row>
    <row r="6333" spans="1:3" x14ac:dyDescent="0.25">
      <c r="A6333" s="3">
        <v>45022</v>
      </c>
      <c r="B6333" s="2">
        <v>3.8340000000000001</v>
      </c>
      <c r="C6333" s="2">
        <v>3.3079999999999998</v>
      </c>
    </row>
    <row r="6334" spans="1:3" x14ac:dyDescent="0.25">
      <c r="A6334" s="3">
        <v>45023</v>
      </c>
      <c r="B6334" s="2">
        <v>3.9820000000000002</v>
      </c>
      <c r="C6334" s="2">
        <v>3.395</v>
      </c>
    </row>
    <row r="6335" spans="1:3" x14ac:dyDescent="0.25">
      <c r="A6335" s="3">
        <v>45026</v>
      </c>
      <c r="B6335" s="2">
        <v>4.0119999999999996</v>
      </c>
      <c r="C6335" s="2">
        <v>3.42</v>
      </c>
    </row>
    <row r="6336" spans="1:3" x14ac:dyDescent="0.25">
      <c r="A6336" s="3">
        <v>45027</v>
      </c>
      <c r="B6336" s="2">
        <v>4.0250000000000004</v>
      </c>
      <c r="C6336" s="2">
        <v>3.4279999999999999</v>
      </c>
    </row>
    <row r="6337" spans="1:3" x14ac:dyDescent="0.25">
      <c r="A6337" s="3">
        <v>45028</v>
      </c>
      <c r="B6337" s="2">
        <v>3.9609999999999999</v>
      </c>
      <c r="C6337" s="2">
        <v>3.3929999999999998</v>
      </c>
    </row>
    <row r="6338" spans="1:3" x14ac:dyDescent="0.25">
      <c r="A6338" s="3">
        <v>45029</v>
      </c>
      <c r="B6338" s="2">
        <v>3.97</v>
      </c>
      <c r="C6338" s="2">
        <v>3.448</v>
      </c>
    </row>
    <row r="6339" spans="1:3" x14ac:dyDescent="0.25">
      <c r="A6339" s="3">
        <v>45030</v>
      </c>
      <c r="B6339" s="2">
        <v>4.1020000000000003</v>
      </c>
      <c r="C6339" s="2">
        <v>3.516</v>
      </c>
    </row>
    <row r="6340" spans="1:3" x14ac:dyDescent="0.25">
      <c r="A6340" s="3">
        <v>45033</v>
      </c>
      <c r="B6340" s="2">
        <v>4.1959999999999997</v>
      </c>
      <c r="C6340" s="2">
        <v>3.6019999999999999</v>
      </c>
    </row>
    <row r="6341" spans="1:3" x14ac:dyDescent="0.25">
      <c r="A6341" s="3">
        <v>45034</v>
      </c>
      <c r="B6341" s="2">
        <v>4.2</v>
      </c>
      <c r="C6341" s="2">
        <v>3.5779999999999998</v>
      </c>
    </row>
    <row r="6342" spans="1:3" x14ac:dyDescent="0.25">
      <c r="A6342" s="3">
        <v>45035</v>
      </c>
      <c r="B6342" s="2">
        <v>4.2460000000000004</v>
      </c>
      <c r="C6342" s="2">
        <v>3.593</v>
      </c>
    </row>
    <row r="6343" spans="1:3" x14ac:dyDescent="0.25">
      <c r="A6343" s="3">
        <v>45036</v>
      </c>
      <c r="B6343" s="2">
        <v>4.1440000000000001</v>
      </c>
      <c r="C6343" s="2">
        <v>3.5350000000000001</v>
      </c>
    </row>
    <row r="6344" spans="1:3" x14ac:dyDescent="0.25">
      <c r="A6344" s="3">
        <v>45037</v>
      </c>
      <c r="B6344" s="2">
        <v>4.1840000000000002</v>
      </c>
      <c r="C6344" s="2">
        <v>3.5739999999999998</v>
      </c>
    </row>
    <row r="6345" spans="1:3" x14ac:dyDescent="0.25">
      <c r="A6345" s="3">
        <v>45040</v>
      </c>
      <c r="B6345" s="2">
        <v>4.09</v>
      </c>
      <c r="C6345" s="2">
        <v>3.4929999999999999</v>
      </c>
    </row>
    <row r="6346" spans="1:3" x14ac:dyDescent="0.25">
      <c r="A6346" s="3">
        <v>45041</v>
      </c>
      <c r="B6346" s="2">
        <v>3.9550000000000001</v>
      </c>
      <c r="C6346" s="2">
        <v>3.4020000000000001</v>
      </c>
    </row>
    <row r="6347" spans="1:3" x14ac:dyDescent="0.25">
      <c r="A6347" s="3">
        <v>45042</v>
      </c>
      <c r="B6347" s="2">
        <v>3.952</v>
      </c>
      <c r="C6347" s="2">
        <v>3.45</v>
      </c>
    </row>
    <row r="6348" spans="1:3" x14ac:dyDescent="0.25">
      <c r="A6348" s="3">
        <v>45043</v>
      </c>
      <c r="B6348" s="2">
        <v>4.0709999999999997</v>
      </c>
      <c r="C6348" s="2">
        <v>3.5230000000000001</v>
      </c>
    </row>
    <row r="6349" spans="1:3" x14ac:dyDescent="0.25">
      <c r="A6349" s="3">
        <v>45044</v>
      </c>
      <c r="B6349" s="2">
        <v>4.0069999999999997</v>
      </c>
      <c r="C6349" s="2">
        <v>3.4249999999999998</v>
      </c>
    </row>
    <row r="6350" spans="1:3" x14ac:dyDescent="0.25">
      <c r="A6350" s="3">
        <v>45047</v>
      </c>
      <c r="B6350" s="2">
        <v>4.1440000000000001</v>
      </c>
      <c r="C6350" s="2">
        <v>3.57</v>
      </c>
    </row>
    <row r="6351" spans="1:3" x14ac:dyDescent="0.25">
      <c r="A6351" s="3">
        <v>45048</v>
      </c>
      <c r="B6351" s="2">
        <v>3.9620000000000002</v>
      </c>
      <c r="C6351" s="2">
        <v>3.427</v>
      </c>
    </row>
    <row r="6352" spans="1:3" x14ac:dyDescent="0.25">
      <c r="A6352" s="3">
        <v>45049</v>
      </c>
      <c r="B6352" s="2">
        <v>3.806</v>
      </c>
      <c r="C6352" s="2">
        <v>3.34</v>
      </c>
    </row>
    <row r="6353" spans="1:3" x14ac:dyDescent="0.25">
      <c r="A6353" s="3">
        <v>45050</v>
      </c>
      <c r="B6353" s="2">
        <v>3.7919999999999998</v>
      </c>
      <c r="C6353" s="2">
        <v>3.3809999999999998</v>
      </c>
    </row>
    <row r="6354" spans="1:3" x14ac:dyDescent="0.25">
      <c r="A6354" s="3">
        <v>45051</v>
      </c>
      <c r="B6354" s="2">
        <v>3.9159999999999999</v>
      </c>
      <c r="C6354" s="2">
        <v>3.44</v>
      </c>
    </row>
    <row r="6355" spans="1:3" x14ac:dyDescent="0.25">
      <c r="A6355" s="3">
        <v>45054</v>
      </c>
      <c r="B6355" s="2">
        <v>4.0030000000000001</v>
      </c>
      <c r="C6355" s="2">
        <v>3.51</v>
      </c>
    </row>
    <row r="6356" spans="1:3" x14ac:dyDescent="0.25">
      <c r="A6356" s="3">
        <v>45055</v>
      </c>
      <c r="B6356" s="2">
        <v>4.024</v>
      </c>
      <c r="C6356" s="2">
        <v>3.5209999999999999</v>
      </c>
    </row>
    <row r="6357" spans="1:3" x14ac:dyDescent="0.25">
      <c r="A6357" s="3">
        <v>45056</v>
      </c>
      <c r="B6357" s="2">
        <v>3.9119999999999999</v>
      </c>
      <c r="C6357" s="2">
        <v>3.444</v>
      </c>
    </row>
    <row r="6358" spans="1:3" x14ac:dyDescent="0.25">
      <c r="A6358" s="3">
        <v>45057</v>
      </c>
      <c r="B6358" s="2">
        <v>3.9</v>
      </c>
      <c r="C6358" s="2">
        <v>3.387</v>
      </c>
    </row>
    <row r="6359" spans="1:3" x14ac:dyDescent="0.25">
      <c r="A6359" s="3">
        <v>45058</v>
      </c>
      <c r="B6359" s="2">
        <v>3.99</v>
      </c>
      <c r="C6359" s="2">
        <v>3.4660000000000002</v>
      </c>
    </row>
    <row r="6360" spans="1:3" x14ac:dyDescent="0.25">
      <c r="A6360" s="3">
        <v>45061</v>
      </c>
      <c r="B6360" s="2">
        <v>4.0129999999999999</v>
      </c>
      <c r="C6360" s="2">
        <v>3.5049999999999999</v>
      </c>
    </row>
    <row r="6361" spans="1:3" x14ac:dyDescent="0.25">
      <c r="A6361" s="3">
        <v>45062</v>
      </c>
      <c r="B6361" s="2">
        <v>4.085</v>
      </c>
      <c r="C6361" s="2">
        <v>3.5379999999999998</v>
      </c>
    </row>
    <row r="6362" spans="1:3" x14ac:dyDescent="0.25">
      <c r="A6362" s="3">
        <v>45063</v>
      </c>
      <c r="B6362" s="2">
        <v>4.157</v>
      </c>
      <c r="C6362" s="2">
        <v>3.5670000000000002</v>
      </c>
    </row>
    <row r="6363" spans="1:3" x14ac:dyDescent="0.25">
      <c r="A6363" s="3">
        <v>45064</v>
      </c>
      <c r="B6363" s="2">
        <v>4.2549999999999999</v>
      </c>
      <c r="C6363" s="2">
        <v>3.649</v>
      </c>
    </row>
    <row r="6364" spans="1:3" x14ac:dyDescent="0.25">
      <c r="A6364" s="3">
        <v>45065</v>
      </c>
      <c r="B6364" s="2">
        <v>4.2679999999999998</v>
      </c>
      <c r="C6364" s="2">
        <v>3.6749999999999998</v>
      </c>
    </row>
    <row r="6365" spans="1:3" x14ac:dyDescent="0.25">
      <c r="A6365" s="3">
        <v>45068</v>
      </c>
      <c r="B6365" s="2">
        <v>4.319</v>
      </c>
      <c r="C6365" s="2">
        <v>3.718</v>
      </c>
    </row>
    <row r="6366" spans="1:3" x14ac:dyDescent="0.25">
      <c r="A6366" s="3">
        <v>45069</v>
      </c>
      <c r="B6366" s="2">
        <v>4.3209999999999997</v>
      </c>
      <c r="C6366" s="2">
        <v>3.6949999999999998</v>
      </c>
    </row>
    <row r="6367" spans="1:3" x14ac:dyDescent="0.25">
      <c r="A6367" s="3">
        <v>45070</v>
      </c>
      <c r="B6367" s="2">
        <v>4.3780000000000001</v>
      </c>
      <c r="C6367" s="2">
        <v>3.7450000000000001</v>
      </c>
    </row>
    <row r="6368" spans="1:3" x14ac:dyDescent="0.25">
      <c r="A6368" s="3">
        <v>45071</v>
      </c>
      <c r="B6368" s="2">
        <v>4.5339999999999998</v>
      </c>
      <c r="C6368" s="2">
        <v>3.82</v>
      </c>
    </row>
    <row r="6369" spans="1:3" x14ac:dyDescent="0.25">
      <c r="A6369" s="3">
        <v>45072</v>
      </c>
      <c r="B6369" s="2">
        <v>4.5629999999999997</v>
      </c>
      <c r="C6369" s="2">
        <v>3.8</v>
      </c>
    </row>
    <row r="6370" spans="1:3" x14ac:dyDescent="0.25">
      <c r="A6370" s="3">
        <v>45075</v>
      </c>
      <c r="B6370" s="2">
        <v>4.5629999999999997</v>
      </c>
      <c r="C6370" s="2">
        <v>3.8</v>
      </c>
    </row>
    <row r="6371" spans="1:3" x14ac:dyDescent="0.25">
      <c r="A6371" s="3">
        <v>45076</v>
      </c>
      <c r="B6371" s="2">
        <v>4.4509999999999996</v>
      </c>
      <c r="C6371" s="2">
        <v>3.6880000000000002</v>
      </c>
    </row>
    <row r="6372" spans="1:3" x14ac:dyDescent="0.25">
      <c r="A6372" s="3">
        <v>45077</v>
      </c>
      <c r="B6372" s="2">
        <v>4.4050000000000002</v>
      </c>
      <c r="C6372" s="2">
        <v>3.6459999999999999</v>
      </c>
    </row>
    <row r="6373" spans="1:3" x14ac:dyDescent="0.25">
      <c r="A6373" s="3">
        <v>45078</v>
      </c>
      <c r="B6373" s="2">
        <v>4.343</v>
      </c>
      <c r="C6373" s="2">
        <v>3.5979999999999999</v>
      </c>
    </row>
    <row r="6374" spans="1:3" x14ac:dyDescent="0.25">
      <c r="A6374" s="3">
        <v>45079</v>
      </c>
      <c r="B6374" s="2">
        <v>4.5010000000000003</v>
      </c>
      <c r="C6374" s="2">
        <v>3.6949999999999998</v>
      </c>
    </row>
    <row r="6375" spans="1:3" x14ac:dyDescent="0.25">
      <c r="A6375" s="3">
        <v>45082</v>
      </c>
      <c r="B6375" s="2">
        <v>4.468</v>
      </c>
      <c r="C6375" s="2">
        <v>3.6850000000000001</v>
      </c>
    </row>
    <row r="6376" spans="1:3" x14ac:dyDescent="0.25">
      <c r="A6376" s="3">
        <v>45083</v>
      </c>
      <c r="B6376" s="2">
        <v>4.4809999999999999</v>
      </c>
      <c r="C6376" s="2">
        <v>3.6619999999999999</v>
      </c>
    </row>
    <row r="6377" spans="1:3" x14ac:dyDescent="0.25">
      <c r="A6377" s="3">
        <v>45084</v>
      </c>
      <c r="B6377" s="2">
        <v>4.5570000000000004</v>
      </c>
      <c r="C6377" s="2">
        <v>3.798</v>
      </c>
    </row>
    <row r="6378" spans="1:3" x14ac:dyDescent="0.25">
      <c r="A6378" s="3">
        <v>45085</v>
      </c>
      <c r="B6378" s="2">
        <v>4.5179999999999998</v>
      </c>
      <c r="C6378" s="2">
        <v>3.72</v>
      </c>
    </row>
    <row r="6379" spans="1:3" x14ac:dyDescent="0.25">
      <c r="A6379" s="3">
        <v>45086</v>
      </c>
      <c r="B6379" s="2">
        <v>4.5970000000000004</v>
      </c>
      <c r="C6379" s="2">
        <v>3.7429999999999999</v>
      </c>
    </row>
    <row r="6380" spans="1:3" x14ac:dyDescent="0.25">
      <c r="A6380" s="3">
        <v>45089</v>
      </c>
      <c r="B6380" s="2">
        <v>4.5789999999999997</v>
      </c>
      <c r="C6380" s="2">
        <v>3.7389999999999999</v>
      </c>
    </row>
    <row r="6381" spans="1:3" x14ac:dyDescent="0.25">
      <c r="A6381" s="3">
        <v>45090</v>
      </c>
      <c r="B6381" s="2">
        <v>4.6680000000000001</v>
      </c>
      <c r="C6381" s="2">
        <v>3.8159999999999998</v>
      </c>
    </row>
    <row r="6382" spans="1:3" x14ac:dyDescent="0.25">
      <c r="A6382" s="3">
        <v>45091</v>
      </c>
      <c r="B6382" s="2">
        <v>4.6890000000000001</v>
      </c>
      <c r="C6382" s="2">
        <v>3.7890000000000001</v>
      </c>
    </row>
    <row r="6383" spans="1:3" x14ac:dyDescent="0.25">
      <c r="A6383" s="3">
        <v>45092</v>
      </c>
      <c r="B6383" s="2">
        <v>4.6459999999999999</v>
      </c>
      <c r="C6383" s="2">
        <v>3.7189999999999999</v>
      </c>
    </row>
    <row r="6384" spans="1:3" x14ac:dyDescent="0.25">
      <c r="A6384" s="3">
        <v>45093</v>
      </c>
      <c r="B6384" s="2">
        <v>4.7149999999999999</v>
      </c>
      <c r="C6384" s="2">
        <v>3.766</v>
      </c>
    </row>
    <row r="6385" spans="1:3" x14ac:dyDescent="0.25">
      <c r="A6385" s="3">
        <v>45096</v>
      </c>
      <c r="B6385" s="2">
        <v>4.7149999999999999</v>
      </c>
      <c r="C6385" s="2">
        <v>3.766</v>
      </c>
    </row>
    <row r="6386" spans="1:3" x14ac:dyDescent="0.25">
      <c r="A6386" s="3">
        <v>45097</v>
      </c>
      <c r="B6386" s="2">
        <v>4.6879999999999997</v>
      </c>
      <c r="C6386" s="2">
        <v>3.7240000000000002</v>
      </c>
    </row>
    <row r="6387" spans="1:3" x14ac:dyDescent="0.25">
      <c r="A6387" s="3">
        <v>45098</v>
      </c>
      <c r="B6387" s="2">
        <v>4.718</v>
      </c>
      <c r="C6387" s="2">
        <v>3.722</v>
      </c>
    </row>
    <row r="6388" spans="1:3" x14ac:dyDescent="0.25">
      <c r="A6388" s="3">
        <v>45099</v>
      </c>
      <c r="B6388" s="2">
        <v>4.7919999999999998</v>
      </c>
      <c r="C6388" s="2">
        <v>3.7970000000000002</v>
      </c>
    </row>
    <row r="6389" spans="1:3" x14ac:dyDescent="0.25">
      <c r="A6389" s="3">
        <v>45100</v>
      </c>
      <c r="B6389" s="2">
        <v>4.7439999999999998</v>
      </c>
      <c r="C6389" s="2">
        <v>3.7360000000000002</v>
      </c>
    </row>
    <row r="6390" spans="1:3" x14ac:dyDescent="0.25">
      <c r="A6390" s="3">
        <v>45103</v>
      </c>
      <c r="B6390" s="2">
        <v>4.7450000000000001</v>
      </c>
      <c r="C6390" s="2">
        <v>3.7229999999999999</v>
      </c>
    </row>
    <row r="6391" spans="1:3" x14ac:dyDescent="0.25">
      <c r="A6391" s="3">
        <v>45104</v>
      </c>
      <c r="B6391" s="2">
        <v>4.758</v>
      </c>
      <c r="C6391" s="2">
        <v>3.7669999999999999</v>
      </c>
    </row>
    <row r="6392" spans="1:3" x14ac:dyDescent="0.25">
      <c r="A6392" s="3">
        <v>45105</v>
      </c>
      <c r="B6392" s="2">
        <v>4.7130000000000001</v>
      </c>
      <c r="C6392" s="2">
        <v>3.71</v>
      </c>
    </row>
    <row r="6393" spans="1:3" x14ac:dyDescent="0.25">
      <c r="A6393" s="3">
        <v>45106</v>
      </c>
      <c r="B6393" s="2">
        <v>4.8620000000000001</v>
      </c>
      <c r="C6393" s="2">
        <v>3.8410000000000002</v>
      </c>
    </row>
    <row r="6394" spans="1:3" x14ac:dyDescent="0.25">
      <c r="A6394" s="3">
        <v>45107</v>
      </c>
      <c r="B6394" s="2">
        <v>4.9000000000000004</v>
      </c>
      <c r="C6394" s="2">
        <v>3.84</v>
      </c>
    </row>
    <row r="6395" spans="1:3" x14ac:dyDescent="0.25">
      <c r="A6395" s="3">
        <v>45110</v>
      </c>
      <c r="B6395" s="2">
        <v>4.9379999999999997</v>
      </c>
      <c r="C6395" s="2">
        <v>3.8570000000000002</v>
      </c>
    </row>
    <row r="6396" spans="1:3" x14ac:dyDescent="0.25">
      <c r="A6396" s="3">
        <v>45111</v>
      </c>
      <c r="B6396" s="2">
        <v>4.9379999999999997</v>
      </c>
      <c r="C6396" s="2">
        <v>3.8570000000000002</v>
      </c>
    </row>
    <row r="6397" spans="1:3" x14ac:dyDescent="0.25">
      <c r="A6397" s="3">
        <v>45112</v>
      </c>
      <c r="B6397" s="2">
        <v>4.9480000000000004</v>
      </c>
      <c r="C6397" s="2">
        <v>3.9340000000000002</v>
      </c>
    </row>
    <row r="6398" spans="1:3" x14ac:dyDescent="0.25">
      <c r="A6398" s="3">
        <v>45113</v>
      </c>
      <c r="B6398" s="2">
        <v>4.9850000000000003</v>
      </c>
      <c r="C6398" s="2">
        <v>4.032</v>
      </c>
    </row>
    <row r="6399" spans="1:3" x14ac:dyDescent="0.25">
      <c r="A6399" s="3">
        <v>45114</v>
      </c>
      <c r="B6399" s="2">
        <v>4.9480000000000004</v>
      </c>
      <c r="C6399" s="2">
        <v>4.0679999999999996</v>
      </c>
    </row>
    <row r="6400" spans="1:3" x14ac:dyDescent="0.25">
      <c r="A6400" s="3">
        <v>45117</v>
      </c>
      <c r="B6400" s="2">
        <v>4.8609999999999998</v>
      </c>
      <c r="C6400" s="2">
        <v>3.9969999999999999</v>
      </c>
    </row>
    <row r="6401" spans="1:3" x14ac:dyDescent="0.25">
      <c r="A6401" s="3">
        <v>45118</v>
      </c>
      <c r="B6401" s="2">
        <v>4.8760000000000003</v>
      </c>
      <c r="C6401" s="2">
        <v>3.972</v>
      </c>
    </row>
    <row r="6402" spans="1:3" x14ac:dyDescent="0.25">
      <c r="A6402" s="3">
        <v>45119</v>
      </c>
      <c r="B6402" s="2">
        <v>4.7469999999999999</v>
      </c>
      <c r="C6402" s="2">
        <v>3.86</v>
      </c>
    </row>
    <row r="6403" spans="1:3" x14ac:dyDescent="0.25">
      <c r="A6403" s="3">
        <v>45120</v>
      </c>
      <c r="B6403" s="2">
        <v>4.6349999999999998</v>
      </c>
      <c r="C6403" s="2">
        <v>3.766</v>
      </c>
    </row>
    <row r="6404" spans="1:3" x14ac:dyDescent="0.25">
      <c r="A6404" s="3">
        <v>45121</v>
      </c>
      <c r="B6404" s="2">
        <v>4.7699999999999996</v>
      </c>
      <c r="C6404" s="2">
        <v>3.8340000000000001</v>
      </c>
    </row>
    <row r="6405" spans="1:3" x14ac:dyDescent="0.25">
      <c r="A6405" s="3">
        <v>45124</v>
      </c>
      <c r="B6405" s="2">
        <v>4.7450000000000001</v>
      </c>
      <c r="C6405" s="2">
        <v>3.81</v>
      </c>
    </row>
    <row r="6406" spans="1:3" x14ac:dyDescent="0.25">
      <c r="A6406" s="3">
        <v>45125</v>
      </c>
      <c r="B6406" s="2">
        <v>4.7690000000000001</v>
      </c>
      <c r="C6406" s="2">
        <v>3.7879999999999998</v>
      </c>
    </row>
    <row r="6407" spans="1:3" x14ac:dyDescent="0.25">
      <c r="A6407" s="3">
        <v>45126</v>
      </c>
      <c r="B6407" s="2">
        <v>4.7670000000000003</v>
      </c>
      <c r="C6407" s="2">
        <v>3.75</v>
      </c>
    </row>
    <row r="6408" spans="1:3" x14ac:dyDescent="0.25">
      <c r="A6408" s="3">
        <v>45127</v>
      </c>
      <c r="B6408" s="2">
        <v>4.8410000000000002</v>
      </c>
      <c r="C6408" s="2">
        <v>3.8530000000000002</v>
      </c>
    </row>
    <row r="6409" spans="1:3" x14ac:dyDescent="0.25">
      <c r="A6409" s="3">
        <v>45128</v>
      </c>
      <c r="B6409" s="2">
        <v>4.8440000000000003</v>
      </c>
      <c r="C6409" s="2">
        <v>3.839</v>
      </c>
    </row>
    <row r="6410" spans="1:3" x14ac:dyDescent="0.25">
      <c r="A6410" s="3">
        <v>45131</v>
      </c>
      <c r="B6410" s="2">
        <v>4.9210000000000003</v>
      </c>
      <c r="C6410" s="2">
        <v>3.8740000000000001</v>
      </c>
    </row>
    <row r="6411" spans="1:3" x14ac:dyDescent="0.25">
      <c r="A6411" s="3">
        <v>45132</v>
      </c>
      <c r="B6411" s="2">
        <v>4.8780000000000001</v>
      </c>
      <c r="C6411" s="2">
        <v>3.887</v>
      </c>
    </row>
    <row r="6412" spans="1:3" x14ac:dyDescent="0.25">
      <c r="A6412" s="3">
        <v>45133</v>
      </c>
      <c r="B6412" s="2">
        <v>4.8540000000000001</v>
      </c>
      <c r="C6412" s="2">
        <v>3.87</v>
      </c>
    </row>
    <row r="6413" spans="1:3" x14ac:dyDescent="0.25">
      <c r="A6413" s="3">
        <v>45134</v>
      </c>
      <c r="B6413" s="2">
        <v>4.9320000000000004</v>
      </c>
      <c r="C6413" s="2">
        <v>4.0019999999999998</v>
      </c>
    </row>
    <row r="6414" spans="1:3" x14ac:dyDescent="0.25">
      <c r="A6414" s="3">
        <v>45135</v>
      </c>
      <c r="B6414" s="2">
        <v>4.8789999999999996</v>
      </c>
      <c r="C6414" s="2">
        <v>3.9529999999999998</v>
      </c>
    </row>
    <row r="6415" spans="1:3" x14ac:dyDescent="0.25">
      <c r="A6415" s="3">
        <v>45138</v>
      </c>
      <c r="B6415" s="2">
        <v>4.8789999999999996</v>
      </c>
      <c r="C6415" s="2">
        <v>3.9620000000000002</v>
      </c>
    </row>
    <row r="6416" spans="1:3" x14ac:dyDescent="0.25">
      <c r="A6416" s="3">
        <v>45139</v>
      </c>
      <c r="B6416" s="2">
        <v>4.9039999999999999</v>
      </c>
      <c r="C6416" s="2">
        <v>4.0259999999999998</v>
      </c>
    </row>
    <row r="6417" spans="1:3" x14ac:dyDescent="0.25">
      <c r="A6417" s="3">
        <v>45140</v>
      </c>
      <c r="B6417" s="2">
        <v>4.88</v>
      </c>
      <c r="C6417" s="2">
        <v>4.0819999999999999</v>
      </c>
    </row>
    <row r="6418" spans="1:3" x14ac:dyDescent="0.25">
      <c r="A6418" s="3">
        <v>45141</v>
      </c>
      <c r="B6418" s="2">
        <v>4.883</v>
      </c>
      <c r="C6418" s="2">
        <v>4.1779999999999999</v>
      </c>
    </row>
    <row r="6419" spans="1:3" x14ac:dyDescent="0.25">
      <c r="A6419" s="3">
        <v>45142</v>
      </c>
      <c r="B6419" s="2">
        <v>4.7670000000000003</v>
      </c>
      <c r="C6419" s="2">
        <v>4.0369999999999999</v>
      </c>
    </row>
    <row r="6420" spans="1:3" x14ac:dyDescent="0.25">
      <c r="A6420" s="3">
        <v>45145</v>
      </c>
      <c r="B6420" s="2">
        <v>4.766</v>
      </c>
      <c r="C6420" s="2">
        <v>4.093</v>
      </c>
    </row>
    <row r="6421" spans="1:3" x14ac:dyDescent="0.25">
      <c r="A6421" s="3">
        <v>45146</v>
      </c>
      <c r="B6421" s="2">
        <v>4.7530000000000001</v>
      </c>
      <c r="C6421" s="2">
        <v>4.0259999999999998</v>
      </c>
    </row>
    <row r="6422" spans="1:3" x14ac:dyDescent="0.25">
      <c r="A6422" s="3">
        <v>45147</v>
      </c>
      <c r="B6422" s="2">
        <v>4.8099999999999996</v>
      </c>
      <c r="C6422" s="2">
        <v>4.0129999999999999</v>
      </c>
    </row>
    <row r="6423" spans="1:3" x14ac:dyDescent="0.25">
      <c r="A6423" s="3">
        <v>45148</v>
      </c>
      <c r="B6423" s="2">
        <v>4.8440000000000003</v>
      </c>
      <c r="C6423" s="2">
        <v>4.1079999999999997</v>
      </c>
    </row>
    <row r="6424" spans="1:3" x14ac:dyDescent="0.25">
      <c r="A6424" s="3">
        <v>45149</v>
      </c>
      <c r="B6424" s="2">
        <v>4.8959999999999999</v>
      </c>
      <c r="C6424" s="2">
        <v>4.1550000000000002</v>
      </c>
    </row>
    <row r="6425" spans="1:3" x14ac:dyDescent="0.25">
      <c r="A6425" s="3">
        <v>45152</v>
      </c>
      <c r="B6425" s="2">
        <v>4.97</v>
      </c>
      <c r="C6425" s="2">
        <v>4.1929999999999996</v>
      </c>
    </row>
    <row r="6426" spans="1:3" x14ac:dyDescent="0.25">
      <c r="A6426" s="3">
        <v>45153</v>
      </c>
      <c r="B6426" s="2">
        <v>4.9550000000000001</v>
      </c>
      <c r="C6426" s="2">
        <v>4.2149999999999999</v>
      </c>
    </row>
    <row r="6427" spans="1:3" x14ac:dyDescent="0.25">
      <c r="A6427" s="3">
        <v>45154</v>
      </c>
      <c r="B6427" s="2">
        <v>4.9669999999999996</v>
      </c>
      <c r="C6427" s="2">
        <v>4.2519999999999998</v>
      </c>
    </row>
    <row r="6428" spans="1:3" x14ac:dyDescent="0.25">
      <c r="A6428" s="3">
        <v>45155</v>
      </c>
      <c r="B6428" s="2">
        <v>4.93</v>
      </c>
      <c r="C6428" s="2">
        <v>4.2779999999999996</v>
      </c>
    </row>
    <row r="6429" spans="1:3" x14ac:dyDescent="0.25">
      <c r="A6429" s="3">
        <v>45156</v>
      </c>
      <c r="B6429" s="2">
        <v>4.9450000000000003</v>
      </c>
      <c r="C6429" s="2">
        <v>4.2560000000000002</v>
      </c>
    </row>
    <row r="6430" spans="1:3" x14ac:dyDescent="0.25">
      <c r="A6430" s="3">
        <v>45159</v>
      </c>
      <c r="B6430" s="2">
        <v>5.0030000000000001</v>
      </c>
      <c r="C6430" s="2">
        <v>4.3410000000000002</v>
      </c>
    </row>
    <row r="6431" spans="1:3" x14ac:dyDescent="0.25">
      <c r="A6431" s="3">
        <v>45160</v>
      </c>
      <c r="B6431" s="2">
        <v>5.048</v>
      </c>
      <c r="C6431" s="2">
        <v>4.327</v>
      </c>
    </row>
    <row r="6432" spans="1:3" x14ac:dyDescent="0.25">
      <c r="A6432" s="3">
        <v>45161</v>
      </c>
      <c r="B6432" s="2">
        <v>4.9710000000000001</v>
      </c>
      <c r="C6432" s="2">
        <v>4.1950000000000003</v>
      </c>
    </row>
    <row r="6433" spans="1:3" x14ac:dyDescent="0.25">
      <c r="A6433" s="3">
        <v>45162</v>
      </c>
      <c r="B6433" s="2">
        <v>5.024</v>
      </c>
      <c r="C6433" s="2">
        <v>4.2380000000000004</v>
      </c>
    </row>
    <row r="6434" spans="1:3" x14ac:dyDescent="0.25">
      <c r="A6434" s="3">
        <v>45163</v>
      </c>
      <c r="B6434" s="2">
        <v>5.08</v>
      </c>
      <c r="C6434" s="2">
        <v>4.2370000000000001</v>
      </c>
    </row>
    <row r="6435" spans="1:3" x14ac:dyDescent="0.25">
      <c r="A6435" s="3">
        <v>45166</v>
      </c>
      <c r="B6435" s="2">
        <v>5.0510000000000002</v>
      </c>
      <c r="C6435" s="2">
        <v>4.2050000000000001</v>
      </c>
    </row>
    <row r="6436" spans="1:3" x14ac:dyDescent="0.25">
      <c r="A6436" s="3">
        <v>45167</v>
      </c>
      <c r="B6436" s="2">
        <v>4.8970000000000002</v>
      </c>
      <c r="C6436" s="2">
        <v>4.1230000000000002</v>
      </c>
    </row>
    <row r="6437" spans="1:3" x14ac:dyDescent="0.25">
      <c r="A6437" s="3">
        <v>45168</v>
      </c>
      <c r="B6437" s="2">
        <v>4.8869999999999996</v>
      </c>
      <c r="C6437" s="2">
        <v>4.1159999999999997</v>
      </c>
    </row>
    <row r="6438" spans="1:3" x14ac:dyDescent="0.25">
      <c r="A6438" s="3">
        <v>45169</v>
      </c>
      <c r="B6438" s="2">
        <v>4.8650000000000002</v>
      </c>
      <c r="C6438" s="2">
        <v>4.109</v>
      </c>
    </row>
    <row r="6439" spans="1:3" x14ac:dyDescent="0.25">
      <c r="A6439" s="3">
        <v>45170</v>
      </c>
      <c r="B6439" s="2">
        <v>4.8810000000000002</v>
      </c>
      <c r="C6439" s="2">
        <v>4.18</v>
      </c>
    </row>
    <row r="6440" spans="1:3" x14ac:dyDescent="0.25">
      <c r="A6440" s="3">
        <v>45173</v>
      </c>
      <c r="B6440" s="2">
        <v>4.8810000000000002</v>
      </c>
      <c r="C6440" s="2">
        <v>4.18</v>
      </c>
    </row>
    <row r="6441" spans="1:3" x14ac:dyDescent="0.25">
      <c r="A6441" s="3">
        <v>45174</v>
      </c>
      <c r="B6441" s="2">
        <v>4.9610000000000003</v>
      </c>
      <c r="C6441" s="2">
        <v>4.2629999999999999</v>
      </c>
    </row>
    <row r="6442" spans="1:3" x14ac:dyDescent="0.25">
      <c r="A6442" s="3">
        <v>45175</v>
      </c>
      <c r="B6442" s="2">
        <v>5.0190000000000001</v>
      </c>
      <c r="C6442" s="2">
        <v>4.282</v>
      </c>
    </row>
    <row r="6443" spans="1:3" x14ac:dyDescent="0.25">
      <c r="A6443" s="3">
        <v>45176</v>
      </c>
      <c r="B6443" s="2">
        <v>4.95</v>
      </c>
      <c r="C6443" s="2">
        <v>4.2469999999999999</v>
      </c>
    </row>
    <row r="6444" spans="1:3" x14ac:dyDescent="0.25">
      <c r="A6444" s="3">
        <v>45177</v>
      </c>
      <c r="B6444" s="2">
        <v>4.9930000000000003</v>
      </c>
      <c r="C6444" s="2">
        <v>4.2670000000000003</v>
      </c>
    </row>
    <row r="6445" spans="1:3" x14ac:dyDescent="0.25">
      <c r="A6445" s="3">
        <v>45180</v>
      </c>
      <c r="B6445" s="2">
        <v>4.992</v>
      </c>
      <c r="C6445" s="2">
        <v>4.2919999999999998</v>
      </c>
    </row>
    <row r="6446" spans="1:3" x14ac:dyDescent="0.25">
      <c r="A6446" s="3">
        <v>45181</v>
      </c>
      <c r="B6446" s="2">
        <v>5.0220000000000002</v>
      </c>
      <c r="C6446" s="2">
        <v>4.2830000000000004</v>
      </c>
    </row>
    <row r="6447" spans="1:3" x14ac:dyDescent="0.25">
      <c r="A6447" s="3">
        <v>45182</v>
      </c>
      <c r="B6447" s="2">
        <v>4.9710000000000001</v>
      </c>
      <c r="C6447" s="2">
        <v>4.2510000000000003</v>
      </c>
    </row>
    <row r="6448" spans="1:3" x14ac:dyDescent="0.25">
      <c r="A6448" s="3">
        <v>45183</v>
      </c>
      <c r="B6448" s="2">
        <v>5.0140000000000002</v>
      </c>
      <c r="C6448" s="2">
        <v>4.2889999999999997</v>
      </c>
    </row>
    <row r="6449" spans="1:3" x14ac:dyDescent="0.25">
      <c r="A6449" s="3">
        <v>45184</v>
      </c>
      <c r="B6449" s="2">
        <v>5.0350000000000001</v>
      </c>
      <c r="C6449" s="2">
        <v>4.3339999999999996</v>
      </c>
    </row>
    <row r="6450" spans="1:3" x14ac:dyDescent="0.25">
      <c r="A6450" s="3">
        <v>45187</v>
      </c>
      <c r="B6450" s="2">
        <v>5.0549999999999997</v>
      </c>
      <c r="C6450" s="2">
        <v>4.3040000000000003</v>
      </c>
    </row>
    <row r="6451" spans="1:3" x14ac:dyDescent="0.25">
      <c r="A6451" s="3">
        <v>45188</v>
      </c>
      <c r="B6451" s="2">
        <v>5.0919999999999996</v>
      </c>
      <c r="C6451" s="2">
        <v>4.3600000000000003</v>
      </c>
    </row>
    <row r="6452" spans="1:3" x14ac:dyDescent="0.25">
      <c r="A6452" s="3">
        <v>45189</v>
      </c>
      <c r="B6452" s="2">
        <v>5.1769999999999996</v>
      </c>
      <c r="C6452" s="2">
        <v>4.4089999999999998</v>
      </c>
    </row>
    <row r="6453" spans="1:3" x14ac:dyDescent="0.25">
      <c r="A6453" s="3">
        <v>45190</v>
      </c>
      <c r="B6453" s="2">
        <v>5.1459999999999999</v>
      </c>
      <c r="C6453" s="2">
        <v>4.4960000000000004</v>
      </c>
    </row>
    <row r="6454" spans="1:3" x14ac:dyDescent="0.25">
      <c r="A6454" s="3">
        <v>45191</v>
      </c>
      <c r="B6454" s="2">
        <v>5.1120000000000001</v>
      </c>
      <c r="C6454" s="2">
        <v>4.4349999999999996</v>
      </c>
    </row>
    <row r="6455" spans="1:3" x14ac:dyDescent="0.25">
      <c r="A6455" s="3">
        <v>45194</v>
      </c>
      <c r="B6455" s="2">
        <v>5.1260000000000003</v>
      </c>
      <c r="C6455" s="2">
        <v>4.5350000000000001</v>
      </c>
    </row>
    <row r="6456" spans="1:3" x14ac:dyDescent="0.25">
      <c r="A6456" s="3">
        <v>45195</v>
      </c>
      <c r="B6456" s="2">
        <v>5.1219999999999999</v>
      </c>
      <c r="C6456" s="2">
        <v>4.5369999999999999</v>
      </c>
    </row>
    <row r="6457" spans="1:3" x14ac:dyDescent="0.25">
      <c r="A6457" s="3">
        <v>45196</v>
      </c>
      <c r="B6457" s="2">
        <v>5.1369999999999996</v>
      </c>
      <c r="C6457" s="2">
        <v>4.609</v>
      </c>
    </row>
    <row r="6458" spans="1:3" x14ac:dyDescent="0.25">
      <c r="A6458" s="3">
        <v>45197</v>
      </c>
      <c r="B6458" s="2">
        <v>5.0590000000000002</v>
      </c>
      <c r="C6458" s="2">
        <v>4.5759999999999996</v>
      </c>
    </row>
    <row r="6459" spans="1:3" x14ac:dyDescent="0.25">
      <c r="A6459" s="3">
        <v>45198</v>
      </c>
      <c r="B6459" s="2">
        <v>5.0460000000000003</v>
      </c>
      <c r="C6459" s="2">
        <v>4.5720000000000001</v>
      </c>
    </row>
    <row r="6460" spans="1:3" x14ac:dyDescent="0.25">
      <c r="A6460" s="3">
        <v>45201</v>
      </c>
      <c r="B6460" s="2">
        <v>5.1029999999999998</v>
      </c>
      <c r="C6460" s="2">
        <v>4.63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60"/>
  <sheetViews>
    <sheetView workbookViewId="0">
      <selection activeCell="A5" sqref="A5"/>
    </sheetView>
  </sheetViews>
  <sheetFormatPr defaultRowHeight="15" x14ac:dyDescent="0.25"/>
  <cols>
    <col min="1" max="1" width="11.85546875" style="2" customWidth="1"/>
    <col min="2" max="2" width="10.140625" style="2" bestFit="1" customWidth="1"/>
    <col min="3" max="16384" width="9.140625" style="2"/>
  </cols>
  <sheetData>
    <row r="1" spans="1:2" x14ac:dyDescent="0.25">
      <c r="B1" s="2" t="s">
        <v>6</v>
      </c>
    </row>
    <row r="2" spans="1:2" x14ac:dyDescent="0.25">
      <c r="B2" s="2" t="str">
        <f>_xll.BFieldInfo(B$3)</f>
        <v>Last Price</v>
      </c>
    </row>
    <row r="3" spans="1:2" x14ac:dyDescent="0.25">
      <c r="A3" s="2" t="s">
        <v>0</v>
      </c>
      <c r="B3" s="2" t="s">
        <v>1</v>
      </c>
    </row>
    <row r="4" spans="1:2" x14ac:dyDescent="0.25">
      <c r="A4" s="3">
        <f>_xll.BDH(B$1,B$3,"1999-01-01","","Dir=V","CDR=5D","Dts=S","cols=2;rows=6457")</f>
        <v>36161</v>
      </c>
      <c r="B4" s="2">
        <v>1374.53</v>
      </c>
    </row>
    <row r="5" spans="1:2" x14ac:dyDescent="0.25">
      <c r="A5" s="3">
        <v>36164</v>
      </c>
      <c r="B5" s="2">
        <v>1369.57</v>
      </c>
    </row>
    <row r="6" spans="1:2" x14ac:dyDescent="0.25">
      <c r="A6" s="3">
        <v>36165</v>
      </c>
      <c r="B6" s="2">
        <v>1383.09</v>
      </c>
    </row>
    <row r="7" spans="1:2" x14ac:dyDescent="0.25">
      <c r="A7" s="3">
        <v>36166</v>
      </c>
      <c r="B7" s="2">
        <v>1412.88</v>
      </c>
    </row>
    <row r="8" spans="1:2" x14ac:dyDescent="0.25">
      <c r="A8" s="3">
        <v>36167</v>
      </c>
      <c r="B8" s="2">
        <v>1410.12</v>
      </c>
    </row>
    <row r="9" spans="1:2" x14ac:dyDescent="0.25">
      <c r="A9" s="3">
        <v>36168</v>
      </c>
      <c r="B9" s="2">
        <v>1421.44</v>
      </c>
    </row>
    <row r="10" spans="1:2" x14ac:dyDescent="0.25">
      <c r="A10" s="3">
        <v>36171</v>
      </c>
      <c r="B10" s="2">
        <v>1405.71</v>
      </c>
    </row>
    <row r="11" spans="1:2" x14ac:dyDescent="0.25">
      <c r="A11" s="3">
        <v>36172</v>
      </c>
      <c r="B11" s="2">
        <v>1380.6</v>
      </c>
    </row>
    <row r="12" spans="1:2" x14ac:dyDescent="0.25">
      <c r="A12" s="3">
        <v>36173</v>
      </c>
      <c r="B12" s="2">
        <v>1367.36</v>
      </c>
    </row>
    <row r="13" spans="1:2" x14ac:dyDescent="0.25">
      <c r="A13" s="3">
        <v>36174</v>
      </c>
      <c r="B13" s="2">
        <v>1345.29</v>
      </c>
    </row>
    <row r="14" spans="1:2" x14ac:dyDescent="0.25">
      <c r="A14" s="3">
        <v>36175</v>
      </c>
      <c r="B14" s="2">
        <v>1377.84</v>
      </c>
    </row>
    <row r="15" spans="1:2" x14ac:dyDescent="0.25">
      <c r="A15" s="3">
        <v>36178</v>
      </c>
      <c r="B15" s="2">
        <v>1387.22</v>
      </c>
    </row>
    <row r="16" spans="1:2" x14ac:dyDescent="0.25">
      <c r="A16" s="3">
        <v>36179</v>
      </c>
      <c r="B16" s="2">
        <v>1387.22</v>
      </c>
    </row>
    <row r="17" spans="1:2" x14ac:dyDescent="0.25">
      <c r="A17" s="3">
        <v>36180</v>
      </c>
      <c r="B17" s="2">
        <v>1399.64</v>
      </c>
    </row>
    <row r="18" spans="1:2" x14ac:dyDescent="0.25">
      <c r="A18" s="3">
        <v>36181</v>
      </c>
      <c r="B18" s="2">
        <v>1360.74</v>
      </c>
    </row>
    <row r="19" spans="1:2" x14ac:dyDescent="0.25">
      <c r="A19" s="3">
        <v>36182</v>
      </c>
      <c r="B19" s="2">
        <v>1360.19</v>
      </c>
    </row>
    <row r="20" spans="1:2" x14ac:dyDescent="0.25">
      <c r="A20" s="3">
        <v>36185</v>
      </c>
      <c r="B20" s="2">
        <v>1372.33</v>
      </c>
    </row>
    <row r="21" spans="1:2" x14ac:dyDescent="0.25">
      <c r="A21" s="3">
        <v>36186</v>
      </c>
      <c r="B21" s="2">
        <v>1396.61</v>
      </c>
    </row>
    <row r="22" spans="1:2" x14ac:dyDescent="0.25">
      <c r="A22" s="3">
        <v>36187</v>
      </c>
      <c r="B22" s="2">
        <v>1378.4</v>
      </c>
    </row>
    <row r="23" spans="1:2" x14ac:dyDescent="0.25">
      <c r="A23" s="3">
        <v>36188</v>
      </c>
      <c r="B23" s="2">
        <v>1396.88</v>
      </c>
    </row>
    <row r="24" spans="1:2" x14ac:dyDescent="0.25">
      <c r="A24" s="3">
        <v>36189</v>
      </c>
      <c r="B24" s="2">
        <v>1414.26</v>
      </c>
    </row>
    <row r="25" spans="1:2" x14ac:dyDescent="0.25">
      <c r="A25" s="3">
        <v>36192</v>
      </c>
      <c r="B25" s="2">
        <v>1406.26</v>
      </c>
    </row>
    <row r="26" spans="1:2" x14ac:dyDescent="0.25">
      <c r="A26" s="3">
        <v>36193</v>
      </c>
      <c r="B26" s="2">
        <v>1396.33</v>
      </c>
    </row>
    <row r="27" spans="1:2" x14ac:dyDescent="0.25">
      <c r="A27" s="3">
        <v>36194</v>
      </c>
      <c r="B27" s="2">
        <v>1410.95</v>
      </c>
    </row>
    <row r="28" spans="1:2" x14ac:dyDescent="0.25">
      <c r="A28" s="3">
        <v>36195</v>
      </c>
      <c r="B28" s="2">
        <v>1389.71</v>
      </c>
    </row>
    <row r="29" spans="1:2" x14ac:dyDescent="0.25">
      <c r="A29" s="3">
        <v>36196</v>
      </c>
      <c r="B29" s="2">
        <v>1372.33</v>
      </c>
    </row>
    <row r="30" spans="1:2" x14ac:dyDescent="0.25">
      <c r="A30" s="3">
        <v>36199</v>
      </c>
      <c r="B30" s="2">
        <v>1376.46</v>
      </c>
    </row>
    <row r="31" spans="1:2" x14ac:dyDescent="0.25">
      <c r="A31" s="3">
        <v>36200</v>
      </c>
      <c r="B31" s="2">
        <v>1345.29</v>
      </c>
    </row>
    <row r="32" spans="1:2" x14ac:dyDescent="0.25">
      <c r="A32" s="3">
        <v>36201</v>
      </c>
      <c r="B32" s="2">
        <v>1353.01</v>
      </c>
    </row>
    <row r="33" spans="1:2" x14ac:dyDescent="0.25">
      <c r="A33" s="3">
        <v>36202</v>
      </c>
      <c r="B33" s="2">
        <v>1393.29</v>
      </c>
    </row>
    <row r="34" spans="1:2" x14ac:dyDescent="0.25">
      <c r="A34" s="3">
        <v>36203</v>
      </c>
      <c r="B34" s="2">
        <v>1366.53</v>
      </c>
    </row>
    <row r="35" spans="1:2" x14ac:dyDescent="0.25">
      <c r="A35" s="3">
        <v>36206</v>
      </c>
      <c r="B35" s="2">
        <v>1367.08</v>
      </c>
    </row>
    <row r="36" spans="1:2" x14ac:dyDescent="0.25">
      <c r="A36" s="3">
        <v>36207</v>
      </c>
      <c r="B36" s="2">
        <v>1370.95</v>
      </c>
    </row>
    <row r="37" spans="1:2" x14ac:dyDescent="0.25">
      <c r="A37" s="3">
        <v>36208</v>
      </c>
      <c r="B37" s="2">
        <v>1356.6</v>
      </c>
    </row>
    <row r="38" spans="1:2" x14ac:dyDescent="0.25">
      <c r="A38" s="3">
        <v>36209</v>
      </c>
      <c r="B38" s="2">
        <v>1366.81</v>
      </c>
    </row>
    <row r="39" spans="1:2" x14ac:dyDescent="0.25">
      <c r="A39" s="3">
        <v>36210</v>
      </c>
      <c r="B39" s="2">
        <v>1372.33</v>
      </c>
    </row>
    <row r="40" spans="1:2" x14ac:dyDescent="0.25">
      <c r="A40" s="3">
        <v>36213</v>
      </c>
      <c r="B40" s="2">
        <v>1406.54</v>
      </c>
    </row>
    <row r="41" spans="1:2" x14ac:dyDescent="0.25">
      <c r="A41" s="3">
        <v>36214</v>
      </c>
      <c r="B41" s="2">
        <v>1407.64</v>
      </c>
    </row>
    <row r="42" spans="1:2" x14ac:dyDescent="0.25">
      <c r="A42" s="3">
        <v>36215</v>
      </c>
      <c r="B42" s="2">
        <v>1383.09</v>
      </c>
    </row>
    <row r="43" spans="1:2" x14ac:dyDescent="0.25">
      <c r="A43" s="3">
        <v>36216</v>
      </c>
      <c r="B43" s="2">
        <v>1370.12</v>
      </c>
    </row>
    <row r="44" spans="1:2" x14ac:dyDescent="0.25">
      <c r="A44" s="3">
        <v>36217</v>
      </c>
      <c r="B44" s="2">
        <v>1363.5</v>
      </c>
    </row>
    <row r="45" spans="1:2" x14ac:dyDescent="0.25">
      <c r="A45" s="3">
        <v>36220</v>
      </c>
      <c r="B45" s="2">
        <v>1367.36</v>
      </c>
    </row>
    <row r="46" spans="1:2" x14ac:dyDescent="0.25">
      <c r="A46" s="3">
        <v>36221</v>
      </c>
      <c r="B46" s="2">
        <v>1356.88</v>
      </c>
    </row>
    <row r="47" spans="1:2" x14ac:dyDescent="0.25">
      <c r="A47" s="3">
        <v>36222</v>
      </c>
      <c r="B47" s="2">
        <v>1361.84</v>
      </c>
    </row>
    <row r="48" spans="1:2" x14ac:dyDescent="0.25">
      <c r="A48" s="3">
        <v>36223</v>
      </c>
      <c r="B48" s="2">
        <v>1379.22</v>
      </c>
    </row>
    <row r="49" spans="1:2" x14ac:dyDescent="0.25">
      <c r="A49" s="3">
        <v>36224</v>
      </c>
      <c r="B49" s="2">
        <v>1412.06</v>
      </c>
    </row>
    <row r="50" spans="1:2" x14ac:dyDescent="0.25">
      <c r="A50" s="3">
        <v>36227</v>
      </c>
      <c r="B50" s="2">
        <v>1416.19</v>
      </c>
    </row>
    <row r="51" spans="1:2" x14ac:dyDescent="0.25">
      <c r="A51" s="3">
        <v>36228</v>
      </c>
      <c r="B51" s="2">
        <v>1412.33</v>
      </c>
    </row>
    <row r="52" spans="1:2" x14ac:dyDescent="0.25">
      <c r="A52" s="3">
        <v>36229</v>
      </c>
      <c r="B52" s="2">
        <v>1422.54</v>
      </c>
    </row>
    <row r="53" spans="1:2" x14ac:dyDescent="0.25">
      <c r="A53" s="3">
        <v>36230</v>
      </c>
      <c r="B53" s="2">
        <v>1439.65</v>
      </c>
    </row>
    <row r="54" spans="1:2" x14ac:dyDescent="0.25">
      <c r="A54" s="3">
        <v>36231</v>
      </c>
      <c r="B54" s="2">
        <v>1425.02</v>
      </c>
    </row>
    <row r="55" spans="1:2" x14ac:dyDescent="0.25">
      <c r="A55" s="3">
        <v>36234</v>
      </c>
      <c r="B55" s="2">
        <v>1441.85</v>
      </c>
    </row>
    <row r="56" spans="1:2" x14ac:dyDescent="0.25">
      <c r="A56" s="3">
        <v>36235</v>
      </c>
      <c r="B56" s="2">
        <v>1441.3</v>
      </c>
    </row>
    <row r="57" spans="1:2" x14ac:dyDescent="0.25">
      <c r="A57" s="3">
        <v>36236</v>
      </c>
      <c r="B57" s="2">
        <v>1433.58</v>
      </c>
    </row>
    <row r="58" spans="1:2" x14ac:dyDescent="0.25">
      <c r="A58" s="3">
        <v>36237</v>
      </c>
      <c r="B58" s="2">
        <v>1454.89</v>
      </c>
    </row>
    <row r="59" spans="1:2" x14ac:dyDescent="0.25">
      <c r="A59" s="3">
        <v>36238</v>
      </c>
      <c r="B59" s="2">
        <v>1431.12</v>
      </c>
    </row>
    <row r="60" spans="1:2" x14ac:dyDescent="0.25">
      <c r="A60" s="3">
        <v>36241</v>
      </c>
      <c r="B60" s="2">
        <v>1433.03</v>
      </c>
    </row>
    <row r="61" spans="1:2" x14ac:dyDescent="0.25">
      <c r="A61" s="3">
        <v>36242</v>
      </c>
      <c r="B61" s="2">
        <v>1390.41</v>
      </c>
    </row>
    <row r="62" spans="1:2" x14ac:dyDescent="0.25">
      <c r="A62" s="3">
        <v>36243</v>
      </c>
      <c r="B62" s="2">
        <v>1398.33</v>
      </c>
    </row>
    <row r="63" spans="1:2" x14ac:dyDescent="0.25">
      <c r="A63" s="3">
        <v>36244</v>
      </c>
      <c r="B63" s="2">
        <v>1425.11</v>
      </c>
    </row>
    <row r="64" spans="1:2" x14ac:dyDescent="0.25">
      <c r="A64" s="3">
        <v>36245</v>
      </c>
      <c r="B64" s="2">
        <v>1417.46</v>
      </c>
    </row>
    <row r="65" spans="1:2" x14ac:dyDescent="0.25">
      <c r="A65" s="3">
        <v>36248</v>
      </c>
      <c r="B65" s="2">
        <v>1437.95</v>
      </c>
    </row>
    <row r="66" spans="1:2" x14ac:dyDescent="0.25">
      <c r="A66" s="3">
        <v>36249</v>
      </c>
      <c r="B66" s="2">
        <v>1437.95</v>
      </c>
    </row>
    <row r="67" spans="1:2" x14ac:dyDescent="0.25">
      <c r="A67" s="3">
        <v>36250</v>
      </c>
      <c r="B67" s="2">
        <v>1413.36</v>
      </c>
    </row>
    <row r="68" spans="1:2" x14ac:dyDescent="0.25">
      <c r="A68" s="3">
        <v>36251</v>
      </c>
      <c r="B68" s="2">
        <v>1423.74</v>
      </c>
    </row>
    <row r="69" spans="1:2" x14ac:dyDescent="0.25">
      <c r="A69" s="3">
        <v>36252</v>
      </c>
      <c r="B69" s="2">
        <v>1423.74</v>
      </c>
    </row>
    <row r="70" spans="1:2" x14ac:dyDescent="0.25">
      <c r="A70" s="3">
        <v>36255</v>
      </c>
      <c r="B70" s="2">
        <v>1457.35</v>
      </c>
    </row>
    <row r="71" spans="1:2" x14ac:dyDescent="0.25">
      <c r="A71" s="3">
        <v>36256</v>
      </c>
      <c r="B71" s="2">
        <v>1454.07</v>
      </c>
    </row>
    <row r="72" spans="1:2" x14ac:dyDescent="0.25">
      <c r="A72" s="3">
        <v>36257</v>
      </c>
      <c r="B72" s="2">
        <v>1462.81</v>
      </c>
    </row>
    <row r="73" spans="1:2" x14ac:dyDescent="0.25">
      <c r="A73" s="3">
        <v>36258</v>
      </c>
      <c r="B73" s="2">
        <v>1481.39</v>
      </c>
    </row>
    <row r="74" spans="1:2" x14ac:dyDescent="0.25">
      <c r="A74" s="3">
        <v>36259</v>
      </c>
      <c r="B74" s="2">
        <v>1484.39</v>
      </c>
    </row>
    <row r="75" spans="1:2" x14ac:dyDescent="0.25">
      <c r="A75" s="3">
        <v>36262</v>
      </c>
      <c r="B75" s="2">
        <v>1499.42</v>
      </c>
    </row>
    <row r="76" spans="1:2" x14ac:dyDescent="0.25">
      <c r="A76" s="3">
        <v>36263</v>
      </c>
      <c r="B76" s="2">
        <v>1488.77</v>
      </c>
    </row>
    <row r="77" spans="1:2" x14ac:dyDescent="0.25">
      <c r="A77" s="3">
        <v>36264</v>
      </c>
      <c r="B77" s="2">
        <v>1463.63</v>
      </c>
    </row>
    <row r="78" spans="1:2" x14ac:dyDescent="0.25">
      <c r="A78" s="3">
        <v>36265</v>
      </c>
      <c r="B78" s="2">
        <v>1455.71</v>
      </c>
    </row>
    <row r="79" spans="1:2" x14ac:dyDescent="0.25">
      <c r="A79" s="3">
        <v>36266</v>
      </c>
      <c r="B79" s="2">
        <v>1446.69</v>
      </c>
    </row>
    <row r="80" spans="1:2" x14ac:dyDescent="0.25">
      <c r="A80" s="3">
        <v>36269</v>
      </c>
      <c r="B80" s="2">
        <v>1421.83</v>
      </c>
    </row>
    <row r="81" spans="1:2" x14ac:dyDescent="0.25">
      <c r="A81" s="3">
        <v>36270</v>
      </c>
      <c r="B81" s="2">
        <v>1437.13</v>
      </c>
    </row>
    <row r="82" spans="1:2" x14ac:dyDescent="0.25">
      <c r="A82" s="3">
        <v>36271</v>
      </c>
      <c r="B82" s="2">
        <v>1477.29</v>
      </c>
    </row>
    <row r="83" spans="1:2" x14ac:dyDescent="0.25">
      <c r="A83" s="3">
        <v>36272</v>
      </c>
      <c r="B83" s="2">
        <v>1496.14</v>
      </c>
    </row>
    <row r="84" spans="1:2" x14ac:dyDescent="0.25">
      <c r="A84" s="3">
        <v>36273</v>
      </c>
      <c r="B84" s="2">
        <v>1491.77</v>
      </c>
    </row>
    <row r="85" spans="1:2" x14ac:dyDescent="0.25">
      <c r="A85" s="3">
        <v>36276</v>
      </c>
      <c r="B85" s="2">
        <v>1498.88</v>
      </c>
    </row>
    <row r="86" spans="1:2" x14ac:dyDescent="0.25">
      <c r="A86" s="3">
        <v>36277</v>
      </c>
      <c r="B86" s="2">
        <v>1504.34</v>
      </c>
    </row>
    <row r="87" spans="1:2" x14ac:dyDescent="0.25">
      <c r="A87" s="3">
        <v>36278</v>
      </c>
      <c r="B87" s="2">
        <v>1485.21</v>
      </c>
    </row>
    <row r="88" spans="1:2" x14ac:dyDescent="0.25">
      <c r="A88" s="3">
        <v>36279</v>
      </c>
      <c r="B88" s="2">
        <v>1472.65</v>
      </c>
    </row>
    <row r="89" spans="1:2" x14ac:dyDescent="0.25">
      <c r="A89" s="3">
        <v>36280</v>
      </c>
      <c r="B89" s="2">
        <v>1461.99</v>
      </c>
    </row>
    <row r="90" spans="1:2" x14ac:dyDescent="0.25">
      <c r="A90" s="3">
        <v>36283</v>
      </c>
      <c r="B90" s="2">
        <v>1485.49</v>
      </c>
    </row>
    <row r="91" spans="1:2" x14ac:dyDescent="0.25">
      <c r="A91" s="3">
        <v>36284</v>
      </c>
      <c r="B91" s="2">
        <v>1467.73</v>
      </c>
    </row>
    <row r="92" spans="1:2" x14ac:dyDescent="0.25">
      <c r="A92" s="3">
        <v>36285</v>
      </c>
      <c r="B92" s="2">
        <v>1477.56</v>
      </c>
    </row>
    <row r="93" spans="1:2" x14ac:dyDescent="0.25">
      <c r="A93" s="3">
        <v>36286</v>
      </c>
      <c r="B93" s="2">
        <v>1466.91</v>
      </c>
    </row>
    <row r="94" spans="1:2" x14ac:dyDescent="0.25">
      <c r="A94" s="3">
        <v>36287</v>
      </c>
      <c r="B94" s="2">
        <v>1477.84</v>
      </c>
    </row>
    <row r="95" spans="1:2" x14ac:dyDescent="0.25">
      <c r="A95" s="3">
        <v>36290</v>
      </c>
      <c r="B95" s="2">
        <v>1472.1</v>
      </c>
    </row>
    <row r="96" spans="1:2" x14ac:dyDescent="0.25">
      <c r="A96" s="3">
        <v>36291</v>
      </c>
      <c r="B96" s="2">
        <v>1484.39</v>
      </c>
    </row>
    <row r="97" spans="1:2" x14ac:dyDescent="0.25">
      <c r="A97" s="3">
        <v>36292</v>
      </c>
      <c r="B97" s="2">
        <v>1496.14</v>
      </c>
    </row>
    <row r="98" spans="1:2" x14ac:dyDescent="0.25">
      <c r="A98" s="3">
        <v>36293</v>
      </c>
      <c r="B98" s="2">
        <v>1502.7</v>
      </c>
    </row>
    <row r="99" spans="1:2" x14ac:dyDescent="0.25">
      <c r="A99" s="3">
        <v>36294</v>
      </c>
      <c r="B99" s="2">
        <v>1464.72</v>
      </c>
    </row>
    <row r="100" spans="1:2" x14ac:dyDescent="0.25">
      <c r="A100" s="3">
        <v>36297</v>
      </c>
      <c r="B100" s="2">
        <v>1465.54</v>
      </c>
    </row>
    <row r="101" spans="1:2" x14ac:dyDescent="0.25">
      <c r="A101" s="3">
        <v>36298</v>
      </c>
      <c r="B101" s="2">
        <v>1465.82</v>
      </c>
    </row>
    <row r="102" spans="1:2" x14ac:dyDescent="0.25">
      <c r="A102" s="3">
        <v>36299</v>
      </c>
      <c r="B102" s="2">
        <v>1474.56</v>
      </c>
    </row>
    <row r="103" spans="1:2" x14ac:dyDescent="0.25">
      <c r="A103" s="3">
        <v>36300</v>
      </c>
      <c r="B103" s="2">
        <v>1467.18</v>
      </c>
    </row>
    <row r="104" spans="1:2" x14ac:dyDescent="0.25">
      <c r="A104" s="3">
        <v>36301</v>
      </c>
      <c r="B104" s="2">
        <v>1458.71</v>
      </c>
    </row>
    <row r="105" spans="1:2" x14ac:dyDescent="0.25">
      <c r="A105" s="3">
        <v>36304</v>
      </c>
      <c r="B105" s="2">
        <v>1434.4</v>
      </c>
    </row>
    <row r="106" spans="1:2" x14ac:dyDescent="0.25">
      <c r="A106" s="3">
        <v>36305</v>
      </c>
      <c r="B106" s="2">
        <v>1403.8</v>
      </c>
    </row>
    <row r="107" spans="1:2" x14ac:dyDescent="0.25">
      <c r="A107" s="3">
        <v>36306</v>
      </c>
      <c r="B107" s="2">
        <v>1425.65</v>
      </c>
    </row>
    <row r="108" spans="1:2" x14ac:dyDescent="0.25">
      <c r="A108" s="3">
        <v>36307</v>
      </c>
      <c r="B108" s="2">
        <v>1405.43</v>
      </c>
    </row>
    <row r="109" spans="1:2" x14ac:dyDescent="0.25">
      <c r="A109" s="3">
        <v>36308</v>
      </c>
      <c r="B109" s="2">
        <v>1417.18</v>
      </c>
    </row>
    <row r="110" spans="1:2" x14ac:dyDescent="0.25">
      <c r="A110" s="3">
        <v>36311</v>
      </c>
      <c r="B110" s="2">
        <v>1420.73</v>
      </c>
    </row>
    <row r="111" spans="1:2" x14ac:dyDescent="0.25">
      <c r="A111" s="3">
        <v>36312</v>
      </c>
      <c r="B111" s="2">
        <v>1415.82</v>
      </c>
    </row>
    <row r="112" spans="1:2" x14ac:dyDescent="0.25">
      <c r="A112" s="3">
        <v>36313</v>
      </c>
      <c r="B112" s="2">
        <v>1416.64</v>
      </c>
    </row>
    <row r="113" spans="1:2" x14ac:dyDescent="0.25">
      <c r="A113" s="3">
        <v>36314</v>
      </c>
      <c r="B113" s="2">
        <v>1426.2</v>
      </c>
    </row>
    <row r="114" spans="1:2" x14ac:dyDescent="0.25">
      <c r="A114" s="3">
        <v>36315</v>
      </c>
      <c r="B114" s="2">
        <v>1452.97</v>
      </c>
    </row>
    <row r="115" spans="1:2" x14ac:dyDescent="0.25">
      <c r="A115" s="3">
        <v>36318</v>
      </c>
      <c r="B115" s="2">
        <v>1455.98</v>
      </c>
    </row>
    <row r="116" spans="1:2" x14ac:dyDescent="0.25">
      <c r="A116" s="3">
        <v>36319</v>
      </c>
      <c r="B116" s="2">
        <v>1443.96</v>
      </c>
    </row>
    <row r="117" spans="1:2" x14ac:dyDescent="0.25">
      <c r="A117" s="3">
        <v>36320</v>
      </c>
      <c r="B117" s="2">
        <v>1440.95</v>
      </c>
    </row>
    <row r="118" spans="1:2" x14ac:dyDescent="0.25">
      <c r="A118" s="3">
        <v>36321</v>
      </c>
      <c r="B118" s="2">
        <v>1428.93</v>
      </c>
    </row>
    <row r="119" spans="1:2" x14ac:dyDescent="0.25">
      <c r="A119" s="3">
        <v>36322</v>
      </c>
      <c r="B119" s="2">
        <v>1414.72</v>
      </c>
    </row>
    <row r="120" spans="1:2" x14ac:dyDescent="0.25">
      <c r="A120" s="3">
        <v>36325</v>
      </c>
      <c r="B120" s="2">
        <v>1416.64</v>
      </c>
    </row>
    <row r="121" spans="1:2" x14ac:dyDescent="0.25">
      <c r="A121" s="3">
        <v>36326</v>
      </c>
      <c r="B121" s="2">
        <v>1426.2</v>
      </c>
    </row>
    <row r="122" spans="1:2" x14ac:dyDescent="0.25">
      <c r="A122" s="3">
        <v>36327</v>
      </c>
      <c r="B122" s="2">
        <v>1452.7</v>
      </c>
    </row>
    <row r="123" spans="1:2" x14ac:dyDescent="0.25">
      <c r="A123" s="3">
        <v>36328</v>
      </c>
      <c r="B123" s="2">
        <v>1466.22</v>
      </c>
    </row>
    <row r="124" spans="1:2" x14ac:dyDescent="0.25">
      <c r="A124" s="3">
        <v>36329</v>
      </c>
      <c r="B124" s="2">
        <v>1467.57</v>
      </c>
    </row>
    <row r="125" spans="1:2" x14ac:dyDescent="0.25">
      <c r="A125" s="3">
        <v>36332</v>
      </c>
      <c r="B125" s="2">
        <v>1471.09</v>
      </c>
    </row>
    <row r="126" spans="1:2" x14ac:dyDescent="0.25">
      <c r="A126" s="3">
        <v>36333</v>
      </c>
      <c r="B126" s="2">
        <v>1459.46</v>
      </c>
    </row>
    <row r="127" spans="1:2" x14ac:dyDescent="0.25">
      <c r="A127" s="3">
        <v>36334</v>
      </c>
      <c r="B127" s="2">
        <v>1451.89</v>
      </c>
    </row>
    <row r="128" spans="1:2" x14ac:dyDescent="0.25">
      <c r="A128" s="3">
        <v>36335</v>
      </c>
      <c r="B128" s="2">
        <v>1441.61</v>
      </c>
    </row>
    <row r="129" spans="1:2" x14ac:dyDescent="0.25">
      <c r="A129" s="3">
        <v>36336</v>
      </c>
      <c r="B129" s="2">
        <v>1437.56</v>
      </c>
    </row>
    <row r="130" spans="1:2" x14ac:dyDescent="0.25">
      <c r="A130" s="3">
        <v>36339</v>
      </c>
      <c r="B130" s="2">
        <v>1453.78</v>
      </c>
    </row>
    <row r="131" spans="1:2" x14ac:dyDescent="0.25">
      <c r="A131" s="3">
        <v>36340</v>
      </c>
      <c r="B131" s="2">
        <v>1467.57</v>
      </c>
    </row>
    <row r="132" spans="1:2" x14ac:dyDescent="0.25">
      <c r="A132" s="3">
        <v>36341</v>
      </c>
      <c r="B132" s="2">
        <v>1494.62</v>
      </c>
    </row>
    <row r="133" spans="1:2" x14ac:dyDescent="0.25">
      <c r="A133" s="3">
        <v>36342</v>
      </c>
      <c r="B133" s="2">
        <v>1505.81</v>
      </c>
    </row>
    <row r="134" spans="1:2" x14ac:dyDescent="0.25">
      <c r="A134" s="3">
        <v>36343</v>
      </c>
      <c r="B134" s="2">
        <v>1520.85</v>
      </c>
    </row>
    <row r="135" spans="1:2" x14ac:dyDescent="0.25">
      <c r="A135" s="3">
        <v>36346</v>
      </c>
      <c r="B135" s="2">
        <v>1524.63</v>
      </c>
    </row>
    <row r="136" spans="1:2" x14ac:dyDescent="0.25">
      <c r="A136" s="3">
        <v>36347</v>
      </c>
      <c r="B136" s="2">
        <v>1517.87</v>
      </c>
    </row>
    <row r="137" spans="1:2" x14ac:dyDescent="0.25">
      <c r="A137" s="3">
        <v>36348</v>
      </c>
      <c r="B137" s="2">
        <v>1519.22</v>
      </c>
    </row>
    <row r="138" spans="1:2" x14ac:dyDescent="0.25">
      <c r="A138" s="3">
        <v>36349</v>
      </c>
      <c r="B138" s="2">
        <v>1519.77</v>
      </c>
    </row>
    <row r="139" spans="1:2" x14ac:dyDescent="0.25">
      <c r="A139" s="3">
        <v>36350</v>
      </c>
      <c r="B139" s="2">
        <v>1529.5</v>
      </c>
    </row>
    <row r="140" spans="1:2" x14ac:dyDescent="0.25">
      <c r="A140" s="3">
        <v>36353</v>
      </c>
      <c r="B140" s="2">
        <v>1524.09</v>
      </c>
    </row>
    <row r="141" spans="1:2" x14ac:dyDescent="0.25">
      <c r="A141" s="3">
        <v>36354</v>
      </c>
      <c r="B141" s="2">
        <v>1518.41</v>
      </c>
    </row>
    <row r="142" spans="1:2" x14ac:dyDescent="0.25">
      <c r="A142" s="3">
        <v>36355</v>
      </c>
      <c r="B142" s="2">
        <v>1524.36</v>
      </c>
    </row>
    <row r="143" spans="1:2" x14ac:dyDescent="0.25">
      <c r="A143" s="3">
        <v>36356</v>
      </c>
      <c r="B143" s="2">
        <v>1535.45</v>
      </c>
    </row>
    <row r="144" spans="1:2" x14ac:dyDescent="0.25">
      <c r="A144" s="3">
        <v>36357</v>
      </c>
      <c r="B144" s="2">
        <v>1544.1</v>
      </c>
    </row>
    <row r="145" spans="1:2" x14ac:dyDescent="0.25">
      <c r="A145" s="3">
        <v>36360</v>
      </c>
      <c r="B145" s="2">
        <v>1533.83</v>
      </c>
    </row>
    <row r="146" spans="1:2" x14ac:dyDescent="0.25">
      <c r="A146" s="3">
        <v>36361</v>
      </c>
      <c r="B146" s="2">
        <v>1500.84</v>
      </c>
    </row>
    <row r="147" spans="1:2" x14ac:dyDescent="0.25">
      <c r="A147" s="3">
        <v>36362</v>
      </c>
      <c r="B147" s="2">
        <v>1498.67</v>
      </c>
    </row>
    <row r="148" spans="1:2" x14ac:dyDescent="0.25">
      <c r="A148" s="3">
        <v>36363</v>
      </c>
      <c r="B148" s="2">
        <v>1479.47</v>
      </c>
    </row>
    <row r="149" spans="1:2" x14ac:dyDescent="0.25">
      <c r="A149" s="3">
        <v>36364</v>
      </c>
      <c r="B149" s="2">
        <v>1474.06</v>
      </c>
    </row>
    <row r="150" spans="1:2" x14ac:dyDescent="0.25">
      <c r="A150" s="3">
        <v>36367</v>
      </c>
      <c r="B150" s="2">
        <v>1465.41</v>
      </c>
    </row>
    <row r="151" spans="1:2" x14ac:dyDescent="0.25">
      <c r="A151" s="3">
        <v>36368</v>
      </c>
      <c r="B151" s="2">
        <v>1475.15</v>
      </c>
    </row>
    <row r="152" spans="1:2" x14ac:dyDescent="0.25">
      <c r="A152" s="3">
        <v>36369</v>
      </c>
      <c r="B152" s="2">
        <v>1479.47</v>
      </c>
    </row>
    <row r="153" spans="1:2" x14ac:dyDescent="0.25">
      <c r="A153" s="3">
        <v>36370</v>
      </c>
      <c r="B153" s="2">
        <v>1460</v>
      </c>
    </row>
    <row r="154" spans="1:2" x14ac:dyDescent="0.25">
      <c r="A154" s="3">
        <v>36371</v>
      </c>
      <c r="B154" s="2">
        <v>1440.53</v>
      </c>
    </row>
    <row r="155" spans="1:2" x14ac:dyDescent="0.25">
      <c r="A155" s="3">
        <v>36374</v>
      </c>
      <c r="B155" s="2">
        <v>1445.4</v>
      </c>
    </row>
    <row r="156" spans="1:2" x14ac:dyDescent="0.25">
      <c r="A156" s="3">
        <v>36375</v>
      </c>
      <c r="B156" s="2">
        <v>1437.29</v>
      </c>
    </row>
    <row r="157" spans="1:2" x14ac:dyDescent="0.25">
      <c r="A157" s="3">
        <v>36376</v>
      </c>
      <c r="B157" s="2">
        <v>1415.92</v>
      </c>
    </row>
    <row r="158" spans="1:2" x14ac:dyDescent="0.25">
      <c r="A158" s="3">
        <v>36377</v>
      </c>
      <c r="B158" s="2">
        <v>1429.17</v>
      </c>
    </row>
    <row r="159" spans="1:2" x14ac:dyDescent="0.25">
      <c r="A159" s="3">
        <v>36378</v>
      </c>
      <c r="B159" s="2">
        <v>1412.68</v>
      </c>
    </row>
    <row r="160" spans="1:2" x14ac:dyDescent="0.25">
      <c r="A160" s="3">
        <v>36381</v>
      </c>
      <c r="B160" s="2">
        <v>1409.97</v>
      </c>
    </row>
    <row r="161" spans="1:2" x14ac:dyDescent="0.25">
      <c r="A161" s="3">
        <v>36382</v>
      </c>
      <c r="B161" s="2">
        <v>1395.91</v>
      </c>
    </row>
    <row r="162" spans="1:2" x14ac:dyDescent="0.25">
      <c r="A162" s="3">
        <v>36383</v>
      </c>
      <c r="B162" s="2">
        <v>1410.52</v>
      </c>
    </row>
    <row r="163" spans="1:2" x14ac:dyDescent="0.25">
      <c r="A163" s="3">
        <v>36384</v>
      </c>
      <c r="B163" s="2">
        <v>1411.33</v>
      </c>
    </row>
    <row r="164" spans="1:2" x14ac:dyDescent="0.25">
      <c r="A164" s="3">
        <v>36385</v>
      </c>
      <c r="B164" s="2">
        <v>1441.88</v>
      </c>
    </row>
    <row r="165" spans="1:2" x14ac:dyDescent="0.25">
      <c r="A165" s="3">
        <v>36388</v>
      </c>
      <c r="B165" s="2">
        <v>1448.92</v>
      </c>
    </row>
    <row r="166" spans="1:2" x14ac:dyDescent="0.25">
      <c r="A166" s="3">
        <v>36389</v>
      </c>
      <c r="B166" s="2">
        <v>1457.03</v>
      </c>
    </row>
    <row r="167" spans="1:2" x14ac:dyDescent="0.25">
      <c r="A167" s="3">
        <v>36390</v>
      </c>
      <c r="B167" s="2">
        <v>1443.51</v>
      </c>
    </row>
    <row r="168" spans="1:2" x14ac:dyDescent="0.25">
      <c r="A168" s="3">
        <v>36391</v>
      </c>
      <c r="B168" s="2">
        <v>1435.39</v>
      </c>
    </row>
    <row r="169" spans="1:2" x14ac:dyDescent="0.25">
      <c r="A169" s="3">
        <v>36392</v>
      </c>
      <c r="B169" s="2">
        <v>1450.27</v>
      </c>
    </row>
    <row r="170" spans="1:2" x14ac:dyDescent="0.25">
      <c r="A170" s="3">
        <v>36395</v>
      </c>
      <c r="B170" s="2">
        <v>1478.39</v>
      </c>
    </row>
    <row r="171" spans="1:2" x14ac:dyDescent="0.25">
      <c r="A171" s="3">
        <v>36396</v>
      </c>
      <c r="B171" s="2">
        <v>1482.45</v>
      </c>
    </row>
    <row r="172" spans="1:2" x14ac:dyDescent="0.25">
      <c r="A172" s="3">
        <v>36397</v>
      </c>
      <c r="B172" s="2">
        <v>1495.97</v>
      </c>
    </row>
    <row r="173" spans="1:2" x14ac:dyDescent="0.25">
      <c r="A173" s="3">
        <v>36398</v>
      </c>
      <c r="B173" s="2">
        <v>1479.47</v>
      </c>
    </row>
    <row r="174" spans="1:2" x14ac:dyDescent="0.25">
      <c r="A174" s="3">
        <v>36399</v>
      </c>
      <c r="B174" s="2">
        <v>1461.9</v>
      </c>
    </row>
    <row r="175" spans="1:2" x14ac:dyDescent="0.25">
      <c r="A175" s="3">
        <v>36402</v>
      </c>
      <c r="B175" s="2">
        <v>1434.31</v>
      </c>
    </row>
    <row r="176" spans="1:2" x14ac:dyDescent="0.25">
      <c r="A176" s="3">
        <v>36403</v>
      </c>
      <c r="B176" s="2">
        <v>1427.55</v>
      </c>
    </row>
    <row r="177" spans="1:2" x14ac:dyDescent="0.25">
      <c r="A177" s="3">
        <v>36404</v>
      </c>
      <c r="B177" s="2">
        <v>1442.97</v>
      </c>
    </row>
    <row r="178" spans="1:2" x14ac:dyDescent="0.25">
      <c r="A178" s="3">
        <v>36405</v>
      </c>
      <c r="B178" s="2">
        <v>1428.09</v>
      </c>
    </row>
    <row r="179" spans="1:2" x14ac:dyDescent="0.25">
      <c r="A179" s="3">
        <v>36406</v>
      </c>
      <c r="B179" s="2">
        <v>1473.79</v>
      </c>
    </row>
    <row r="180" spans="1:2" x14ac:dyDescent="0.25">
      <c r="A180" s="3">
        <v>36409</v>
      </c>
      <c r="B180" s="2">
        <v>1475.15</v>
      </c>
    </row>
    <row r="181" spans="1:2" x14ac:dyDescent="0.25">
      <c r="A181" s="3">
        <v>36410</v>
      </c>
      <c r="B181" s="2">
        <v>1462.98</v>
      </c>
    </row>
    <row r="182" spans="1:2" x14ac:dyDescent="0.25">
      <c r="A182" s="3">
        <v>36411</v>
      </c>
      <c r="B182" s="2">
        <v>1455.95</v>
      </c>
    </row>
    <row r="183" spans="1:2" x14ac:dyDescent="0.25">
      <c r="A183" s="3">
        <v>36412</v>
      </c>
      <c r="B183" s="2">
        <v>1454.86</v>
      </c>
    </row>
    <row r="184" spans="1:2" x14ac:dyDescent="0.25">
      <c r="A184" s="3">
        <v>36413</v>
      </c>
      <c r="B184" s="2">
        <v>1462.98</v>
      </c>
    </row>
    <row r="185" spans="1:2" x14ac:dyDescent="0.25">
      <c r="A185" s="3">
        <v>36416</v>
      </c>
      <c r="B185" s="2">
        <v>1457.03</v>
      </c>
    </row>
    <row r="186" spans="1:2" x14ac:dyDescent="0.25">
      <c r="A186" s="3">
        <v>36417</v>
      </c>
      <c r="B186" s="2">
        <v>1446.75</v>
      </c>
    </row>
    <row r="187" spans="1:2" x14ac:dyDescent="0.25">
      <c r="A187" s="3">
        <v>36418</v>
      </c>
      <c r="B187" s="2">
        <v>1424.85</v>
      </c>
    </row>
    <row r="188" spans="1:2" x14ac:dyDescent="0.25">
      <c r="A188" s="3">
        <v>36419</v>
      </c>
      <c r="B188" s="2">
        <v>1426.45</v>
      </c>
    </row>
    <row r="189" spans="1:2" x14ac:dyDescent="0.25">
      <c r="A189" s="3">
        <v>36420</v>
      </c>
      <c r="B189" s="2">
        <v>1445.71</v>
      </c>
    </row>
    <row r="190" spans="1:2" x14ac:dyDescent="0.25">
      <c r="A190" s="3">
        <v>36423</v>
      </c>
      <c r="B190" s="2">
        <v>1442.77</v>
      </c>
    </row>
    <row r="191" spans="1:2" x14ac:dyDescent="0.25">
      <c r="A191" s="3">
        <v>36424</v>
      </c>
      <c r="B191" s="2">
        <v>1414.15</v>
      </c>
    </row>
    <row r="192" spans="1:2" x14ac:dyDescent="0.25">
      <c r="A192" s="3">
        <v>36425</v>
      </c>
      <c r="B192" s="2">
        <v>1413.88</v>
      </c>
    </row>
    <row r="193" spans="1:2" x14ac:dyDescent="0.25">
      <c r="A193" s="3">
        <v>36426</v>
      </c>
      <c r="B193" s="2">
        <v>1380.99</v>
      </c>
    </row>
    <row r="194" spans="1:2" x14ac:dyDescent="0.25">
      <c r="A194" s="3">
        <v>36427</v>
      </c>
      <c r="B194" s="2">
        <v>1379.12</v>
      </c>
    </row>
    <row r="195" spans="1:2" x14ac:dyDescent="0.25">
      <c r="A195" s="3">
        <v>36430</v>
      </c>
      <c r="B195" s="2">
        <v>1386.61</v>
      </c>
    </row>
    <row r="196" spans="1:2" x14ac:dyDescent="0.25">
      <c r="A196" s="3">
        <v>36431</v>
      </c>
      <c r="B196" s="2">
        <v>1384.47</v>
      </c>
    </row>
    <row r="197" spans="1:2" x14ac:dyDescent="0.25">
      <c r="A197" s="3">
        <v>36432</v>
      </c>
      <c r="B197" s="2">
        <v>1369.22</v>
      </c>
    </row>
    <row r="198" spans="1:2" x14ac:dyDescent="0.25">
      <c r="A198" s="3">
        <v>36433</v>
      </c>
      <c r="B198" s="2">
        <v>1388.75</v>
      </c>
    </row>
    <row r="199" spans="1:2" x14ac:dyDescent="0.25">
      <c r="A199" s="3">
        <v>36434</v>
      </c>
      <c r="B199" s="2">
        <v>1384.2</v>
      </c>
    </row>
    <row r="200" spans="1:2" x14ac:dyDescent="0.25">
      <c r="A200" s="3">
        <v>36437</v>
      </c>
      <c r="B200" s="2">
        <v>1410.67</v>
      </c>
    </row>
    <row r="201" spans="1:2" x14ac:dyDescent="0.25">
      <c r="A201" s="3">
        <v>36438</v>
      </c>
      <c r="B201" s="2">
        <v>1407.47</v>
      </c>
    </row>
    <row r="202" spans="1:2" x14ac:dyDescent="0.25">
      <c r="A202" s="3">
        <v>36439</v>
      </c>
      <c r="B202" s="2">
        <v>1427.79</v>
      </c>
    </row>
    <row r="203" spans="1:2" x14ac:dyDescent="0.25">
      <c r="A203" s="3">
        <v>36440</v>
      </c>
      <c r="B203" s="2">
        <v>1421.64</v>
      </c>
    </row>
    <row r="204" spans="1:2" x14ac:dyDescent="0.25">
      <c r="A204" s="3">
        <v>36441</v>
      </c>
      <c r="B204" s="2">
        <v>1440.63</v>
      </c>
    </row>
    <row r="205" spans="1:2" x14ac:dyDescent="0.25">
      <c r="A205" s="3">
        <v>36444</v>
      </c>
      <c r="B205" s="2">
        <v>1440.89</v>
      </c>
    </row>
    <row r="206" spans="1:2" x14ac:dyDescent="0.25">
      <c r="A206" s="3">
        <v>36445</v>
      </c>
      <c r="B206" s="2">
        <v>1418.43</v>
      </c>
    </row>
    <row r="207" spans="1:2" x14ac:dyDescent="0.25">
      <c r="A207" s="3">
        <v>36446</v>
      </c>
      <c r="B207" s="2">
        <v>1379.39</v>
      </c>
    </row>
    <row r="208" spans="1:2" x14ac:dyDescent="0.25">
      <c r="A208" s="3">
        <v>36447</v>
      </c>
      <c r="B208" s="2">
        <v>1379.92</v>
      </c>
    </row>
    <row r="209" spans="1:2" x14ac:dyDescent="0.25">
      <c r="A209" s="3">
        <v>36448</v>
      </c>
      <c r="B209" s="2">
        <v>1344.09</v>
      </c>
    </row>
    <row r="210" spans="1:2" x14ac:dyDescent="0.25">
      <c r="A210" s="3">
        <v>36451</v>
      </c>
      <c r="B210" s="2">
        <v>1353.98</v>
      </c>
    </row>
    <row r="211" spans="1:2" x14ac:dyDescent="0.25">
      <c r="A211" s="3">
        <v>36452</v>
      </c>
      <c r="B211" s="2">
        <v>1363.34</v>
      </c>
    </row>
    <row r="212" spans="1:2" x14ac:dyDescent="0.25">
      <c r="A212" s="3">
        <v>36453</v>
      </c>
      <c r="B212" s="2">
        <v>1382.59</v>
      </c>
    </row>
    <row r="213" spans="1:2" x14ac:dyDescent="0.25">
      <c r="A213" s="3">
        <v>36454</v>
      </c>
      <c r="B213" s="2">
        <v>1386.34</v>
      </c>
    </row>
    <row r="214" spans="1:2" x14ac:dyDescent="0.25">
      <c r="A214" s="3">
        <v>36455</v>
      </c>
      <c r="B214" s="2">
        <v>1398.37</v>
      </c>
    </row>
    <row r="215" spans="1:2" x14ac:dyDescent="0.25">
      <c r="A215" s="3">
        <v>36458</v>
      </c>
      <c r="B215" s="2">
        <v>1391.69</v>
      </c>
    </row>
    <row r="216" spans="1:2" x14ac:dyDescent="0.25">
      <c r="A216" s="3">
        <v>36459</v>
      </c>
      <c r="B216" s="2">
        <v>1375.11</v>
      </c>
    </row>
    <row r="217" spans="1:2" x14ac:dyDescent="0.25">
      <c r="A217" s="3">
        <v>36460</v>
      </c>
      <c r="B217" s="2">
        <v>1396.5</v>
      </c>
    </row>
    <row r="218" spans="1:2" x14ac:dyDescent="0.25">
      <c r="A218" s="3">
        <v>36461</v>
      </c>
      <c r="B218" s="2">
        <v>1444.64</v>
      </c>
    </row>
    <row r="219" spans="1:2" x14ac:dyDescent="0.25">
      <c r="A219" s="3">
        <v>36462</v>
      </c>
      <c r="B219" s="2">
        <v>1472.18</v>
      </c>
    </row>
    <row r="220" spans="1:2" x14ac:dyDescent="0.25">
      <c r="A220" s="3">
        <v>36465</v>
      </c>
      <c r="B220" s="2">
        <v>1457.47</v>
      </c>
    </row>
    <row r="221" spans="1:2" x14ac:dyDescent="0.25">
      <c r="A221" s="3">
        <v>36466</v>
      </c>
      <c r="B221" s="2">
        <v>1446.78</v>
      </c>
    </row>
    <row r="222" spans="1:2" x14ac:dyDescent="0.25">
      <c r="A222" s="3">
        <v>36467</v>
      </c>
      <c r="B222" s="2">
        <v>1455.33</v>
      </c>
    </row>
    <row r="223" spans="1:2" x14ac:dyDescent="0.25">
      <c r="A223" s="3">
        <v>36468</v>
      </c>
      <c r="B223" s="2">
        <v>1463.89</v>
      </c>
    </row>
    <row r="224" spans="1:2" x14ac:dyDescent="0.25">
      <c r="A224" s="3">
        <v>36469</v>
      </c>
      <c r="B224" s="2">
        <v>1480.47</v>
      </c>
    </row>
    <row r="225" spans="1:2" x14ac:dyDescent="0.25">
      <c r="A225" s="3">
        <v>36472</v>
      </c>
      <c r="B225" s="2">
        <v>1479.67</v>
      </c>
    </row>
    <row r="226" spans="1:2" x14ac:dyDescent="0.25">
      <c r="A226" s="3">
        <v>36473</v>
      </c>
      <c r="B226" s="2">
        <v>1467.64</v>
      </c>
    </row>
    <row r="227" spans="1:2" x14ac:dyDescent="0.25">
      <c r="A227" s="3">
        <v>36474</v>
      </c>
      <c r="B227" s="2">
        <v>1476.19</v>
      </c>
    </row>
    <row r="228" spans="1:2" x14ac:dyDescent="0.25">
      <c r="A228" s="3">
        <v>36475</v>
      </c>
      <c r="B228" s="2">
        <v>1484.75</v>
      </c>
    </row>
    <row r="229" spans="1:2" x14ac:dyDescent="0.25">
      <c r="A229" s="3">
        <v>36476</v>
      </c>
      <c r="B229" s="2">
        <v>1500.53</v>
      </c>
    </row>
    <row r="230" spans="1:2" x14ac:dyDescent="0.25">
      <c r="A230" s="3">
        <v>36479</v>
      </c>
      <c r="B230" s="2">
        <v>1500.8</v>
      </c>
    </row>
    <row r="231" spans="1:2" x14ac:dyDescent="0.25">
      <c r="A231" s="3">
        <v>36480</v>
      </c>
      <c r="B231" s="2">
        <v>1530.75</v>
      </c>
    </row>
    <row r="232" spans="1:2" x14ac:dyDescent="0.25">
      <c r="A232" s="3">
        <v>36481</v>
      </c>
      <c r="B232" s="2">
        <v>1516.84</v>
      </c>
    </row>
    <row r="233" spans="1:2" x14ac:dyDescent="0.25">
      <c r="A233" s="3">
        <v>36482</v>
      </c>
      <c r="B233" s="2">
        <v>1528.07</v>
      </c>
    </row>
    <row r="234" spans="1:2" x14ac:dyDescent="0.25">
      <c r="A234" s="3">
        <v>36483</v>
      </c>
      <c r="B234" s="2">
        <v>1527.54</v>
      </c>
    </row>
    <row r="235" spans="1:2" x14ac:dyDescent="0.25">
      <c r="A235" s="3">
        <v>36486</v>
      </c>
      <c r="B235" s="2">
        <v>1526.74</v>
      </c>
    </row>
    <row r="236" spans="1:2" x14ac:dyDescent="0.25">
      <c r="A236" s="3">
        <v>36487</v>
      </c>
      <c r="B236" s="2">
        <v>1510.42</v>
      </c>
    </row>
    <row r="237" spans="1:2" x14ac:dyDescent="0.25">
      <c r="A237" s="3">
        <v>36488</v>
      </c>
      <c r="B237" s="2">
        <v>1520.59</v>
      </c>
    </row>
    <row r="238" spans="1:2" x14ac:dyDescent="0.25">
      <c r="A238" s="3">
        <v>36489</v>
      </c>
      <c r="B238" s="2">
        <v>1526.74</v>
      </c>
    </row>
    <row r="239" spans="1:2" x14ac:dyDescent="0.25">
      <c r="A239" s="3">
        <v>36490</v>
      </c>
      <c r="B239" s="2">
        <v>1513.1</v>
      </c>
    </row>
    <row r="240" spans="1:2" x14ac:dyDescent="0.25">
      <c r="A240" s="3">
        <v>36493</v>
      </c>
      <c r="B240" s="2">
        <v>1508.82</v>
      </c>
    </row>
    <row r="241" spans="1:2" x14ac:dyDescent="0.25">
      <c r="A241" s="3">
        <v>36494</v>
      </c>
      <c r="B241" s="2">
        <v>1488.5</v>
      </c>
    </row>
    <row r="242" spans="1:2" x14ac:dyDescent="0.25">
      <c r="A242" s="3">
        <v>36495</v>
      </c>
      <c r="B242" s="2">
        <v>1500.26</v>
      </c>
    </row>
    <row r="243" spans="1:2" x14ac:dyDescent="0.25">
      <c r="A243" s="3">
        <v>36496</v>
      </c>
      <c r="B243" s="2">
        <v>1510.69</v>
      </c>
    </row>
    <row r="244" spans="1:2" x14ac:dyDescent="0.25">
      <c r="A244" s="3">
        <v>36497</v>
      </c>
      <c r="B244" s="2">
        <v>1537.97</v>
      </c>
    </row>
    <row r="245" spans="1:2" x14ac:dyDescent="0.25">
      <c r="A245" s="3">
        <v>36500</v>
      </c>
      <c r="B245" s="2">
        <v>1524.87</v>
      </c>
    </row>
    <row r="246" spans="1:2" x14ac:dyDescent="0.25">
      <c r="A246" s="3">
        <v>36501</v>
      </c>
      <c r="B246" s="2">
        <v>1514.44</v>
      </c>
    </row>
    <row r="247" spans="1:2" x14ac:dyDescent="0.25">
      <c r="A247" s="3">
        <v>36502</v>
      </c>
      <c r="B247" s="2">
        <v>1503.47</v>
      </c>
    </row>
    <row r="248" spans="1:2" x14ac:dyDescent="0.25">
      <c r="A248" s="3">
        <v>36503</v>
      </c>
      <c r="B248" s="2">
        <v>1508.82</v>
      </c>
    </row>
    <row r="249" spans="1:2" x14ac:dyDescent="0.25">
      <c r="A249" s="3">
        <v>36504</v>
      </c>
      <c r="B249" s="2">
        <v>1515.51</v>
      </c>
    </row>
    <row r="250" spans="1:2" x14ac:dyDescent="0.25">
      <c r="A250" s="3">
        <v>36507</v>
      </c>
      <c r="B250" s="2">
        <v>1515.77</v>
      </c>
    </row>
    <row r="251" spans="1:2" x14ac:dyDescent="0.25">
      <c r="A251" s="3">
        <v>36508</v>
      </c>
      <c r="B251" s="2">
        <v>1503.47</v>
      </c>
    </row>
    <row r="252" spans="1:2" x14ac:dyDescent="0.25">
      <c r="A252" s="3">
        <v>36509</v>
      </c>
      <c r="B252" s="2">
        <v>1507.48</v>
      </c>
    </row>
    <row r="253" spans="1:2" x14ac:dyDescent="0.25">
      <c r="A253" s="3">
        <v>36510</v>
      </c>
      <c r="B253" s="2">
        <v>1516.45</v>
      </c>
    </row>
    <row r="254" spans="1:2" x14ac:dyDescent="0.25">
      <c r="A254" s="3">
        <v>36511</v>
      </c>
      <c r="B254" s="2">
        <v>1523.84</v>
      </c>
    </row>
    <row r="255" spans="1:2" x14ac:dyDescent="0.25">
      <c r="A255" s="3">
        <v>36514</v>
      </c>
      <c r="B255" s="2">
        <v>1514.08</v>
      </c>
    </row>
    <row r="256" spans="1:2" x14ac:dyDescent="0.25">
      <c r="A256" s="3">
        <v>36515</v>
      </c>
      <c r="B256" s="2">
        <v>1534.65</v>
      </c>
    </row>
    <row r="257" spans="1:2" x14ac:dyDescent="0.25">
      <c r="A257" s="3">
        <v>36516</v>
      </c>
      <c r="B257" s="2">
        <v>1537.82</v>
      </c>
    </row>
    <row r="258" spans="1:2" x14ac:dyDescent="0.25">
      <c r="A258" s="3">
        <v>36517</v>
      </c>
      <c r="B258" s="2">
        <v>1562.08</v>
      </c>
    </row>
    <row r="259" spans="1:2" x14ac:dyDescent="0.25">
      <c r="A259" s="3">
        <v>36518</v>
      </c>
      <c r="B259" s="2">
        <v>1562.08</v>
      </c>
    </row>
    <row r="260" spans="1:2" x14ac:dyDescent="0.25">
      <c r="A260" s="3">
        <v>36521</v>
      </c>
      <c r="B260" s="2">
        <v>1559.18</v>
      </c>
    </row>
    <row r="261" spans="1:2" x14ac:dyDescent="0.25">
      <c r="A261" s="3">
        <v>36522</v>
      </c>
      <c r="B261" s="2">
        <v>1560.24</v>
      </c>
    </row>
    <row r="262" spans="1:2" x14ac:dyDescent="0.25">
      <c r="A262" s="3">
        <v>36523</v>
      </c>
      <c r="B262" s="2">
        <v>1563.93</v>
      </c>
    </row>
    <row r="263" spans="1:2" x14ac:dyDescent="0.25">
      <c r="A263" s="3">
        <v>36524</v>
      </c>
      <c r="B263" s="2">
        <v>1562.35</v>
      </c>
    </row>
    <row r="264" spans="1:2" x14ac:dyDescent="0.25">
      <c r="A264" s="3">
        <v>36525</v>
      </c>
      <c r="B264" s="2">
        <v>1566.04</v>
      </c>
    </row>
    <row r="265" spans="1:2" x14ac:dyDescent="0.25">
      <c r="A265" s="3">
        <v>36528</v>
      </c>
      <c r="B265" s="2">
        <v>1547.58</v>
      </c>
    </row>
    <row r="266" spans="1:2" x14ac:dyDescent="0.25">
      <c r="A266" s="3">
        <v>36529</v>
      </c>
      <c r="B266" s="2">
        <v>1489.55</v>
      </c>
    </row>
    <row r="267" spans="1:2" x14ac:dyDescent="0.25">
      <c r="A267" s="3">
        <v>36530</v>
      </c>
      <c r="B267" s="2">
        <v>1491.39</v>
      </c>
    </row>
    <row r="268" spans="1:2" x14ac:dyDescent="0.25">
      <c r="A268" s="3">
        <v>36531</v>
      </c>
      <c r="B268" s="2">
        <v>1481.37</v>
      </c>
    </row>
    <row r="269" spans="1:2" x14ac:dyDescent="0.25">
      <c r="A269" s="3">
        <v>36532</v>
      </c>
      <c r="B269" s="2">
        <v>1540.19</v>
      </c>
    </row>
    <row r="270" spans="1:2" x14ac:dyDescent="0.25">
      <c r="A270" s="3">
        <v>36535</v>
      </c>
      <c r="B270" s="2">
        <v>1556.28</v>
      </c>
    </row>
    <row r="271" spans="1:2" x14ac:dyDescent="0.25">
      <c r="A271" s="3">
        <v>36536</v>
      </c>
      <c r="B271" s="2">
        <v>1534.39</v>
      </c>
    </row>
    <row r="272" spans="1:2" x14ac:dyDescent="0.25">
      <c r="A272" s="3">
        <v>36537</v>
      </c>
      <c r="B272" s="2">
        <v>1521.46</v>
      </c>
    </row>
    <row r="273" spans="1:2" x14ac:dyDescent="0.25">
      <c r="A273" s="3">
        <v>36538</v>
      </c>
      <c r="B273" s="2">
        <v>1539.4</v>
      </c>
    </row>
    <row r="274" spans="1:2" x14ac:dyDescent="0.25">
      <c r="A274" s="3">
        <v>36539</v>
      </c>
      <c r="B274" s="2">
        <v>1559.45</v>
      </c>
    </row>
    <row r="275" spans="1:2" x14ac:dyDescent="0.25">
      <c r="A275" s="3">
        <v>36542</v>
      </c>
      <c r="B275" s="2">
        <v>1559.45</v>
      </c>
    </row>
    <row r="276" spans="1:2" x14ac:dyDescent="0.25">
      <c r="A276" s="3">
        <v>36543</v>
      </c>
      <c r="B276" s="2">
        <v>1550.48</v>
      </c>
    </row>
    <row r="277" spans="1:2" x14ac:dyDescent="0.25">
      <c r="A277" s="3">
        <v>36544</v>
      </c>
      <c r="B277" s="2">
        <v>1553.64</v>
      </c>
    </row>
    <row r="278" spans="1:2" x14ac:dyDescent="0.25">
      <c r="A278" s="3">
        <v>36545</v>
      </c>
      <c r="B278" s="2">
        <v>1536.5</v>
      </c>
    </row>
    <row r="279" spans="1:2" x14ac:dyDescent="0.25">
      <c r="A279" s="3">
        <v>36546</v>
      </c>
      <c r="B279" s="2">
        <v>1534.39</v>
      </c>
    </row>
    <row r="280" spans="1:2" x14ac:dyDescent="0.25">
      <c r="A280" s="3">
        <v>36549</v>
      </c>
      <c r="B280" s="2">
        <v>1489.55</v>
      </c>
    </row>
    <row r="281" spans="1:2" x14ac:dyDescent="0.25">
      <c r="A281" s="3">
        <v>36550</v>
      </c>
      <c r="B281" s="2">
        <v>1496.67</v>
      </c>
    </row>
    <row r="282" spans="1:2" x14ac:dyDescent="0.25">
      <c r="A282" s="3">
        <v>36551</v>
      </c>
      <c r="B282" s="2">
        <v>1493.5</v>
      </c>
    </row>
    <row r="283" spans="1:2" x14ac:dyDescent="0.25">
      <c r="A283" s="3">
        <v>36552</v>
      </c>
      <c r="B283" s="2">
        <v>1487.44</v>
      </c>
    </row>
    <row r="284" spans="1:2" x14ac:dyDescent="0.25">
      <c r="A284" s="3">
        <v>36553</v>
      </c>
      <c r="B284" s="2">
        <v>1441.8</v>
      </c>
    </row>
    <row r="285" spans="1:2" x14ac:dyDescent="0.25">
      <c r="A285" s="3">
        <v>36556</v>
      </c>
      <c r="B285" s="2">
        <v>1478.2</v>
      </c>
    </row>
    <row r="286" spans="1:2" x14ac:dyDescent="0.25">
      <c r="A286" s="3">
        <v>36557</v>
      </c>
      <c r="B286" s="2">
        <v>1494.82</v>
      </c>
    </row>
    <row r="287" spans="1:2" x14ac:dyDescent="0.25">
      <c r="A287" s="3">
        <v>36558</v>
      </c>
      <c r="B287" s="2">
        <v>1493.5</v>
      </c>
    </row>
    <row r="288" spans="1:2" x14ac:dyDescent="0.25">
      <c r="A288" s="3">
        <v>36559</v>
      </c>
      <c r="B288" s="2">
        <v>1515.66</v>
      </c>
    </row>
    <row r="289" spans="1:2" x14ac:dyDescent="0.25">
      <c r="A289" s="3">
        <v>36560</v>
      </c>
      <c r="B289" s="2">
        <v>1510.38</v>
      </c>
    </row>
    <row r="290" spans="1:2" x14ac:dyDescent="0.25">
      <c r="A290" s="3">
        <v>36563</v>
      </c>
      <c r="B290" s="2">
        <v>1505.9</v>
      </c>
    </row>
    <row r="291" spans="1:2" x14ac:dyDescent="0.25">
      <c r="A291" s="3">
        <v>36564</v>
      </c>
      <c r="B291" s="2">
        <v>1525.95</v>
      </c>
    </row>
    <row r="292" spans="1:2" x14ac:dyDescent="0.25">
      <c r="A292" s="3">
        <v>36565</v>
      </c>
      <c r="B292" s="2">
        <v>1496.4</v>
      </c>
    </row>
    <row r="293" spans="1:2" x14ac:dyDescent="0.25">
      <c r="A293" s="3">
        <v>36566</v>
      </c>
      <c r="B293" s="2">
        <v>1497.46</v>
      </c>
    </row>
    <row r="294" spans="1:2" x14ac:dyDescent="0.25">
      <c r="A294" s="3">
        <v>36567</v>
      </c>
      <c r="B294" s="2">
        <v>1473.72</v>
      </c>
    </row>
    <row r="295" spans="1:2" x14ac:dyDescent="0.25">
      <c r="A295" s="3">
        <v>36570</v>
      </c>
      <c r="B295" s="2">
        <v>1475.83</v>
      </c>
    </row>
    <row r="296" spans="1:2" x14ac:dyDescent="0.25">
      <c r="A296" s="3">
        <v>36571</v>
      </c>
      <c r="B296" s="2">
        <v>1487.7</v>
      </c>
    </row>
    <row r="297" spans="1:2" x14ac:dyDescent="0.25">
      <c r="A297" s="3">
        <v>36572</v>
      </c>
      <c r="B297" s="2">
        <v>1469.5</v>
      </c>
    </row>
    <row r="298" spans="1:2" x14ac:dyDescent="0.25">
      <c r="A298" s="3">
        <v>36573</v>
      </c>
      <c r="B298" s="2">
        <v>1461.85</v>
      </c>
    </row>
    <row r="299" spans="1:2" x14ac:dyDescent="0.25">
      <c r="A299" s="3">
        <v>36574</v>
      </c>
      <c r="B299" s="2">
        <v>1427.82</v>
      </c>
    </row>
    <row r="300" spans="1:2" x14ac:dyDescent="0.25">
      <c r="A300" s="3">
        <v>36577</v>
      </c>
      <c r="B300" s="2">
        <v>1427.82</v>
      </c>
    </row>
    <row r="301" spans="1:2" x14ac:dyDescent="0.25">
      <c r="A301" s="3">
        <v>36578</v>
      </c>
      <c r="B301" s="2">
        <v>1423.34</v>
      </c>
    </row>
    <row r="302" spans="1:2" x14ac:dyDescent="0.25">
      <c r="A302" s="3">
        <v>36579</v>
      </c>
      <c r="B302" s="2">
        <v>1440.48</v>
      </c>
    </row>
    <row r="303" spans="1:2" x14ac:dyDescent="0.25">
      <c r="A303" s="3">
        <v>36580</v>
      </c>
      <c r="B303" s="2">
        <v>1429.93</v>
      </c>
    </row>
    <row r="304" spans="1:2" x14ac:dyDescent="0.25">
      <c r="A304" s="3">
        <v>36581</v>
      </c>
      <c r="B304" s="2">
        <v>1411.73</v>
      </c>
    </row>
    <row r="305" spans="1:2" x14ac:dyDescent="0.25">
      <c r="A305" s="3">
        <v>36584</v>
      </c>
      <c r="B305" s="2">
        <v>1422.02</v>
      </c>
    </row>
    <row r="306" spans="1:2" x14ac:dyDescent="0.25">
      <c r="A306" s="3">
        <v>36585</v>
      </c>
      <c r="B306" s="2">
        <v>1447.61</v>
      </c>
    </row>
    <row r="307" spans="1:2" x14ac:dyDescent="0.25">
      <c r="A307" s="3">
        <v>36586</v>
      </c>
      <c r="B307" s="2">
        <v>1461.32</v>
      </c>
    </row>
    <row r="308" spans="1:2" x14ac:dyDescent="0.25">
      <c r="A308" s="3">
        <v>36587</v>
      </c>
      <c r="B308" s="2">
        <v>1461.32</v>
      </c>
    </row>
    <row r="309" spans="1:2" x14ac:dyDescent="0.25">
      <c r="A309" s="3">
        <v>36588</v>
      </c>
      <c r="B309" s="2">
        <v>1488.49</v>
      </c>
    </row>
    <row r="310" spans="1:2" x14ac:dyDescent="0.25">
      <c r="A310" s="3">
        <v>36591</v>
      </c>
      <c r="B310" s="2">
        <v>1471.87</v>
      </c>
    </row>
    <row r="311" spans="1:2" x14ac:dyDescent="0.25">
      <c r="A311" s="3">
        <v>36592</v>
      </c>
      <c r="B311" s="2">
        <v>1426.24</v>
      </c>
    </row>
    <row r="312" spans="1:2" x14ac:dyDescent="0.25">
      <c r="A312" s="3">
        <v>36593</v>
      </c>
      <c r="B312" s="2">
        <v>1441.54</v>
      </c>
    </row>
    <row r="313" spans="1:2" x14ac:dyDescent="0.25">
      <c r="A313" s="3">
        <v>36594</v>
      </c>
      <c r="B313" s="2">
        <v>1481.63</v>
      </c>
    </row>
    <row r="314" spans="1:2" x14ac:dyDescent="0.25">
      <c r="A314" s="3">
        <v>36595</v>
      </c>
      <c r="B314" s="2">
        <v>1476.62</v>
      </c>
    </row>
    <row r="315" spans="1:2" x14ac:dyDescent="0.25">
      <c r="A315" s="3">
        <v>36598</v>
      </c>
      <c r="B315" s="2">
        <v>1459.74</v>
      </c>
    </row>
    <row r="316" spans="1:2" x14ac:dyDescent="0.25">
      <c r="A316" s="3">
        <v>36599</v>
      </c>
      <c r="B316" s="2">
        <v>1437.32</v>
      </c>
    </row>
    <row r="317" spans="1:2" x14ac:dyDescent="0.25">
      <c r="A317" s="3">
        <v>36600</v>
      </c>
      <c r="B317" s="2">
        <v>1472.14</v>
      </c>
    </row>
    <row r="318" spans="1:2" x14ac:dyDescent="0.25">
      <c r="A318" s="3">
        <v>36601</v>
      </c>
      <c r="B318" s="2">
        <v>1539.58</v>
      </c>
    </row>
    <row r="319" spans="1:2" x14ac:dyDescent="0.25">
      <c r="A319" s="3">
        <v>36602</v>
      </c>
      <c r="B319" s="2">
        <v>1551.04</v>
      </c>
    </row>
    <row r="320" spans="1:2" x14ac:dyDescent="0.25">
      <c r="A320" s="3">
        <v>36605</v>
      </c>
      <c r="B320" s="2">
        <v>1539.58</v>
      </c>
    </row>
    <row r="321" spans="1:2" x14ac:dyDescent="0.25">
      <c r="A321" s="3">
        <v>36606</v>
      </c>
      <c r="B321" s="2">
        <v>1570.31</v>
      </c>
    </row>
    <row r="322" spans="1:2" x14ac:dyDescent="0.25">
      <c r="A322" s="3">
        <v>36607</v>
      </c>
      <c r="B322" s="2">
        <v>1580.73</v>
      </c>
    </row>
    <row r="323" spans="1:2" x14ac:dyDescent="0.25">
      <c r="A323" s="3">
        <v>36608</v>
      </c>
      <c r="B323" s="2">
        <v>1608.33</v>
      </c>
    </row>
    <row r="324" spans="1:2" x14ac:dyDescent="0.25">
      <c r="A324" s="3">
        <v>36609</v>
      </c>
      <c r="B324" s="2">
        <v>1620.31</v>
      </c>
    </row>
    <row r="325" spans="1:2" x14ac:dyDescent="0.25">
      <c r="A325" s="3">
        <v>36612</v>
      </c>
      <c r="B325" s="2">
        <v>1602.61</v>
      </c>
    </row>
    <row r="326" spans="1:2" x14ac:dyDescent="0.25">
      <c r="A326" s="3">
        <v>36613</v>
      </c>
      <c r="B326" s="2">
        <v>1594.01</v>
      </c>
    </row>
    <row r="327" spans="1:2" x14ac:dyDescent="0.25">
      <c r="A327" s="3">
        <v>36614</v>
      </c>
      <c r="B327" s="2">
        <v>1594.27</v>
      </c>
    </row>
    <row r="328" spans="1:2" x14ac:dyDescent="0.25">
      <c r="A328" s="3">
        <v>36615</v>
      </c>
      <c r="B328" s="2">
        <v>1566.93</v>
      </c>
    </row>
    <row r="329" spans="1:2" x14ac:dyDescent="0.25">
      <c r="A329" s="3">
        <v>36616</v>
      </c>
      <c r="B329" s="2">
        <v>1578.39</v>
      </c>
    </row>
    <row r="330" spans="1:2" x14ac:dyDescent="0.25">
      <c r="A330" s="3">
        <v>36619</v>
      </c>
      <c r="B330" s="2">
        <v>1591.93</v>
      </c>
    </row>
    <row r="331" spans="1:2" x14ac:dyDescent="0.25">
      <c r="A331" s="3">
        <v>36620</v>
      </c>
      <c r="B331" s="2">
        <v>1582.81</v>
      </c>
    </row>
    <row r="332" spans="1:2" x14ac:dyDescent="0.25">
      <c r="A332" s="3">
        <v>36621</v>
      </c>
      <c r="B332" s="2">
        <v>1568.23</v>
      </c>
    </row>
    <row r="333" spans="1:2" x14ac:dyDescent="0.25">
      <c r="A333" s="3">
        <v>36622</v>
      </c>
      <c r="B333" s="2">
        <v>1579.69</v>
      </c>
    </row>
    <row r="334" spans="1:2" x14ac:dyDescent="0.25">
      <c r="A334" s="3">
        <v>36623</v>
      </c>
      <c r="B334" s="2">
        <v>1592.71</v>
      </c>
    </row>
    <row r="335" spans="1:2" x14ac:dyDescent="0.25">
      <c r="A335" s="3">
        <v>36626</v>
      </c>
      <c r="B335" s="2">
        <v>1584.9</v>
      </c>
    </row>
    <row r="336" spans="1:2" x14ac:dyDescent="0.25">
      <c r="A336" s="3">
        <v>36627</v>
      </c>
      <c r="B336" s="2">
        <v>1582.29</v>
      </c>
    </row>
    <row r="337" spans="1:2" x14ac:dyDescent="0.25">
      <c r="A337" s="3">
        <v>36628</v>
      </c>
      <c r="B337" s="2">
        <v>1538.28</v>
      </c>
    </row>
    <row r="338" spans="1:2" x14ac:dyDescent="0.25">
      <c r="A338" s="3">
        <v>36629</v>
      </c>
      <c r="B338" s="2">
        <v>1516.67</v>
      </c>
    </row>
    <row r="339" spans="1:2" x14ac:dyDescent="0.25">
      <c r="A339" s="3">
        <v>36630</v>
      </c>
      <c r="B339" s="2">
        <v>1424.48</v>
      </c>
    </row>
    <row r="340" spans="1:2" x14ac:dyDescent="0.25">
      <c r="A340" s="3">
        <v>36633</v>
      </c>
      <c r="B340" s="2">
        <v>1471.62</v>
      </c>
    </row>
    <row r="341" spans="1:2" x14ac:dyDescent="0.25">
      <c r="A341" s="3">
        <v>36634</v>
      </c>
      <c r="B341" s="2">
        <v>1513.28</v>
      </c>
    </row>
    <row r="342" spans="1:2" x14ac:dyDescent="0.25">
      <c r="A342" s="3">
        <v>36635</v>
      </c>
      <c r="B342" s="2">
        <v>1500.26</v>
      </c>
    </row>
    <row r="343" spans="1:2" x14ac:dyDescent="0.25">
      <c r="A343" s="3">
        <v>36636</v>
      </c>
      <c r="B343" s="2">
        <v>1507.55</v>
      </c>
    </row>
    <row r="344" spans="1:2" x14ac:dyDescent="0.25">
      <c r="A344" s="3">
        <v>36637</v>
      </c>
      <c r="B344" s="2">
        <v>1507.55</v>
      </c>
    </row>
    <row r="345" spans="1:2" x14ac:dyDescent="0.25">
      <c r="A345" s="3">
        <v>36640</v>
      </c>
      <c r="B345" s="2">
        <v>1496.88</v>
      </c>
    </row>
    <row r="346" spans="1:2" x14ac:dyDescent="0.25">
      <c r="A346" s="3">
        <v>36641</v>
      </c>
      <c r="B346" s="2">
        <v>1551.3</v>
      </c>
    </row>
    <row r="347" spans="1:2" x14ac:dyDescent="0.25">
      <c r="A347" s="3">
        <v>36642</v>
      </c>
      <c r="B347" s="2">
        <v>1536.98</v>
      </c>
    </row>
    <row r="348" spans="1:2" x14ac:dyDescent="0.25">
      <c r="A348" s="3">
        <v>36643</v>
      </c>
      <c r="B348" s="2">
        <v>1528.39</v>
      </c>
    </row>
    <row r="349" spans="1:2" x14ac:dyDescent="0.25">
      <c r="A349" s="3">
        <v>36644</v>
      </c>
      <c r="B349" s="2">
        <v>1520.83</v>
      </c>
    </row>
    <row r="350" spans="1:2" x14ac:dyDescent="0.25">
      <c r="A350" s="3">
        <v>36647</v>
      </c>
      <c r="B350" s="2">
        <v>1538.54</v>
      </c>
    </row>
    <row r="351" spans="1:2" x14ac:dyDescent="0.25">
      <c r="A351" s="3">
        <v>36648</v>
      </c>
      <c r="B351" s="2">
        <v>1510.94</v>
      </c>
    </row>
    <row r="352" spans="1:2" x14ac:dyDescent="0.25">
      <c r="A352" s="3">
        <v>36649</v>
      </c>
      <c r="B352" s="2">
        <v>1481.77</v>
      </c>
    </row>
    <row r="353" spans="1:2" x14ac:dyDescent="0.25">
      <c r="A353" s="3">
        <v>36650</v>
      </c>
      <c r="B353" s="2">
        <v>1482.55</v>
      </c>
    </row>
    <row r="354" spans="1:2" x14ac:dyDescent="0.25">
      <c r="A354" s="3">
        <v>36651</v>
      </c>
      <c r="B354" s="2">
        <v>1498.96</v>
      </c>
    </row>
    <row r="355" spans="1:2" x14ac:dyDescent="0.25">
      <c r="A355" s="3">
        <v>36654</v>
      </c>
      <c r="B355" s="2">
        <v>1489.58</v>
      </c>
    </row>
    <row r="356" spans="1:2" x14ac:dyDescent="0.25">
      <c r="A356" s="3">
        <v>36655</v>
      </c>
      <c r="B356" s="2">
        <v>1478.91</v>
      </c>
    </row>
    <row r="357" spans="1:2" x14ac:dyDescent="0.25">
      <c r="A357" s="3">
        <v>36656</v>
      </c>
      <c r="B357" s="2">
        <v>1445.57</v>
      </c>
    </row>
    <row r="358" spans="1:2" x14ac:dyDescent="0.25">
      <c r="A358" s="3">
        <v>36657</v>
      </c>
      <c r="B358" s="2">
        <v>1473.96</v>
      </c>
    </row>
    <row r="359" spans="1:2" x14ac:dyDescent="0.25">
      <c r="A359" s="3">
        <v>36658</v>
      </c>
      <c r="B359" s="2">
        <v>1490.37</v>
      </c>
    </row>
    <row r="360" spans="1:2" x14ac:dyDescent="0.25">
      <c r="A360" s="3">
        <v>36661</v>
      </c>
      <c r="B360" s="2">
        <v>1518.49</v>
      </c>
    </row>
    <row r="361" spans="1:2" x14ac:dyDescent="0.25">
      <c r="A361" s="3">
        <v>36662</v>
      </c>
      <c r="B361" s="2">
        <v>1533.07</v>
      </c>
    </row>
    <row r="362" spans="1:2" x14ac:dyDescent="0.25">
      <c r="A362" s="3">
        <v>36663</v>
      </c>
      <c r="B362" s="2">
        <v>1517.45</v>
      </c>
    </row>
    <row r="363" spans="1:2" x14ac:dyDescent="0.25">
      <c r="A363" s="3">
        <v>36664</v>
      </c>
      <c r="B363" s="2">
        <v>1502.08</v>
      </c>
    </row>
    <row r="364" spans="1:2" x14ac:dyDescent="0.25">
      <c r="A364" s="3">
        <v>36665</v>
      </c>
      <c r="B364" s="2">
        <v>1473.96</v>
      </c>
    </row>
    <row r="365" spans="1:2" x14ac:dyDescent="0.25">
      <c r="A365" s="3">
        <v>36668</v>
      </c>
      <c r="B365" s="2">
        <v>1462.24</v>
      </c>
    </row>
    <row r="366" spans="1:2" x14ac:dyDescent="0.25">
      <c r="A366" s="3">
        <v>36669</v>
      </c>
      <c r="B366" s="2">
        <v>1440.11</v>
      </c>
    </row>
    <row r="367" spans="1:2" x14ac:dyDescent="0.25">
      <c r="A367" s="3">
        <v>36670</v>
      </c>
      <c r="B367" s="2">
        <v>1460.16</v>
      </c>
    </row>
    <row r="368" spans="1:2" x14ac:dyDescent="0.25">
      <c r="A368" s="3">
        <v>36671</v>
      </c>
      <c r="B368" s="2">
        <v>1446.88</v>
      </c>
    </row>
    <row r="369" spans="1:2" x14ac:dyDescent="0.25">
      <c r="A369" s="3">
        <v>36672</v>
      </c>
      <c r="B369" s="2">
        <v>1438.8</v>
      </c>
    </row>
    <row r="370" spans="1:2" x14ac:dyDescent="0.25">
      <c r="A370" s="3">
        <v>36675</v>
      </c>
      <c r="B370" s="2">
        <v>1444.79</v>
      </c>
    </row>
    <row r="371" spans="1:2" x14ac:dyDescent="0.25">
      <c r="A371" s="3">
        <v>36676</v>
      </c>
      <c r="B371" s="2">
        <v>1486.72</v>
      </c>
    </row>
    <row r="372" spans="1:2" x14ac:dyDescent="0.25">
      <c r="A372" s="3">
        <v>36677</v>
      </c>
      <c r="B372" s="2">
        <v>1481.51</v>
      </c>
    </row>
    <row r="373" spans="1:2" x14ac:dyDescent="0.25">
      <c r="A373" s="3">
        <v>36678</v>
      </c>
      <c r="B373" s="2">
        <v>1511.98</v>
      </c>
    </row>
    <row r="374" spans="1:2" x14ac:dyDescent="0.25">
      <c r="A374" s="3">
        <v>36679</v>
      </c>
      <c r="B374" s="2">
        <v>1537.5</v>
      </c>
    </row>
    <row r="375" spans="1:2" x14ac:dyDescent="0.25">
      <c r="A375" s="3">
        <v>36682</v>
      </c>
      <c r="B375" s="2">
        <v>1531.77</v>
      </c>
    </row>
    <row r="376" spans="1:2" x14ac:dyDescent="0.25">
      <c r="A376" s="3">
        <v>36683</v>
      </c>
      <c r="B376" s="2">
        <v>1523.96</v>
      </c>
    </row>
    <row r="377" spans="1:2" x14ac:dyDescent="0.25">
      <c r="A377" s="3">
        <v>36684</v>
      </c>
      <c r="B377" s="2">
        <v>1533.33</v>
      </c>
    </row>
    <row r="378" spans="1:2" x14ac:dyDescent="0.25">
      <c r="A378" s="3">
        <v>36685</v>
      </c>
      <c r="B378" s="2">
        <v>1527.61</v>
      </c>
    </row>
    <row r="379" spans="1:2" x14ac:dyDescent="0.25">
      <c r="A379" s="3">
        <v>36686</v>
      </c>
      <c r="B379" s="2">
        <v>1522.92</v>
      </c>
    </row>
    <row r="380" spans="1:2" x14ac:dyDescent="0.25">
      <c r="A380" s="3">
        <v>36689</v>
      </c>
      <c r="B380" s="2">
        <v>1507.03</v>
      </c>
    </row>
    <row r="381" spans="1:2" x14ac:dyDescent="0.25">
      <c r="A381" s="3">
        <v>36690</v>
      </c>
      <c r="B381" s="2">
        <v>1533.33</v>
      </c>
    </row>
    <row r="382" spans="1:2" x14ac:dyDescent="0.25">
      <c r="A382" s="3">
        <v>36691</v>
      </c>
      <c r="B382" s="2">
        <v>1536.72</v>
      </c>
    </row>
    <row r="383" spans="1:2" x14ac:dyDescent="0.25">
      <c r="A383" s="3">
        <v>36692</v>
      </c>
      <c r="B383" s="2">
        <v>1536.21</v>
      </c>
    </row>
    <row r="384" spans="1:2" x14ac:dyDescent="0.25">
      <c r="A384" s="3">
        <v>36693</v>
      </c>
      <c r="B384" s="2">
        <v>1526.46</v>
      </c>
    </row>
    <row r="385" spans="1:2" x14ac:dyDescent="0.25">
      <c r="A385" s="3">
        <v>36696</v>
      </c>
      <c r="B385" s="2">
        <v>1543.39</v>
      </c>
    </row>
    <row r="386" spans="1:2" x14ac:dyDescent="0.25">
      <c r="A386" s="3">
        <v>36697</v>
      </c>
      <c r="B386" s="2">
        <v>1537.75</v>
      </c>
    </row>
    <row r="387" spans="1:2" x14ac:dyDescent="0.25">
      <c r="A387" s="3">
        <v>36698</v>
      </c>
      <c r="B387" s="2">
        <v>1537.23</v>
      </c>
    </row>
    <row r="388" spans="1:2" x14ac:dyDescent="0.25">
      <c r="A388" s="3">
        <v>36699</v>
      </c>
      <c r="B388" s="2">
        <v>1514.46</v>
      </c>
    </row>
    <row r="389" spans="1:2" x14ac:dyDescent="0.25">
      <c r="A389" s="3">
        <v>36700</v>
      </c>
      <c r="B389" s="2">
        <v>1501.33</v>
      </c>
    </row>
    <row r="390" spans="1:2" x14ac:dyDescent="0.25">
      <c r="A390" s="3">
        <v>36703</v>
      </c>
      <c r="B390" s="2">
        <v>1517.23</v>
      </c>
    </row>
    <row r="391" spans="1:2" x14ac:dyDescent="0.25">
      <c r="A391" s="3">
        <v>36704</v>
      </c>
      <c r="B391" s="2">
        <v>1509.02</v>
      </c>
    </row>
    <row r="392" spans="1:2" x14ac:dyDescent="0.25">
      <c r="A392" s="3">
        <v>36705</v>
      </c>
      <c r="B392" s="2">
        <v>1509.28</v>
      </c>
    </row>
    <row r="393" spans="1:2" x14ac:dyDescent="0.25">
      <c r="A393" s="3">
        <v>36706</v>
      </c>
      <c r="B393" s="2">
        <v>1495.69</v>
      </c>
    </row>
    <row r="394" spans="1:2" x14ac:dyDescent="0.25">
      <c r="A394" s="3">
        <v>36707</v>
      </c>
      <c r="B394" s="2">
        <v>1505.94</v>
      </c>
    </row>
    <row r="395" spans="1:2" x14ac:dyDescent="0.25">
      <c r="A395" s="3">
        <v>36710</v>
      </c>
      <c r="B395" s="2">
        <v>1529.03</v>
      </c>
    </row>
    <row r="396" spans="1:2" x14ac:dyDescent="0.25">
      <c r="A396" s="3">
        <v>36711</v>
      </c>
      <c r="B396" s="2">
        <v>1525.44</v>
      </c>
    </row>
    <row r="397" spans="1:2" x14ac:dyDescent="0.25">
      <c r="A397" s="3">
        <v>36712</v>
      </c>
      <c r="B397" s="2">
        <v>1501.07</v>
      </c>
    </row>
    <row r="398" spans="1:2" x14ac:dyDescent="0.25">
      <c r="A398" s="3">
        <v>36713</v>
      </c>
      <c r="B398" s="2">
        <v>1511.84</v>
      </c>
    </row>
    <row r="399" spans="1:2" x14ac:dyDescent="0.25">
      <c r="A399" s="3">
        <v>36714</v>
      </c>
      <c r="B399" s="2">
        <v>1533.39</v>
      </c>
    </row>
    <row r="400" spans="1:2" x14ac:dyDescent="0.25">
      <c r="A400" s="3">
        <v>36717</v>
      </c>
      <c r="B400" s="2">
        <v>1530.05</v>
      </c>
    </row>
    <row r="401" spans="1:2" x14ac:dyDescent="0.25">
      <c r="A401" s="3">
        <v>36718</v>
      </c>
      <c r="B401" s="2">
        <v>1533.39</v>
      </c>
    </row>
    <row r="402" spans="1:2" x14ac:dyDescent="0.25">
      <c r="A402" s="3">
        <v>36719</v>
      </c>
      <c r="B402" s="2">
        <v>1544.67</v>
      </c>
    </row>
    <row r="403" spans="1:2" x14ac:dyDescent="0.25">
      <c r="A403" s="3">
        <v>36720</v>
      </c>
      <c r="B403" s="2">
        <v>1548.52</v>
      </c>
    </row>
    <row r="404" spans="1:2" x14ac:dyDescent="0.25">
      <c r="A404" s="3">
        <v>36721</v>
      </c>
      <c r="B404" s="2">
        <v>1563.39</v>
      </c>
    </row>
    <row r="405" spans="1:2" x14ac:dyDescent="0.25">
      <c r="A405" s="3">
        <v>36724</v>
      </c>
      <c r="B405" s="2">
        <v>1561.34</v>
      </c>
    </row>
    <row r="406" spans="1:2" x14ac:dyDescent="0.25">
      <c r="A406" s="3">
        <v>36725</v>
      </c>
      <c r="B406" s="2">
        <v>1550.57</v>
      </c>
    </row>
    <row r="407" spans="1:2" x14ac:dyDescent="0.25">
      <c r="A407" s="3">
        <v>36726</v>
      </c>
      <c r="B407" s="2">
        <v>1539.03</v>
      </c>
    </row>
    <row r="408" spans="1:2" x14ac:dyDescent="0.25">
      <c r="A408" s="3">
        <v>36727</v>
      </c>
      <c r="B408" s="2">
        <v>1555.44</v>
      </c>
    </row>
    <row r="409" spans="1:2" x14ac:dyDescent="0.25">
      <c r="A409" s="3">
        <v>36728</v>
      </c>
      <c r="B409" s="2">
        <v>1528</v>
      </c>
    </row>
    <row r="410" spans="1:2" x14ac:dyDescent="0.25">
      <c r="A410" s="3">
        <v>36731</v>
      </c>
      <c r="B410" s="2">
        <v>1519.79</v>
      </c>
    </row>
    <row r="411" spans="1:2" x14ac:dyDescent="0.25">
      <c r="A411" s="3">
        <v>36732</v>
      </c>
      <c r="B411" s="2">
        <v>1522.87</v>
      </c>
    </row>
    <row r="412" spans="1:2" x14ac:dyDescent="0.25">
      <c r="A412" s="3">
        <v>36733</v>
      </c>
      <c r="B412" s="2">
        <v>1506.97</v>
      </c>
    </row>
    <row r="413" spans="1:2" x14ac:dyDescent="0.25">
      <c r="A413" s="3">
        <v>36734</v>
      </c>
      <c r="B413" s="2">
        <v>1501.58</v>
      </c>
    </row>
    <row r="414" spans="1:2" x14ac:dyDescent="0.25">
      <c r="A414" s="3">
        <v>36735</v>
      </c>
      <c r="B414" s="2">
        <v>1469.01</v>
      </c>
    </row>
    <row r="415" spans="1:2" x14ac:dyDescent="0.25">
      <c r="A415" s="3">
        <v>36738</v>
      </c>
      <c r="B415" s="2">
        <v>1476.19</v>
      </c>
    </row>
    <row r="416" spans="1:2" x14ac:dyDescent="0.25">
      <c r="A416" s="3">
        <v>36739</v>
      </c>
      <c r="B416" s="2">
        <v>1484.91</v>
      </c>
    </row>
    <row r="417" spans="1:2" x14ac:dyDescent="0.25">
      <c r="A417" s="3">
        <v>36740</v>
      </c>
      <c r="B417" s="2">
        <v>1490.04</v>
      </c>
    </row>
    <row r="418" spans="1:2" x14ac:dyDescent="0.25">
      <c r="A418" s="3">
        <v>36741</v>
      </c>
      <c r="B418" s="2">
        <v>1499.28</v>
      </c>
    </row>
    <row r="419" spans="1:2" x14ac:dyDescent="0.25">
      <c r="A419" s="3">
        <v>36742</v>
      </c>
      <c r="B419" s="2">
        <v>1509.79</v>
      </c>
    </row>
    <row r="420" spans="1:2" x14ac:dyDescent="0.25">
      <c r="A420" s="3">
        <v>36745</v>
      </c>
      <c r="B420" s="2">
        <v>1524.67</v>
      </c>
    </row>
    <row r="421" spans="1:2" x14ac:dyDescent="0.25">
      <c r="A421" s="3">
        <v>36746</v>
      </c>
      <c r="B421" s="2">
        <v>1530.31</v>
      </c>
    </row>
    <row r="422" spans="1:2" x14ac:dyDescent="0.25">
      <c r="A422" s="3">
        <v>36747</v>
      </c>
      <c r="B422" s="2">
        <v>1519.28</v>
      </c>
    </row>
    <row r="423" spans="1:2" x14ac:dyDescent="0.25">
      <c r="A423" s="3">
        <v>36748</v>
      </c>
      <c r="B423" s="2">
        <v>1512.36</v>
      </c>
    </row>
    <row r="424" spans="1:2" x14ac:dyDescent="0.25">
      <c r="A424" s="3">
        <v>36749</v>
      </c>
      <c r="B424" s="2">
        <v>1516.72</v>
      </c>
    </row>
    <row r="425" spans="1:2" x14ac:dyDescent="0.25">
      <c r="A425" s="3">
        <v>36752</v>
      </c>
      <c r="B425" s="2">
        <v>1536.72</v>
      </c>
    </row>
    <row r="426" spans="1:2" x14ac:dyDescent="0.25">
      <c r="A426" s="3">
        <v>36753</v>
      </c>
      <c r="B426" s="2">
        <v>1533.39</v>
      </c>
    </row>
    <row r="427" spans="1:2" x14ac:dyDescent="0.25">
      <c r="A427" s="3">
        <v>36754</v>
      </c>
      <c r="B427" s="2">
        <v>1530.05</v>
      </c>
    </row>
    <row r="428" spans="1:2" x14ac:dyDescent="0.25">
      <c r="A428" s="3">
        <v>36755</v>
      </c>
      <c r="B428" s="2">
        <v>1542.36</v>
      </c>
    </row>
    <row r="429" spans="1:2" x14ac:dyDescent="0.25">
      <c r="A429" s="3">
        <v>36756</v>
      </c>
      <c r="B429" s="2">
        <v>1539.54</v>
      </c>
    </row>
    <row r="430" spans="1:2" x14ac:dyDescent="0.25">
      <c r="A430" s="3">
        <v>36759</v>
      </c>
      <c r="B430" s="2">
        <v>1545.7</v>
      </c>
    </row>
    <row r="431" spans="1:2" x14ac:dyDescent="0.25">
      <c r="A431" s="3">
        <v>36760</v>
      </c>
      <c r="B431" s="2">
        <v>1546.47</v>
      </c>
    </row>
    <row r="432" spans="1:2" x14ac:dyDescent="0.25">
      <c r="A432" s="3">
        <v>36761</v>
      </c>
      <c r="B432" s="2">
        <v>1549.29</v>
      </c>
    </row>
    <row r="433" spans="1:2" x14ac:dyDescent="0.25">
      <c r="A433" s="3">
        <v>36762</v>
      </c>
      <c r="B433" s="2">
        <v>1554.42</v>
      </c>
    </row>
    <row r="434" spans="1:2" x14ac:dyDescent="0.25">
      <c r="A434" s="3">
        <v>36763</v>
      </c>
      <c r="B434" s="2">
        <v>1552.62</v>
      </c>
    </row>
    <row r="435" spans="1:2" x14ac:dyDescent="0.25">
      <c r="A435" s="3">
        <v>36766</v>
      </c>
      <c r="B435" s="2">
        <v>1558.01</v>
      </c>
    </row>
    <row r="436" spans="1:2" x14ac:dyDescent="0.25">
      <c r="A436" s="3">
        <v>36767</v>
      </c>
      <c r="B436" s="2">
        <v>1557.49</v>
      </c>
    </row>
    <row r="437" spans="1:2" x14ac:dyDescent="0.25">
      <c r="A437" s="3">
        <v>36768</v>
      </c>
      <c r="B437" s="2">
        <v>1542.36</v>
      </c>
    </row>
    <row r="438" spans="1:2" x14ac:dyDescent="0.25">
      <c r="A438" s="3">
        <v>36769</v>
      </c>
      <c r="B438" s="2">
        <v>1560.57</v>
      </c>
    </row>
    <row r="439" spans="1:2" x14ac:dyDescent="0.25">
      <c r="A439" s="3">
        <v>36770</v>
      </c>
      <c r="B439" s="2">
        <v>1562.62</v>
      </c>
    </row>
    <row r="440" spans="1:2" x14ac:dyDescent="0.25">
      <c r="A440" s="3">
        <v>36773</v>
      </c>
      <c r="B440" s="2">
        <v>1566.21</v>
      </c>
    </row>
    <row r="441" spans="1:2" x14ac:dyDescent="0.25">
      <c r="A441" s="3">
        <v>36774</v>
      </c>
      <c r="B441" s="2">
        <v>1551.34</v>
      </c>
    </row>
    <row r="442" spans="1:2" x14ac:dyDescent="0.25">
      <c r="A442" s="3">
        <v>36775</v>
      </c>
      <c r="B442" s="2">
        <v>1532.62</v>
      </c>
    </row>
    <row r="443" spans="1:2" x14ac:dyDescent="0.25">
      <c r="A443" s="3">
        <v>36776</v>
      </c>
      <c r="B443" s="2">
        <v>1545.44</v>
      </c>
    </row>
    <row r="444" spans="1:2" x14ac:dyDescent="0.25">
      <c r="A444" s="3">
        <v>36777</v>
      </c>
      <c r="B444" s="2">
        <v>1535.18</v>
      </c>
    </row>
    <row r="445" spans="1:2" x14ac:dyDescent="0.25">
      <c r="A445" s="3">
        <v>36780</v>
      </c>
      <c r="B445" s="2">
        <v>1530.31</v>
      </c>
    </row>
    <row r="446" spans="1:2" x14ac:dyDescent="0.25">
      <c r="A446" s="3">
        <v>36781</v>
      </c>
      <c r="B446" s="2">
        <v>1520.31</v>
      </c>
    </row>
    <row r="447" spans="1:2" x14ac:dyDescent="0.25">
      <c r="A447" s="3">
        <v>36782</v>
      </c>
      <c r="B447" s="2">
        <v>1523.9</v>
      </c>
    </row>
    <row r="448" spans="1:2" x14ac:dyDescent="0.25">
      <c r="A448" s="3">
        <v>36783</v>
      </c>
      <c r="B448" s="2">
        <v>1519.1</v>
      </c>
    </row>
    <row r="449" spans="1:2" x14ac:dyDescent="0.25">
      <c r="A449" s="3">
        <v>36784</v>
      </c>
      <c r="B449" s="2">
        <v>1499.64</v>
      </c>
    </row>
    <row r="450" spans="1:2" x14ac:dyDescent="0.25">
      <c r="A450" s="3">
        <v>36787</v>
      </c>
      <c r="B450" s="2">
        <v>1483.21</v>
      </c>
    </row>
    <row r="451" spans="1:2" x14ac:dyDescent="0.25">
      <c r="A451" s="3">
        <v>36788</v>
      </c>
      <c r="B451" s="2">
        <v>1494.58</v>
      </c>
    </row>
    <row r="452" spans="1:2" x14ac:dyDescent="0.25">
      <c r="A452" s="3">
        <v>36789</v>
      </c>
      <c r="B452" s="2">
        <v>1484.98</v>
      </c>
    </row>
    <row r="453" spans="1:2" x14ac:dyDescent="0.25">
      <c r="A453" s="3">
        <v>36790</v>
      </c>
      <c r="B453" s="2">
        <v>1485.48</v>
      </c>
    </row>
    <row r="454" spans="1:2" x14ac:dyDescent="0.25">
      <c r="A454" s="3">
        <v>36791</v>
      </c>
      <c r="B454" s="2">
        <v>1484.47</v>
      </c>
    </row>
    <row r="455" spans="1:2" x14ac:dyDescent="0.25">
      <c r="A455" s="3">
        <v>36794</v>
      </c>
      <c r="B455" s="2">
        <v>1476.89</v>
      </c>
    </row>
    <row r="456" spans="1:2" x14ac:dyDescent="0.25">
      <c r="A456" s="3">
        <v>36795</v>
      </c>
      <c r="B456" s="2">
        <v>1458.7</v>
      </c>
    </row>
    <row r="457" spans="1:2" x14ac:dyDescent="0.25">
      <c r="A457" s="3">
        <v>36796</v>
      </c>
      <c r="B457" s="2">
        <v>1462.74</v>
      </c>
    </row>
    <row r="458" spans="1:2" x14ac:dyDescent="0.25">
      <c r="A458" s="3">
        <v>36797</v>
      </c>
      <c r="B458" s="2">
        <v>1492.05</v>
      </c>
    </row>
    <row r="459" spans="1:2" x14ac:dyDescent="0.25">
      <c r="A459" s="3">
        <v>36798</v>
      </c>
      <c r="B459" s="2">
        <v>1469.56</v>
      </c>
    </row>
    <row r="460" spans="1:2" x14ac:dyDescent="0.25">
      <c r="A460" s="3">
        <v>36801</v>
      </c>
      <c r="B460" s="2">
        <v>1472.09</v>
      </c>
    </row>
    <row r="461" spans="1:2" x14ac:dyDescent="0.25">
      <c r="A461" s="3">
        <v>36802</v>
      </c>
      <c r="B461" s="2">
        <v>1457.18</v>
      </c>
    </row>
    <row r="462" spans="1:2" x14ac:dyDescent="0.25">
      <c r="A462" s="3">
        <v>36803</v>
      </c>
      <c r="B462" s="2">
        <v>1466.02</v>
      </c>
    </row>
    <row r="463" spans="1:2" x14ac:dyDescent="0.25">
      <c r="A463" s="3">
        <v>36804</v>
      </c>
      <c r="B463" s="2">
        <v>1471.84</v>
      </c>
    </row>
    <row r="464" spans="1:2" x14ac:dyDescent="0.25">
      <c r="A464" s="3">
        <v>36805</v>
      </c>
      <c r="B464" s="2">
        <v>1442.27</v>
      </c>
    </row>
    <row r="465" spans="1:2" x14ac:dyDescent="0.25">
      <c r="A465" s="3">
        <v>36808</v>
      </c>
      <c r="B465" s="2">
        <v>1431.91</v>
      </c>
    </row>
    <row r="466" spans="1:2" x14ac:dyDescent="0.25">
      <c r="A466" s="3">
        <v>36809</v>
      </c>
      <c r="B466" s="2">
        <v>1406.13</v>
      </c>
    </row>
    <row r="467" spans="1:2" x14ac:dyDescent="0.25">
      <c r="A467" s="3">
        <v>36810</v>
      </c>
      <c r="B467" s="2">
        <v>1393.75</v>
      </c>
    </row>
    <row r="468" spans="1:2" x14ac:dyDescent="0.25">
      <c r="A468" s="3">
        <v>36811</v>
      </c>
      <c r="B468" s="2">
        <v>1359.12</v>
      </c>
    </row>
    <row r="469" spans="1:2" x14ac:dyDescent="0.25">
      <c r="A469" s="3">
        <v>36812</v>
      </c>
      <c r="B469" s="2">
        <v>1400.57</v>
      </c>
    </row>
    <row r="470" spans="1:2" x14ac:dyDescent="0.25">
      <c r="A470" s="3">
        <v>36815</v>
      </c>
      <c r="B470" s="2">
        <v>1406.64</v>
      </c>
    </row>
    <row r="471" spans="1:2" x14ac:dyDescent="0.25">
      <c r="A471" s="3">
        <v>36816</v>
      </c>
      <c r="B471" s="2">
        <v>1374.59</v>
      </c>
    </row>
    <row r="472" spans="1:2" x14ac:dyDescent="0.25">
      <c r="A472" s="3">
        <v>36817</v>
      </c>
      <c r="B472" s="2">
        <v>1367.51</v>
      </c>
    </row>
    <row r="473" spans="1:2" x14ac:dyDescent="0.25">
      <c r="A473" s="3">
        <v>36818</v>
      </c>
      <c r="B473" s="2">
        <v>1416.24</v>
      </c>
    </row>
    <row r="474" spans="1:2" x14ac:dyDescent="0.25">
      <c r="A474" s="3">
        <v>36819</v>
      </c>
      <c r="B474" s="2">
        <v>1426.35</v>
      </c>
    </row>
    <row r="475" spans="1:2" x14ac:dyDescent="0.25">
      <c r="A475" s="3">
        <v>36822</v>
      </c>
      <c r="B475" s="2">
        <v>1432.67</v>
      </c>
    </row>
    <row r="476" spans="1:2" x14ac:dyDescent="0.25">
      <c r="A476" s="3">
        <v>36823</v>
      </c>
      <c r="B476" s="2">
        <v>1418.26</v>
      </c>
    </row>
    <row r="477" spans="1:2" x14ac:dyDescent="0.25">
      <c r="A477" s="3">
        <v>36824</v>
      </c>
      <c r="B477" s="2">
        <v>1388.94</v>
      </c>
    </row>
    <row r="478" spans="1:2" x14ac:dyDescent="0.25">
      <c r="A478" s="3">
        <v>36825</v>
      </c>
      <c r="B478" s="2">
        <v>1386.16</v>
      </c>
    </row>
    <row r="479" spans="1:2" x14ac:dyDescent="0.25">
      <c r="A479" s="3">
        <v>36826</v>
      </c>
      <c r="B479" s="2">
        <v>1416.24</v>
      </c>
    </row>
    <row r="480" spans="1:2" x14ac:dyDescent="0.25">
      <c r="A480" s="3">
        <v>36829</v>
      </c>
      <c r="B480" s="2">
        <v>1426.55</v>
      </c>
    </row>
    <row r="481" spans="1:2" x14ac:dyDescent="0.25">
      <c r="A481" s="3">
        <v>36830</v>
      </c>
      <c r="B481" s="2">
        <v>1455.92</v>
      </c>
    </row>
    <row r="482" spans="1:2" x14ac:dyDescent="0.25">
      <c r="A482" s="3">
        <v>36831</v>
      </c>
      <c r="B482" s="2">
        <v>1447.58</v>
      </c>
    </row>
    <row r="483" spans="1:2" x14ac:dyDescent="0.25">
      <c r="A483" s="3">
        <v>36832</v>
      </c>
      <c r="B483" s="2">
        <v>1450.61</v>
      </c>
    </row>
    <row r="484" spans="1:2" x14ac:dyDescent="0.25">
      <c r="A484" s="3">
        <v>36833</v>
      </c>
      <c r="B484" s="2">
        <v>1451.87</v>
      </c>
    </row>
    <row r="485" spans="1:2" x14ac:dyDescent="0.25">
      <c r="A485" s="3">
        <v>36836</v>
      </c>
      <c r="B485" s="2">
        <v>1462.23</v>
      </c>
    </row>
    <row r="486" spans="1:2" x14ac:dyDescent="0.25">
      <c r="A486" s="3">
        <v>36837</v>
      </c>
      <c r="B486" s="2">
        <v>1459.71</v>
      </c>
    </row>
    <row r="487" spans="1:2" x14ac:dyDescent="0.25">
      <c r="A487" s="3">
        <v>36838</v>
      </c>
      <c r="B487" s="2">
        <v>1428.62</v>
      </c>
    </row>
    <row r="488" spans="1:2" x14ac:dyDescent="0.25">
      <c r="A488" s="3">
        <v>36839</v>
      </c>
      <c r="B488" s="2">
        <v>1418.51</v>
      </c>
    </row>
    <row r="489" spans="1:2" x14ac:dyDescent="0.25">
      <c r="A489" s="3">
        <v>36840</v>
      </c>
      <c r="B489" s="2">
        <v>1387.43</v>
      </c>
    </row>
    <row r="490" spans="1:2" x14ac:dyDescent="0.25">
      <c r="A490" s="3">
        <v>36843</v>
      </c>
      <c r="B490" s="2">
        <v>1373.53</v>
      </c>
    </row>
    <row r="491" spans="1:2" x14ac:dyDescent="0.25">
      <c r="A491" s="3">
        <v>36844</v>
      </c>
      <c r="B491" s="2">
        <v>1409.67</v>
      </c>
    </row>
    <row r="492" spans="1:2" x14ac:dyDescent="0.25">
      <c r="A492" s="3">
        <v>36845</v>
      </c>
      <c r="B492" s="2">
        <v>1412.7</v>
      </c>
    </row>
    <row r="493" spans="1:2" x14ac:dyDescent="0.25">
      <c r="A493" s="3">
        <v>36846</v>
      </c>
      <c r="B493" s="2">
        <v>1394.25</v>
      </c>
    </row>
    <row r="494" spans="1:2" x14ac:dyDescent="0.25">
      <c r="A494" s="3">
        <v>36847</v>
      </c>
      <c r="B494" s="2">
        <v>1385.41</v>
      </c>
    </row>
    <row r="495" spans="1:2" x14ac:dyDescent="0.25">
      <c r="A495" s="3">
        <v>36850</v>
      </c>
      <c r="B495" s="2">
        <v>1361.65</v>
      </c>
    </row>
    <row r="496" spans="1:2" x14ac:dyDescent="0.25">
      <c r="A496" s="3">
        <v>36851</v>
      </c>
      <c r="B496" s="2">
        <v>1370.5</v>
      </c>
    </row>
    <row r="497" spans="1:2" x14ac:dyDescent="0.25">
      <c r="A497" s="3">
        <v>36852</v>
      </c>
      <c r="B497" s="2">
        <v>1337.39</v>
      </c>
    </row>
    <row r="498" spans="1:2" x14ac:dyDescent="0.25">
      <c r="A498" s="3">
        <v>36853</v>
      </c>
      <c r="B498" s="2">
        <v>1343.46</v>
      </c>
    </row>
    <row r="499" spans="1:2" x14ac:dyDescent="0.25">
      <c r="A499" s="3">
        <v>36854</v>
      </c>
      <c r="B499" s="2">
        <v>1361.15</v>
      </c>
    </row>
    <row r="500" spans="1:2" x14ac:dyDescent="0.25">
      <c r="A500" s="3">
        <v>36857</v>
      </c>
      <c r="B500" s="2">
        <v>1373.53</v>
      </c>
    </row>
    <row r="501" spans="1:2" x14ac:dyDescent="0.25">
      <c r="A501" s="3">
        <v>36858</v>
      </c>
      <c r="B501" s="2">
        <v>1353.06</v>
      </c>
    </row>
    <row r="502" spans="1:2" x14ac:dyDescent="0.25">
      <c r="A502" s="3">
        <v>36859</v>
      </c>
      <c r="B502" s="2">
        <v>1349.77</v>
      </c>
    </row>
    <row r="503" spans="1:2" x14ac:dyDescent="0.25">
      <c r="A503" s="3">
        <v>36860</v>
      </c>
      <c r="B503" s="2">
        <v>1335.87</v>
      </c>
    </row>
    <row r="504" spans="1:2" x14ac:dyDescent="0.25">
      <c r="A504" s="3">
        <v>36861</v>
      </c>
      <c r="B504" s="2">
        <v>1334.86</v>
      </c>
    </row>
    <row r="505" spans="1:2" x14ac:dyDescent="0.25">
      <c r="A505" s="3">
        <v>36864</v>
      </c>
      <c r="B505" s="2">
        <v>1344.97</v>
      </c>
    </row>
    <row r="506" spans="1:2" x14ac:dyDescent="0.25">
      <c r="A506" s="3">
        <v>36865</v>
      </c>
      <c r="B506" s="2">
        <v>1389.2</v>
      </c>
    </row>
    <row r="507" spans="1:2" x14ac:dyDescent="0.25">
      <c r="A507" s="3">
        <v>36866</v>
      </c>
      <c r="B507" s="2">
        <v>1368.73</v>
      </c>
    </row>
    <row r="508" spans="1:2" x14ac:dyDescent="0.25">
      <c r="A508" s="3">
        <v>36867</v>
      </c>
      <c r="B508" s="2">
        <v>1351.29</v>
      </c>
    </row>
    <row r="509" spans="1:2" x14ac:dyDescent="0.25">
      <c r="A509" s="3">
        <v>36868</v>
      </c>
      <c r="B509" s="2">
        <v>1352.3</v>
      </c>
    </row>
    <row r="510" spans="1:2" x14ac:dyDescent="0.25">
      <c r="A510" s="3">
        <v>36871</v>
      </c>
      <c r="B510" s="2">
        <v>1397.54</v>
      </c>
    </row>
    <row r="511" spans="1:2" x14ac:dyDescent="0.25">
      <c r="A511" s="3">
        <v>36872</v>
      </c>
      <c r="B511" s="2">
        <v>1394</v>
      </c>
    </row>
    <row r="512" spans="1:2" x14ac:dyDescent="0.25">
      <c r="A512" s="3">
        <v>36873</v>
      </c>
      <c r="B512" s="2">
        <v>1372.27</v>
      </c>
    </row>
    <row r="513" spans="1:2" x14ac:dyDescent="0.25">
      <c r="A513" s="3">
        <v>36874</v>
      </c>
      <c r="B513" s="2">
        <v>1352.59</v>
      </c>
    </row>
    <row r="514" spans="1:2" x14ac:dyDescent="0.25">
      <c r="A514" s="3">
        <v>36875</v>
      </c>
      <c r="B514" s="2">
        <v>1320.72</v>
      </c>
    </row>
    <row r="515" spans="1:2" x14ac:dyDescent="0.25">
      <c r="A515" s="3">
        <v>36878</v>
      </c>
      <c r="B515" s="2">
        <v>1341.14</v>
      </c>
    </row>
    <row r="516" spans="1:2" x14ac:dyDescent="0.25">
      <c r="A516" s="3">
        <v>36879</v>
      </c>
      <c r="B516" s="2">
        <v>1312.75</v>
      </c>
    </row>
    <row r="517" spans="1:2" x14ac:dyDescent="0.25">
      <c r="A517" s="3">
        <v>36880</v>
      </c>
      <c r="B517" s="2">
        <v>1274.4100000000001</v>
      </c>
    </row>
    <row r="518" spans="1:2" x14ac:dyDescent="0.25">
      <c r="A518" s="3">
        <v>36881</v>
      </c>
      <c r="B518" s="2">
        <v>1282.8699999999999</v>
      </c>
    </row>
    <row r="519" spans="1:2" x14ac:dyDescent="0.25">
      <c r="A519" s="3">
        <v>36882</v>
      </c>
      <c r="B519" s="2">
        <v>1321.47</v>
      </c>
    </row>
    <row r="520" spans="1:2" x14ac:dyDescent="0.25">
      <c r="A520" s="3">
        <v>36885</v>
      </c>
      <c r="B520" s="2">
        <v>1321.47</v>
      </c>
    </row>
    <row r="521" spans="1:2" x14ac:dyDescent="0.25">
      <c r="A521" s="3">
        <v>36886</v>
      </c>
      <c r="B521" s="2">
        <v>1331.68</v>
      </c>
    </row>
    <row r="522" spans="1:2" x14ac:dyDescent="0.25">
      <c r="A522" s="3">
        <v>36887</v>
      </c>
      <c r="B522" s="2">
        <v>1345.12</v>
      </c>
    </row>
    <row r="523" spans="1:2" x14ac:dyDescent="0.25">
      <c r="A523" s="3">
        <v>36888</v>
      </c>
      <c r="B523" s="2">
        <v>1347.86</v>
      </c>
    </row>
    <row r="524" spans="1:2" x14ac:dyDescent="0.25">
      <c r="A524" s="3">
        <v>36889</v>
      </c>
      <c r="B524" s="2">
        <v>1329.69</v>
      </c>
    </row>
    <row r="525" spans="1:2" x14ac:dyDescent="0.25">
      <c r="A525" s="3">
        <v>36892</v>
      </c>
      <c r="B525" s="2">
        <v>1329.69</v>
      </c>
    </row>
    <row r="526" spans="1:2" x14ac:dyDescent="0.25">
      <c r="A526" s="3">
        <v>36893</v>
      </c>
      <c r="B526" s="2">
        <v>1294.58</v>
      </c>
    </row>
    <row r="527" spans="1:2" x14ac:dyDescent="0.25">
      <c r="A527" s="3">
        <v>36894</v>
      </c>
      <c r="B527" s="2">
        <v>1353.84</v>
      </c>
    </row>
    <row r="528" spans="1:2" x14ac:dyDescent="0.25">
      <c r="A528" s="3">
        <v>36895</v>
      </c>
      <c r="B528" s="2">
        <v>1342.88</v>
      </c>
    </row>
    <row r="529" spans="1:2" x14ac:dyDescent="0.25">
      <c r="A529" s="3">
        <v>36896</v>
      </c>
      <c r="B529" s="2">
        <v>1299.31</v>
      </c>
    </row>
    <row r="530" spans="1:2" x14ac:dyDescent="0.25">
      <c r="A530" s="3">
        <v>36899</v>
      </c>
      <c r="B530" s="2">
        <v>1304.29</v>
      </c>
    </row>
    <row r="531" spans="1:2" x14ac:dyDescent="0.25">
      <c r="A531" s="3">
        <v>36900</v>
      </c>
      <c r="B531" s="2">
        <v>1304.29</v>
      </c>
    </row>
    <row r="532" spans="1:2" x14ac:dyDescent="0.25">
      <c r="A532" s="3">
        <v>36901</v>
      </c>
      <c r="B532" s="2">
        <v>1321.72</v>
      </c>
    </row>
    <row r="533" spans="1:2" x14ac:dyDescent="0.25">
      <c r="A533" s="3">
        <v>36902</v>
      </c>
      <c r="B533" s="2">
        <v>1329.19</v>
      </c>
    </row>
    <row r="534" spans="1:2" x14ac:dyDescent="0.25">
      <c r="A534" s="3">
        <v>36903</v>
      </c>
      <c r="B534" s="2">
        <v>1324.95</v>
      </c>
    </row>
    <row r="535" spans="1:2" x14ac:dyDescent="0.25">
      <c r="A535" s="3">
        <v>36906</v>
      </c>
      <c r="B535" s="2">
        <v>1326.2</v>
      </c>
    </row>
    <row r="536" spans="1:2" x14ac:dyDescent="0.25">
      <c r="A536" s="3">
        <v>36907</v>
      </c>
      <c r="B536" s="2">
        <v>1330.18</v>
      </c>
    </row>
    <row r="537" spans="1:2" x14ac:dyDescent="0.25">
      <c r="A537" s="3">
        <v>36908</v>
      </c>
      <c r="B537" s="2">
        <v>1336.41</v>
      </c>
    </row>
    <row r="538" spans="1:2" x14ac:dyDescent="0.25">
      <c r="A538" s="3">
        <v>36909</v>
      </c>
      <c r="B538" s="2">
        <v>1350.6</v>
      </c>
    </row>
    <row r="539" spans="1:2" x14ac:dyDescent="0.25">
      <c r="A539" s="3">
        <v>36910</v>
      </c>
      <c r="B539" s="2">
        <v>1343.13</v>
      </c>
    </row>
    <row r="540" spans="1:2" x14ac:dyDescent="0.25">
      <c r="A540" s="3">
        <v>36913</v>
      </c>
      <c r="B540" s="2">
        <v>1353.09</v>
      </c>
    </row>
    <row r="541" spans="1:2" x14ac:dyDescent="0.25">
      <c r="A541" s="3">
        <v>36914</v>
      </c>
      <c r="B541" s="2">
        <v>1360.56</v>
      </c>
    </row>
    <row r="542" spans="1:2" x14ac:dyDescent="0.25">
      <c r="A542" s="3">
        <v>36915</v>
      </c>
      <c r="B542" s="2">
        <v>1364.8</v>
      </c>
    </row>
    <row r="543" spans="1:2" x14ac:dyDescent="0.25">
      <c r="A543" s="3">
        <v>36916</v>
      </c>
      <c r="B543" s="2">
        <v>1359.07</v>
      </c>
    </row>
    <row r="544" spans="1:2" x14ac:dyDescent="0.25">
      <c r="A544" s="3">
        <v>36917</v>
      </c>
      <c r="B544" s="2">
        <v>1357.82</v>
      </c>
    </row>
    <row r="545" spans="1:2" x14ac:dyDescent="0.25">
      <c r="A545" s="3">
        <v>36920</v>
      </c>
      <c r="B545" s="2">
        <v>1364.55</v>
      </c>
    </row>
    <row r="546" spans="1:2" x14ac:dyDescent="0.25">
      <c r="A546" s="3">
        <v>36921</v>
      </c>
      <c r="B546" s="2">
        <v>1376.5</v>
      </c>
    </row>
    <row r="547" spans="1:2" x14ac:dyDescent="0.25">
      <c r="A547" s="3">
        <v>36922</v>
      </c>
      <c r="B547" s="2">
        <v>1367.53</v>
      </c>
    </row>
    <row r="548" spans="1:2" x14ac:dyDescent="0.25">
      <c r="A548" s="3">
        <v>36923</v>
      </c>
      <c r="B548" s="2">
        <v>1377</v>
      </c>
    </row>
    <row r="549" spans="1:2" x14ac:dyDescent="0.25">
      <c r="A549" s="3">
        <v>36924</v>
      </c>
      <c r="B549" s="2">
        <v>1347.86</v>
      </c>
    </row>
    <row r="550" spans="1:2" x14ac:dyDescent="0.25">
      <c r="A550" s="3">
        <v>36927</v>
      </c>
      <c r="B550" s="2">
        <v>1356.58</v>
      </c>
    </row>
    <row r="551" spans="1:2" x14ac:dyDescent="0.25">
      <c r="A551" s="3">
        <v>36928</v>
      </c>
      <c r="B551" s="2">
        <v>1350.85</v>
      </c>
    </row>
    <row r="552" spans="1:2" x14ac:dyDescent="0.25">
      <c r="A552" s="3">
        <v>36929</v>
      </c>
      <c r="B552" s="2">
        <v>1344.13</v>
      </c>
    </row>
    <row r="553" spans="1:2" x14ac:dyDescent="0.25">
      <c r="A553" s="3">
        <v>36930</v>
      </c>
      <c r="B553" s="2">
        <v>1329.69</v>
      </c>
    </row>
    <row r="554" spans="1:2" x14ac:dyDescent="0.25">
      <c r="A554" s="3">
        <v>36931</v>
      </c>
      <c r="B554" s="2">
        <v>1316.24</v>
      </c>
    </row>
    <row r="555" spans="1:2" x14ac:dyDescent="0.25">
      <c r="A555" s="3">
        <v>36934</v>
      </c>
      <c r="B555" s="2">
        <v>1328.19</v>
      </c>
    </row>
    <row r="556" spans="1:2" x14ac:dyDescent="0.25">
      <c r="A556" s="3">
        <v>36935</v>
      </c>
      <c r="B556" s="2">
        <v>1320.72</v>
      </c>
    </row>
    <row r="557" spans="1:2" x14ac:dyDescent="0.25">
      <c r="A557" s="3">
        <v>36936</v>
      </c>
      <c r="B557" s="2">
        <v>1314.5</v>
      </c>
    </row>
    <row r="558" spans="1:2" x14ac:dyDescent="0.25">
      <c r="A558" s="3">
        <v>36937</v>
      </c>
      <c r="B558" s="2">
        <v>1327.69</v>
      </c>
    </row>
    <row r="559" spans="1:2" x14ac:dyDescent="0.25">
      <c r="A559" s="3">
        <v>36938</v>
      </c>
      <c r="B559" s="2">
        <v>1300.3</v>
      </c>
    </row>
    <row r="560" spans="1:2" x14ac:dyDescent="0.25">
      <c r="A560" s="3">
        <v>36941</v>
      </c>
      <c r="B560" s="2">
        <v>1299.8</v>
      </c>
    </row>
    <row r="561" spans="1:2" x14ac:dyDescent="0.25">
      <c r="A561" s="3">
        <v>36942</v>
      </c>
      <c r="B561" s="2">
        <v>1280.1300000000001</v>
      </c>
    </row>
    <row r="562" spans="1:2" x14ac:dyDescent="0.25">
      <c r="A562" s="3">
        <v>36943</v>
      </c>
      <c r="B562" s="2">
        <v>1251.5</v>
      </c>
    </row>
    <row r="563" spans="1:2" x14ac:dyDescent="0.25">
      <c r="A563" s="3">
        <v>36944</v>
      </c>
      <c r="B563" s="2">
        <v>1252.49</v>
      </c>
    </row>
    <row r="564" spans="1:2" x14ac:dyDescent="0.25">
      <c r="A564" s="3">
        <v>36945</v>
      </c>
      <c r="B564" s="2">
        <v>1242.53</v>
      </c>
    </row>
    <row r="565" spans="1:2" x14ac:dyDescent="0.25">
      <c r="A565" s="3">
        <v>36948</v>
      </c>
      <c r="B565" s="2">
        <v>1268.43</v>
      </c>
    </row>
    <row r="566" spans="1:2" x14ac:dyDescent="0.25">
      <c r="A566" s="3">
        <v>36949</v>
      </c>
      <c r="B566" s="2">
        <v>1258.97</v>
      </c>
    </row>
    <row r="567" spans="1:2" x14ac:dyDescent="0.25">
      <c r="A567" s="3">
        <v>36950</v>
      </c>
      <c r="B567" s="2">
        <v>1237.06</v>
      </c>
    </row>
    <row r="568" spans="1:2" x14ac:dyDescent="0.25">
      <c r="A568" s="3">
        <v>36951</v>
      </c>
      <c r="B568" s="2">
        <v>1238.55</v>
      </c>
    </row>
    <row r="569" spans="1:2" x14ac:dyDescent="0.25">
      <c r="A569" s="3">
        <v>36952</v>
      </c>
      <c r="B569" s="2">
        <v>1230.33</v>
      </c>
    </row>
    <row r="570" spans="1:2" x14ac:dyDescent="0.25">
      <c r="A570" s="3">
        <v>36955</v>
      </c>
      <c r="B570" s="2">
        <v>1238.8</v>
      </c>
    </row>
    <row r="571" spans="1:2" x14ac:dyDescent="0.25">
      <c r="A571" s="3">
        <v>36956</v>
      </c>
      <c r="B571" s="2">
        <v>1252</v>
      </c>
    </row>
    <row r="572" spans="1:2" x14ac:dyDescent="0.25">
      <c r="A572" s="3">
        <v>36957</v>
      </c>
      <c r="B572" s="2">
        <v>1260.21</v>
      </c>
    </row>
    <row r="573" spans="1:2" x14ac:dyDescent="0.25">
      <c r="A573" s="3">
        <v>36958</v>
      </c>
      <c r="B573" s="2">
        <v>1261.21</v>
      </c>
    </row>
    <row r="574" spans="1:2" x14ac:dyDescent="0.25">
      <c r="A574" s="3">
        <v>36959</v>
      </c>
      <c r="B574" s="2">
        <v>1226.0999999999999</v>
      </c>
    </row>
    <row r="575" spans="1:2" x14ac:dyDescent="0.25">
      <c r="A575" s="3">
        <v>36962</v>
      </c>
      <c r="B575" s="2">
        <v>1174.31</v>
      </c>
    </row>
    <row r="576" spans="1:2" x14ac:dyDescent="0.25">
      <c r="A576" s="3">
        <v>36963</v>
      </c>
      <c r="B576" s="2">
        <v>1192.48</v>
      </c>
    </row>
    <row r="577" spans="1:2" x14ac:dyDescent="0.25">
      <c r="A577" s="3">
        <v>36964</v>
      </c>
      <c r="B577" s="2">
        <v>1164.5999999999999</v>
      </c>
    </row>
    <row r="578" spans="1:2" x14ac:dyDescent="0.25">
      <c r="A578" s="3">
        <v>36965</v>
      </c>
      <c r="B578" s="2">
        <v>1168.58</v>
      </c>
    </row>
    <row r="579" spans="1:2" x14ac:dyDescent="0.25">
      <c r="A579" s="3">
        <v>36966</v>
      </c>
      <c r="B579" s="2">
        <v>1145.8900000000001</v>
      </c>
    </row>
    <row r="580" spans="1:2" x14ac:dyDescent="0.25">
      <c r="A580" s="3">
        <v>36969</v>
      </c>
      <c r="B580" s="2">
        <v>1164.3900000000001</v>
      </c>
    </row>
    <row r="581" spans="1:2" x14ac:dyDescent="0.25">
      <c r="A581" s="3">
        <v>36970</v>
      </c>
      <c r="B581" s="2">
        <v>1136.77</v>
      </c>
    </row>
    <row r="582" spans="1:2" x14ac:dyDescent="0.25">
      <c r="A582" s="3">
        <v>36971</v>
      </c>
      <c r="B582" s="2">
        <v>1116.55</v>
      </c>
    </row>
    <row r="583" spans="1:2" x14ac:dyDescent="0.25">
      <c r="A583" s="3">
        <v>36972</v>
      </c>
      <c r="B583" s="2">
        <v>1104.22</v>
      </c>
    </row>
    <row r="584" spans="1:2" x14ac:dyDescent="0.25">
      <c r="A584" s="3">
        <v>36973</v>
      </c>
      <c r="B584" s="2">
        <v>1137.76</v>
      </c>
    </row>
    <row r="585" spans="1:2" x14ac:dyDescent="0.25">
      <c r="A585" s="3">
        <v>36976</v>
      </c>
      <c r="B585" s="2">
        <v>1151.07</v>
      </c>
    </row>
    <row r="586" spans="1:2" x14ac:dyDescent="0.25">
      <c r="A586" s="3">
        <v>36977</v>
      </c>
      <c r="B586" s="2">
        <v>1173.76</v>
      </c>
    </row>
    <row r="587" spans="1:2" x14ac:dyDescent="0.25">
      <c r="A587" s="3">
        <v>36978</v>
      </c>
      <c r="B587" s="2">
        <v>1143.67</v>
      </c>
    </row>
    <row r="588" spans="1:2" x14ac:dyDescent="0.25">
      <c r="A588" s="3">
        <v>36979</v>
      </c>
      <c r="B588" s="2">
        <v>1145.6500000000001</v>
      </c>
    </row>
    <row r="589" spans="1:2" x14ac:dyDescent="0.25">
      <c r="A589" s="3">
        <v>36980</v>
      </c>
      <c r="B589" s="2">
        <v>1153.29</v>
      </c>
    </row>
    <row r="590" spans="1:2" x14ac:dyDescent="0.25">
      <c r="A590" s="3">
        <v>36983</v>
      </c>
      <c r="B590" s="2">
        <v>1134.55</v>
      </c>
    </row>
    <row r="591" spans="1:2" x14ac:dyDescent="0.25">
      <c r="A591" s="3">
        <v>36984</v>
      </c>
      <c r="B591" s="2">
        <v>1093.3699999999999</v>
      </c>
    </row>
    <row r="592" spans="1:2" x14ac:dyDescent="0.25">
      <c r="A592" s="3">
        <v>36985</v>
      </c>
      <c r="B592" s="2">
        <v>1097.32</v>
      </c>
    </row>
    <row r="593" spans="1:2" x14ac:dyDescent="0.25">
      <c r="A593" s="3">
        <v>36986</v>
      </c>
      <c r="B593" s="2">
        <v>1139.24</v>
      </c>
    </row>
    <row r="594" spans="1:2" x14ac:dyDescent="0.25">
      <c r="A594" s="3">
        <v>36987</v>
      </c>
      <c r="B594" s="2">
        <v>1124.69</v>
      </c>
    </row>
    <row r="595" spans="1:2" x14ac:dyDescent="0.25">
      <c r="A595" s="3">
        <v>36990</v>
      </c>
      <c r="B595" s="2">
        <v>1134.55</v>
      </c>
    </row>
    <row r="596" spans="1:2" x14ac:dyDescent="0.25">
      <c r="A596" s="3">
        <v>36991</v>
      </c>
      <c r="B596" s="2">
        <v>1156</v>
      </c>
    </row>
    <row r="597" spans="1:2" x14ac:dyDescent="0.25">
      <c r="A597" s="3">
        <v>36992</v>
      </c>
      <c r="B597" s="2">
        <v>1157.24</v>
      </c>
    </row>
    <row r="598" spans="1:2" x14ac:dyDescent="0.25">
      <c r="A598" s="3">
        <v>36993</v>
      </c>
      <c r="B598" s="2">
        <v>1175.98</v>
      </c>
    </row>
    <row r="599" spans="1:2" x14ac:dyDescent="0.25">
      <c r="A599" s="3">
        <v>36994</v>
      </c>
      <c r="B599" s="2">
        <v>1175.98</v>
      </c>
    </row>
    <row r="600" spans="1:2" x14ac:dyDescent="0.25">
      <c r="A600" s="3">
        <v>36997</v>
      </c>
      <c r="B600" s="2">
        <v>1165.8699999999999</v>
      </c>
    </row>
    <row r="601" spans="1:2" x14ac:dyDescent="0.25">
      <c r="A601" s="3">
        <v>36998</v>
      </c>
      <c r="B601" s="2">
        <v>1179.18</v>
      </c>
    </row>
    <row r="602" spans="1:2" x14ac:dyDescent="0.25">
      <c r="A602" s="3">
        <v>36999</v>
      </c>
      <c r="B602" s="2">
        <v>1229.24</v>
      </c>
    </row>
    <row r="603" spans="1:2" x14ac:dyDescent="0.25">
      <c r="A603" s="3">
        <v>37000</v>
      </c>
      <c r="B603" s="2">
        <v>1241.57</v>
      </c>
    </row>
    <row r="604" spans="1:2" x14ac:dyDescent="0.25">
      <c r="A604" s="3">
        <v>37001</v>
      </c>
      <c r="B604" s="2">
        <v>1233.68</v>
      </c>
    </row>
    <row r="605" spans="1:2" x14ac:dyDescent="0.25">
      <c r="A605" s="3">
        <v>37004</v>
      </c>
      <c r="B605" s="2">
        <v>1209.27</v>
      </c>
    </row>
    <row r="606" spans="1:2" x14ac:dyDescent="0.25">
      <c r="A606" s="3">
        <v>37005</v>
      </c>
      <c r="B606" s="2">
        <v>1199.9000000000001</v>
      </c>
    </row>
    <row r="607" spans="1:2" x14ac:dyDescent="0.25">
      <c r="A607" s="3">
        <v>37006</v>
      </c>
      <c r="B607" s="2">
        <v>1215.18</v>
      </c>
    </row>
    <row r="608" spans="1:2" x14ac:dyDescent="0.25">
      <c r="A608" s="3">
        <v>37007</v>
      </c>
      <c r="B608" s="2">
        <v>1223.57</v>
      </c>
    </row>
    <row r="609" spans="1:2" x14ac:dyDescent="0.25">
      <c r="A609" s="3">
        <v>37008</v>
      </c>
      <c r="B609" s="2">
        <v>1241.32</v>
      </c>
    </row>
    <row r="610" spans="1:2" x14ac:dyDescent="0.25">
      <c r="A610" s="3">
        <v>37011</v>
      </c>
      <c r="B610" s="2">
        <v>1237.1300000000001</v>
      </c>
    </row>
    <row r="611" spans="1:2" x14ac:dyDescent="0.25">
      <c r="A611" s="3">
        <v>37012</v>
      </c>
      <c r="B611" s="2">
        <v>1254.8900000000001</v>
      </c>
    </row>
    <row r="612" spans="1:2" x14ac:dyDescent="0.25">
      <c r="A612" s="3">
        <v>37013</v>
      </c>
      <c r="B612" s="2">
        <v>1253.6500000000001</v>
      </c>
    </row>
    <row r="613" spans="1:2" x14ac:dyDescent="0.25">
      <c r="A613" s="3">
        <v>37014</v>
      </c>
      <c r="B613" s="2">
        <v>1237.1300000000001</v>
      </c>
    </row>
    <row r="614" spans="1:2" x14ac:dyDescent="0.25">
      <c r="A614" s="3">
        <v>37015</v>
      </c>
      <c r="B614" s="2">
        <v>1255.8699999999999</v>
      </c>
    </row>
    <row r="615" spans="1:2" x14ac:dyDescent="0.25">
      <c r="A615" s="3">
        <v>37018</v>
      </c>
      <c r="B615" s="2">
        <v>1246.25</v>
      </c>
    </row>
    <row r="616" spans="1:2" x14ac:dyDescent="0.25">
      <c r="A616" s="3">
        <v>37019</v>
      </c>
      <c r="B616" s="2">
        <v>1246.25</v>
      </c>
    </row>
    <row r="617" spans="1:2" x14ac:dyDescent="0.25">
      <c r="A617" s="3">
        <v>37020</v>
      </c>
      <c r="B617" s="2">
        <v>1240.58</v>
      </c>
    </row>
    <row r="618" spans="1:2" x14ac:dyDescent="0.25">
      <c r="A618" s="3">
        <v>37021</v>
      </c>
      <c r="B618" s="2">
        <v>1244.28</v>
      </c>
    </row>
    <row r="619" spans="1:2" x14ac:dyDescent="0.25">
      <c r="A619" s="3">
        <v>37022</v>
      </c>
      <c r="B619" s="2">
        <v>1234.6600000000001</v>
      </c>
    </row>
    <row r="620" spans="1:2" x14ac:dyDescent="0.25">
      <c r="A620" s="3">
        <v>37025</v>
      </c>
      <c r="B620" s="2">
        <v>1234.9100000000001</v>
      </c>
    </row>
    <row r="621" spans="1:2" x14ac:dyDescent="0.25">
      <c r="A621" s="3">
        <v>37026</v>
      </c>
      <c r="B621" s="2">
        <v>1240.3399999999999</v>
      </c>
    </row>
    <row r="622" spans="1:2" x14ac:dyDescent="0.25">
      <c r="A622" s="3">
        <v>37027</v>
      </c>
      <c r="B622" s="2">
        <v>1270.9100000000001</v>
      </c>
    </row>
    <row r="623" spans="1:2" x14ac:dyDescent="0.25">
      <c r="A623" s="3">
        <v>37028</v>
      </c>
      <c r="B623" s="2">
        <v>1273.8699999999999</v>
      </c>
    </row>
    <row r="624" spans="1:2" x14ac:dyDescent="0.25">
      <c r="A624" s="3">
        <v>37029</v>
      </c>
      <c r="B624" s="2">
        <v>1277.82</v>
      </c>
    </row>
    <row r="625" spans="1:2" x14ac:dyDescent="0.25">
      <c r="A625" s="3">
        <v>37032</v>
      </c>
      <c r="B625" s="2">
        <v>1296.56</v>
      </c>
    </row>
    <row r="626" spans="1:2" x14ac:dyDescent="0.25">
      <c r="A626" s="3">
        <v>37033</v>
      </c>
      <c r="B626" s="2">
        <v>1294.83</v>
      </c>
    </row>
    <row r="627" spans="1:2" x14ac:dyDescent="0.25">
      <c r="A627" s="3">
        <v>37034</v>
      </c>
      <c r="B627" s="2">
        <v>1272.8900000000001</v>
      </c>
    </row>
    <row r="628" spans="1:2" x14ac:dyDescent="0.25">
      <c r="A628" s="3">
        <v>37035</v>
      </c>
      <c r="B628" s="2">
        <v>1276.83</v>
      </c>
    </row>
    <row r="629" spans="1:2" x14ac:dyDescent="0.25">
      <c r="A629" s="3">
        <v>37036</v>
      </c>
      <c r="B629" s="2">
        <v>1261.54</v>
      </c>
    </row>
    <row r="630" spans="1:2" x14ac:dyDescent="0.25">
      <c r="A630" s="3">
        <v>37039</v>
      </c>
      <c r="B630" s="2">
        <v>1265.24</v>
      </c>
    </row>
    <row r="631" spans="1:2" x14ac:dyDescent="0.25">
      <c r="A631" s="3">
        <v>37040</v>
      </c>
      <c r="B631" s="2">
        <v>1251.19</v>
      </c>
    </row>
    <row r="632" spans="1:2" x14ac:dyDescent="0.25">
      <c r="A632" s="3">
        <v>37041</v>
      </c>
      <c r="B632" s="2">
        <v>1232.94</v>
      </c>
    </row>
    <row r="633" spans="1:2" x14ac:dyDescent="0.25">
      <c r="A633" s="3">
        <v>37042</v>
      </c>
      <c r="B633" s="2">
        <v>1240.3399999999999</v>
      </c>
    </row>
    <row r="634" spans="1:2" x14ac:dyDescent="0.25">
      <c r="A634" s="3">
        <v>37043</v>
      </c>
      <c r="B634" s="2">
        <v>1247.73</v>
      </c>
    </row>
    <row r="635" spans="1:2" x14ac:dyDescent="0.25">
      <c r="A635" s="3">
        <v>37046</v>
      </c>
      <c r="B635" s="2">
        <v>1251.93</v>
      </c>
    </row>
    <row r="636" spans="1:2" x14ac:dyDescent="0.25">
      <c r="A636" s="3">
        <v>37047</v>
      </c>
      <c r="B636" s="2">
        <v>1266.97</v>
      </c>
    </row>
    <row r="637" spans="1:2" x14ac:dyDescent="0.25">
      <c r="A637" s="3">
        <v>37048</v>
      </c>
      <c r="B637" s="2">
        <v>1256.6099999999999</v>
      </c>
    </row>
    <row r="638" spans="1:2" x14ac:dyDescent="0.25">
      <c r="A638" s="3">
        <v>37049</v>
      </c>
      <c r="B638" s="2">
        <v>1259.08</v>
      </c>
    </row>
    <row r="639" spans="1:2" x14ac:dyDescent="0.25">
      <c r="A639" s="3">
        <v>37050</v>
      </c>
      <c r="B639" s="2">
        <v>1249.21</v>
      </c>
    </row>
    <row r="640" spans="1:2" x14ac:dyDescent="0.25">
      <c r="A640" s="3">
        <v>37053</v>
      </c>
      <c r="B640" s="2">
        <v>1238.8599999999999</v>
      </c>
    </row>
    <row r="641" spans="1:2" x14ac:dyDescent="0.25">
      <c r="A641" s="3">
        <v>37054</v>
      </c>
      <c r="B641" s="2">
        <v>1237.3800000000001</v>
      </c>
    </row>
    <row r="642" spans="1:2" x14ac:dyDescent="0.25">
      <c r="A642" s="3">
        <v>37055</v>
      </c>
      <c r="B642" s="2">
        <v>1226.28</v>
      </c>
    </row>
    <row r="643" spans="1:2" x14ac:dyDescent="0.25">
      <c r="A643" s="3">
        <v>37056</v>
      </c>
      <c r="B643" s="2">
        <v>1197.43</v>
      </c>
    </row>
    <row r="644" spans="1:2" x14ac:dyDescent="0.25">
      <c r="A644" s="3">
        <v>37057</v>
      </c>
      <c r="B644" s="2">
        <v>1200.3699999999999</v>
      </c>
    </row>
    <row r="645" spans="1:2" x14ac:dyDescent="0.25">
      <c r="A645" s="3">
        <v>37060</v>
      </c>
      <c r="B645" s="2">
        <v>1194.25</v>
      </c>
    </row>
    <row r="646" spans="1:2" x14ac:dyDescent="0.25">
      <c r="A646" s="3">
        <v>37061</v>
      </c>
      <c r="B646" s="2">
        <v>1198.4100000000001</v>
      </c>
    </row>
    <row r="647" spans="1:2" x14ac:dyDescent="0.25">
      <c r="A647" s="3">
        <v>37062</v>
      </c>
      <c r="B647" s="2">
        <v>1203.55</v>
      </c>
    </row>
    <row r="648" spans="1:2" x14ac:dyDescent="0.25">
      <c r="A648" s="3">
        <v>37063</v>
      </c>
      <c r="B648" s="2">
        <v>1217.01</v>
      </c>
    </row>
    <row r="649" spans="1:2" x14ac:dyDescent="0.25">
      <c r="A649" s="3">
        <v>37064</v>
      </c>
      <c r="B649" s="2">
        <v>1209.18</v>
      </c>
    </row>
    <row r="650" spans="1:2" x14ac:dyDescent="0.25">
      <c r="A650" s="3">
        <v>37067</v>
      </c>
      <c r="B650" s="2">
        <v>1197.92</v>
      </c>
    </row>
    <row r="651" spans="1:2" x14ac:dyDescent="0.25">
      <c r="A651" s="3">
        <v>37068</v>
      </c>
      <c r="B651" s="2">
        <v>1194.98</v>
      </c>
    </row>
    <row r="652" spans="1:2" x14ac:dyDescent="0.25">
      <c r="A652" s="3">
        <v>37069</v>
      </c>
      <c r="B652" s="2">
        <v>1193.51</v>
      </c>
    </row>
    <row r="653" spans="1:2" x14ac:dyDescent="0.25">
      <c r="A653" s="3">
        <v>37070</v>
      </c>
      <c r="B653" s="2">
        <v>1201.3499999999999</v>
      </c>
    </row>
    <row r="654" spans="1:2" x14ac:dyDescent="0.25">
      <c r="A654" s="3">
        <v>37071</v>
      </c>
      <c r="B654" s="2">
        <v>1205.95</v>
      </c>
    </row>
    <row r="655" spans="1:2" x14ac:dyDescent="0.25">
      <c r="A655" s="3">
        <v>37074</v>
      </c>
      <c r="B655" s="2">
        <v>1219.8499999999999</v>
      </c>
    </row>
    <row r="656" spans="1:2" x14ac:dyDescent="0.25">
      <c r="A656" s="3">
        <v>37075</v>
      </c>
      <c r="B656" s="2">
        <v>1219.56</v>
      </c>
    </row>
    <row r="657" spans="1:2" x14ac:dyDescent="0.25">
      <c r="A657" s="3">
        <v>37076</v>
      </c>
      <c r="B657" s="2">
        <v>1212.1199999999999</v>
      </c>
    </row>
    <row r="658" spans="1:2" x14ac:dyDescent="0.25">
      <c r="A658" s="3">
        <v>37077</v>
      </c>
      <c r="B658" s="2">
        <v>1196.74</v>
      </c>
    </row>
    <row r="659" spans="1:2" x14ac:dyDescent="0.25">
      <c r="A659" s="3">
        <v>37078</v>
      </c>
      <c r="B659" s="2">
        <v>1168.8399999999999</v>
      </c>
    </row>
    <row r="660" spans="1:2" x14ac:dyDescent="0.25">
      <c r="A660" s="3">
        <v>37081</v>
      </c>
      <c r="B660" s="2">
        <v>1175.1600000000001</v>
      </c>
    </row>
    <row r="661" spans="1:2" x14ac:dyDescent="0.25">
      <c r="A661" s="3">
        <v>37082</v>
      </c>
      <c r="B661" s="2">
        <v>1161.69</v>
      </c>
    </row>
    <row r="662" spans="1:2" x14ac:dyDescent="0.25">
      <c r="A662" s="3">
        <v>37083</v>
      </c>
      <c r="B662" s="2">
        <v>1160.47</v>
      </c>
    </row>
    <row r="663" spans="1:2" x14ac:dyDescent="0.25">
      <c r="A663" s="3">
        <v>37084</v>
      </c>
      <c r="B663" s="2">
        <v>1188.8599999999999</v>
      </c>
    </row>
    <row r="664" spans="1:2" x14ac:dyDescent="0.25">
      <c r="A664" s="3">
        <v>37085</v>
      </c>
      <c r="B664" s="2">
        <v>1199.6300000000001</v>
      </c>
    </row>
    <row r="665" spans="1:2" x14ac:dyDescent="0.25">
      <c r="A665" s="3">
        <v>37088</v>
      </c>
      <c r="B665" s="2">
        <v>1185.19</v>
      </c>
    </row>
    <row r="666" spans="1:2" x14ac:dyDescent="0.25">
      <c r="A666" s="3">
        <v>37089</v>
      </c>
      <c r="B666" s="2">
        <v>1194.98</v>
      </c>
    </row>
    <row r="667" spans="1:2" x14ac:dyDescent="0.25">
      <c r="A667" s="3">
        <v>37090</v>
      </c>
      <c r="B667" s="2">
        <v>1186.9000000000001</v>
      </c>
    </row>
    <row r="668" spans="1:2" x14ac:dyDescent="0.25">
      <c r="A668" s="3">
        <v>37091</v>
      </c>
      <c r="B668" s="2">
        <v>1197.43</v>
      </c>
    </row>
    <row r="669" spans="1:2" x14ac:dyDescent="0.25">
      <c r="A669" s="3">
        <v>37092</v>
      </c>
      <c r="B669" s="2">
        <v>1189.5999999999999</v>
      </c>
    </row>
    <row r="670" spans="1:2" x14ac:dyDescent="0.25">
      <c r="A670" s="3">
        <v>37095</v>
      </c>
      <c r="B670" s="2">
        <v>1167.08</v>
      </c>
    </row>
    <row r="671" spans="1:2" x14ac:dyDescent="0.25">
      <c r="A671" s="3">
        <v>37096</v>
      </c>
      <c r="B671" s="2">
        <v>1153.6199999999999</v>
      </c>
    </row>
    <row r="672" spans="1:2" x14ac:dyDescent="0.25">
      <c r="A672" s="3">
        <v>37097</v>
      </c>
      <c r="B672" s="2">
        <v>1166.5899999999999</v>
      </c>
    </row>
    <row r="673" spans="1:2" x14ac:dyDescent="0.25">
      <c r="A673" s="3">
        <v>37098</v>
      </c>
      <c r="B673" s="2">
        <v>1180.3</v>
      </c>
    </row>
    <row r="674" spans="1:2" x14ac:dyDescent="0.25">
      <c r="A674" s="3">
        <v>37099</v>
      </c>
      <c r="B674" s="2">
        <v>1184.46</v>
      </c>
    </row>
    <row r="675" spans="1:2" x14ac:dyDescent="0.25">
      <c r="A675" s="3">
        <v>37102</v>
      </c>
      <c r="B675" s="2">
        <v>1184.46</v>
      </c>
    </row>
    <row r="676" spans="1:2" x14ac:dyDescent="0.25">
      <c r="A676" s="3">
        <v>37103</v>
      </c>
      <c r="B676" s="2">
        <v>1189.8399999999999</v>
      </c>
    </row>
    <row r="677" spans="1:2" x14ac:dyDescent="0.25">
      <c r="A677" s="3">
        <v>37104</v>
      </c>
      <c r="B677" s="2">
        <v>1195.96</v>
      </c>
    </row>
    <row r="678" spans="1:2" x14ac:dyDescent="0.25">
      <c r="A678" s="3">
        <v>37105</v>
      </c>
      <c r="B678" s="2">
        <v>1200.3699999999999</v>
      </c>
    </row>
    <row r="679" spans="1:2" x14ac:dyDescent="0.25">
      <c r="A679" s="3">
        <v>37106</v>
      </c>
      <c r="B679" s="2">
        <v>1194.49</v>
      </c>
    </row>
    <row r="680" spans="1:2" x14ac:dyDescent="0.25">
      <c r="A680" s="3">
        <v>37109</v>
      </c>
      <c r="B680" s="2">
        <v>1177.8499999999999</v>
      </c>
    </row>
    <row r="681" spans="1:2" x14ac:dyDescent="0.25">
      <c r="A681" s="3">
        <v>37110</v>
      </c>
      <c r="B681" s="2">
        <v>1182.5</v>
      </c>
    </row>
    <row r="682" spans="1:2" x14ac:dyDescent="0.25">
      <c r="A682" s="3">
        <v>37111</v>
      </c>
      <c r="B682" s="2">
        <v>1160.71</v>
      </c>
    </row>
    <row r="683" spans="1:2" x14ac:dyDescent="0.25">
      <c r="A683" s="3">
        <v>37112</v>
      </c>
      <c r="B683" s="2">
        <v>1162.92</v>
      </c>
    </row>
    <row r="684" spans="1:2" x14ac:dyDescent="0.25">
      <c r="A684" s="3">
        <v>37113</v>
      </c>
      <c r="B684" s="2">
        <v>1166.3399999999999</v>
      </c>
    </row>
    <row r="685" spans="1:2" x14ac:dyDescent="0.25">
      <c r="A685" s="3">
        <v>37116</v>
      </c>
      <c r="B685" s="2">
        <v>1167.57</v>
      </c>
    </row>
    <row r="686" spans="1:2" x14ac:dyDescent="0.25">
      <c r="A686" s="3">
        <v>37117</v>
      </c>
      <c r="B686" s="2">
        <v>1167.32</v>
      </c>
    </row>
    <row r="687" spans="1:2" x14ac:dyDescent="0.25">
      <c r="A687" s="3">
        <v>37118</v>
      </c>
      <c r="B687" s="2">
        <v>1156.06</v>
      </c>
    </row>
    <row r="688" spans="1:2" x14ac:dyDescent="0.25">
      <c r="A688" s="3">
        <v>37119</v>
      </c>
      <c r="B688" s="2">
        <v>1159.98</v>
      </c>
    </row>
    <row r="689" spans="1:2" x14ac:dyDescent="0.25">
      <c r="A689" s="3">
        <v>37120</v>
      </c>
      <c r="B689" s="2">
        <v>1141.1300000000001</v>
      </c>
    </row>
    <row r="690" spans="1:2" x14ac:dyDescent="0.25">
      <c r="A690" s="3">
        <v>37123</v>
      </c>
      <c r="B690" s="2">
        <v>1151.17</v>
      </c>
    </row>
    <row r="691" spans="1:2" x14ac:dyDescent="0.25">
      <c r="A691" s="3">
        <v>37124</v>
      </c>
      <c r="B691" s="2">
        <v>1132.08</v>
      </c>
    </row>
    <row r="692" spans="1:2" x14ac:dyDescent="0.25">
      <c r="A692" s="3">
        <v>37125</v>
      </c>
      <c r="B692" s="2">
        <v>1142.8499999999999</v>
      </c>
    </row>
    <row r="693" spans="1:2" x14ac:dyDescent="0.25">
      <c r="A693" s="3">
        <v>37126</v>
      </c>
      <c r="B693" s="2">
        <v>1139.17</v>
      </c>
    </row>
    <row r="694" spans="1:2" x14ac:dyDescent="0.25">
      <c r="A694" s="3">
        <v>37127</v>
      </c>
      <c r="B694" s="2">
        <v>1162.67</v>
      </c>
    </row>
    <row r="695" spans="1:2" x14ac:dyDescent="0.25">
      <c r="A695" s="3">
        <v>37130</v>
      </c>
      <c r="B695" s="2">
        <v>1155.82</v>
      </c>
    </row>
    <row r="696" spans="1:2" x14ac:dyDescent="0.25">
      <c r="A696" s="3">
        <v>37131</v>
      </c>
      <c r="B696" s="2">
        <v>1139.27</v>
      </c>
    </row>
    <row r="697" spans="1:2" x14ac:dyDescent="0.25">
      <c r="A697" s="3">
        <v>37132</v>
      </c>
      <c r="B697" s="2">
        <v>1128.31</v>
      </c>
    </row>
    <row r="698" spans="1:2" x14ac:dyDescent="0.25">
      <c r="A698" s="3">
        <v>37133</v>
      </c>
      <c r="B698" s="2">
        <v>1105.6400000000001</v>
      </c>
    </row>
    <row r="699" spans="1:2" x14ac:dyDescent="0.25">
      <c r="A699" s="3">
        <v>37134</v>
      </c>
      <c r="B699" s="2">
        <v>1111.27</v>
      </c>
    </row>
    <row r="700" spans="1:2" x14ac:dyDescent="0.25">
      <c r="A700" s="3">
        <v>37137</v>
      </c>
      <c r="B700" s="2">
        <v>1110.54</v>
      </c>
    </row>
    <row r="701" spans="1:2" x14ac:dyDescent="0.25">
      <c r="A701" s="3">
        <v>37138</v>
      </c>
      <c r="B701" s="2">
        <v>1107.3499999999999</v>
      </c>
    </row>
    <row r="702" spans="1:2" x14ac:dyDescent="0.25">
      <c r="A702" s="3">
        <v>37139</v>
      </c>
      <c r="B702" s="2">
        <v>1109.8</v>
      </c>
    </row>
    <row r="703" spans="1:2" x14ac:dyDescent="0.25">
      <c r="A703" s="3">
        <v>37140</v>
      </c>
      <c r="B703" s="2">
        <v>1080.43</v>
      </c>
    </row>
    <row r="704" spans="1:2" x14ac:dyDescent="0.25">
      <c r="A704" s="3">
        <v>37141</v>
      </c>
      <c r="B704" s="2">
        <v>1060.5999999999999</v>
      </c>
    </row>
    <row r="705" spans="1:2" x14ac:dyDescent="0.25">
      <c r="A705" s="3">
        <v>37144</v>
      </c>
      <c r="B705" s="2">
        <v>1072.8399999999999</v>
      </c>
    </row>
    <row r="706" spans="1:2" x14ac:dyDescent="0.25">
      <c r="A706" s="3">
        <v>37145</v>
      </c>
      <c r="B706" s="2">
        <v>1050.81</v>
      </c>
    </row>
    <row r="707" spans="1:2" x14ac:dyDescent="0.25">
      <c r="A707" s="3">
        <v>37146</v>
      </c>
      <c r="B707" s="2">
        <v>1050.81</v>
      </c>
    </row>
    <row r="708" spans="1:2" x14ac:dyDescent="0.25">
      <c r="A708" s="3">
        <v>37147</v>
      </c>
      <c r="B708" s="2">
        <v>1050.81</v>
      </c>
    </row>
    <row r="709" spans="1:2" x14ac:dyDescent="0.25">
      <c r="A709" s="3">
        <v>37148</v>
      </c>
      <c r="B709" s="2">
        <v>1050.81</v>
      </c>
    </row>
    <row r="710" spans="1:2" x14ac:dyDescent="0.25">
      <c r="A710" s="3">
        <v>37151</v>
      </c>
      <c r="B710" s="2">
        <v>1017.28</v>
      </c>
    </row>
    <row r="711" spans="1:2" x14ac:dyDescent="0.25">
      <c r="A711" s="3">
        <v>37152</v>
      </c>
      <c r="B711" s="2">
        <v>1013.85</v>
      </c>
    </row>
    <row r="712" spans="1:2" x14ac:dyDescent="0.25">
      <c r="A712" s="3">
        <v>37153</v>
      </c>
      <c r="B712" s="2">
        <v>992.31</v>
      </c>
    </row>
    <row r="713" spans="1:2" x14ac:dyDescent="0.25">
      <c r="A713" s="3">
        <v>37154</v>
      </c>
      <c r="B713" s="2">
        <v>960.98</v>
      </c>
    </row>
    <row r="714" spans="1:2" x14ac:dyDescent="0.25">
      <c r="A714" s="3">
        <v>37155</v>
      </c>
      <c r="B714" s="2">
        <v>950</v>
      </c>
    </row>
    <row r="715" spans="1:2" x14ac:dyDescent="0.25">
      <c r="A715" s="3">
        <v>37158</v>
      </c>
      <c r="B715" s="2">
        <v>983.68</v>
      </c>
    </row>
    <row r="716" spans="1:2" x14ac:dyDescent="0.25">
      <c r="A716" s="3">
        <v>37159</v>
      </c>
      <c r="B716" s="2">
        <v>994.18</v>
      </c>
    </row>
    <row r="717" spans="1:2" x14ac:dyDescent="0.25">
      <c r="A717" s="3">
        <v>37160</v>
      </c>
      <c r="B717" s="2">
        <v>990.51</v>
      </c>
    </row>
    <row r="718" spans="1:2" x14ac:dyDescent="0.25">
      <c r="A718" s="3">
        <v>37161</v>
      </c>
      <c r="B718" s="2">
        <v>998.33</v>
      </c>
    </row>
    <row r="719" spans="1:2" x14ac:dyDescent="0.25">
      <c r="A719" s="3">
        <v>37162</v>
      </c>
      <c r="B719" s="2">
        <v>1019.07</v>
      </c>
    </row>
    <row r="720" spans="1:2" x14ac:dyDescent="0.25">
      <c r="A720" s="3">
        <v>37165</v>
      </c>
      <c r="B720" s="2">
        <v>1018.58</v>
      </c>
    </row>
    <row r="721" spans="1:2" x14ac:dyDescent="0.25">
      <c r="A721" s="3">
        <v>37166</v>
      </c>
      <c r="B721" s="2">
        <v>1030.54</v>
      </c>
    </row>
    <row r="722" spans="1:2" x14ac:dyDescent="0.25">
      <c r="A722" s="3">
        <v>37167</v>
      </c>
      <c r="B722" s="2">
        <v>1049.0999999999999</v>
      </c>
    </row>
    <row r="723" spans="1:2" x14ac:dyDescent="0.25">
      <c r="A723" s="3">
        <v>37168</v>
      </c>
      <c r="B723" s="2">
        <v>1049.0999999999999</v>
      </c>
    </row>
    <row r="724" spans="1:2" x14ac:dyDescent="0.25">
      <c r="A724" s="3">
        <v>37169</v>
      </c>
      <c r="B724" s="2">
        <v>1046.4100000000001</v>
      </c>
    </row>
    <row r="725" spans="1:2" x14ac:dyDescent="0.25">
      <c r="A725" s="3">
        <v>37172</v>
      </c>
      <c r="B725" s="2">
        <v>1040.06</v>
      </c>
    </row>
    <row r="726" spans="1:2" x14ac:dyDescent="0.25">
      <c r="A726" s="3">
        <v>37173</v>
      </c>
      <c r="B726" s="2">
        <v>1034.45</v>
      </c>
    </row>
    <row r="727" spans="1:2" x14ac:dyDescent="0.25">
      <c r="A727" s="3">
        <v>37174</v>
      </c>
      <c r="B727" s="2">
        <v>1057.6400000000001</v>
      </c>
    </row>
    <row r="728" spans="1:2" x14ac:dyDescent="0.25">
      <c r="A728" s="3">
        <v>37175</v>
      </c>
      <c r="B728" s="2">
        <v>1073.75</v>
      </c>
    </row>
    <row r="729" spans="1:2" x14ac:dyDescent="0.25">
      <c r="A729" s="3">
        <v>37176</v>
      </c>
      <c r="B729" s="2">
        <v>1068.1300000000001</v>
      </c>
    </row>
    <row r="730" spans="1:2" x14ac:dyDescent="0.25">
      <c r="A730" s="3">
        <v>37179</v>
      </c>
      <c r="B730" s="2">
        <v>1066.67</v>
      </c>
    </row>
    <row r="731" spans="1:2" x14ac:dyDescent="0.25">
      <c r="A731" s="3">
        <v>37180</v>
      </c>
      <c r="B731" s="2">
        <v>1073.5</v>
      </c>
    </row>
    <row r="732" spans="1:2" x14ac:dyDescent="0.25">
      <c r="A732" s="3">
        <v>37181</v>
      </c>
      <c r="B732" s="2">
        <v>1050.56</v>
      </c>
    </row>
    <row r="733" spans="1:2" x14ac:dyDescent="0.25">
      <c r="A733" s="3">
        <v>37182</v>
      </c>
      <c r="B733" s="2">
        <v>1047.6300000000001</v>
      </c>
    </row>
    <row r="734" spans="1:2" x14ac:dyDescent="0.25">
      <c r="A734" s="3">
        <v>37183</v>
      </c>
      <c r="B734" s="2">
        <v>1047.1400000000001</v>
      </c>
    </row>
    <row r="735" spans="1:2" x14ac:dyDescent="0.25">
      <c r="A735" s="3">
        <v>37186</v>
      </c>
      <c r="B735" s="2">
        <v>1067.6500000000001</v>
      </c>
    </row>
    <row r="736" spans="1:2" x14ac:dyDescent="0.25">
      <c r="A736" s="3">
        <v>37187</v>
      </c>
      <c r="B736" s="2">
        <v>1062.52</v>
      </c>
    </row>
    <row r="737" spans="1:2" x14ac:dyDescent="0.25">
      <c r="A737" s="3">
        <v>37188</v>
      </c>
      <c r="B737" s="2">
        <v>1059.3499999999999</v>
      </c>
    </row>
    <row r="738" spans="1:2" x14ac:dyDescent="0.25">
      <c r="A738" s="3">
        <v>37189</v>
      </c>
      <c r="B738" s="2">
        <v>1076.68</v>
      </c>
    </row>
    <row r="739" spans="1:2" x14ac:dyDescent="0.25">
      <c r="A739" s="3">
        <v>37190</v>
      </c>
      <c r="B739" s="2">
        <v>1075.95</v>
      </c>
    </row>
    <row r="740" spans="1:2" x14ac:dyDescent="0.25">
      <c r="A740" s="3">
        <v>37193</v>
      </c>
      <c r="B740" s="2">
        <v>1047.6300000000001</v>
      </c>
    </row>
    <row r="741" spans="1:2" x14ac:dyDescent="0.25">
      <c r="A741" s="3">
        <v>37194</v>
      </c>
      <c r="B741" s="2">
        <v>1034.21</v>
      </c>
    </row>
    <row r="742" spans="1:2" x14ac:dyDescent="0.25">
      <c r="A742" s="3">
        <v>37195</v>
      </c>
      <c r="B742" s="2">
        <v>1035.67</v>
      </c>
    </row>
    <row r="743" spans="1:2" x14ac:dyDescent="0.25">
      <c r="A743" s="3">
        <v>37196</v>
      </c>
      <c r="B743" s="2">
        <v>1056.42</v>
      </c>
    </row>
    <row r="744" spans="1:2" x14ac:dyDescent="0.25">
      <c r="A744" s="3">
        <v>37197</v>
      </c>
      <c r="B744" s="2">
        <v>1063.74</v>
      </c>
    </row>
    <row r="745" spans="1:2" x14ac:dyDescent="0.25">
      <c r="A745" s="3">
        <v>37200</v>
      </c>
      <c r="B745" s="2">
        <v>1077.6500000000001</v>
      </c>
    </row>
    <row r="746" spans="1:2" x14ac:dyDescent="0.25">
      <c r="A746" s="3">
        <v>37201</v>
      </c>
      <c r="B746" s="2">
        <v>1094.5</v>
      </c>
    </row>
    <row r="747" spans="1:2" x14ac:dyDescent="0.25">
      <c r="A747" s="3">
        <v>37202</v>
      </c>
      <c r="B747" s="2">
        <v>1093.03</v>
      </c>
    </row>
    <row r="748" spans="1:2" x14ac:dyDescent="0.25">
      <c r="A748" s="3">
        <v>37203</v>
      </c>
      <c r="B748" s="2">
        <v>1096.94</v>
      </c>
    </row>
    <row r="749" spans="1:2" x14ac:dyDescent="0.25">
      <c r="A749" s="3">
        <v>37204</v>
      </c>
      <c r="B749" s="2">
        <v>1096.94</v>
      </c>
    </row>
    <row r="750" spans="1:2" x14ac:dyDescent="0.25">
      <c r="A750" s="3">
        <v>37207</v>
      </c>
      <c r="B750" s="2">
        <v>1090.3499999999999</v>
      </c>
    </row>
    <row r="751" spans="1:2" x14ac:dyDescent="0.25">
      <c r="A751" s="3">
        <v>37208</v>
      </c>
      <c r="B751" s="2">
        <v>1114.76</v>
      </c>
    </row>
    <row r="752" spans="1:2" x14ac:dyDescent="0.25">
      <c r="A752" s="3">
        <v>37209</v>
      </c>
      <c r="B752" s="2">
        <v>1116.46</v>
      </c>
    </row>
    <row r="753" spans="1:2" x14ac:dyDescent="0.25">
      <c r="A753" s="3">
        <v>37210</v>
      </c>
      <c r="B753" s="2">
        <v>1118.17</v>
      </c>
    </row>
    <row r="754" spans="1:2" x14ac:dyDescent="0.25">
      <c r="A754" s="3">
        <v>37211</v>
      </c>
      <c r="B754" s="2">
        <v>1113.05</v>
      </c>
    </row>
    <row r="755" spans="1:2" x14ac:dyDescent="0.25">
      <c r="A755" s="3">
        <v>37214</v>
      </c>
      <c r="B755" s="2">
        <v>1126.72</v>
      </c>
    </row>
    <row r="756" spans="1:2" x14ac:dyDescent="0.25">
      <c r="A756" s="3">
        <v>37215</v>
      </c>
      <c r="B756" s="2">
        <v>1117.2</v>
      </c>
    </row>
    <row r="757" spans="1:2" x14ac:dyDescent="0.25">
      <c r="A757" s="3">
        <v>37216</v>
      </c>
      <c r="B757" s="2">
        <v>1110.1199999999999</v>
      </c>
    </row>
    <row r="758" spans="1:2" x14ac:dyDescent="0.25">
      <c r="A758" s="3">
        <v>37217</v>
      </c>
      <c r="B758" s="2">
        <v>1113.54</v>
      </c>
    </row>
    <row r="759" spans="1:2" x14ac:dyDescent="0.25">
      <c r="A759" s="3">
        <v>37218</v>
      </c>
      <c r="B759" s="2">
        <v>1125.5</v>
      </c>
    </row>
    <row r="760" spans="1:2" x14ac:dyDescent="0.25">
      <c r="A760" s="3">
        <v>37221</v>
      </c>
      <c r="B760" s="2">
        <v>1127.94</v>
      </c>
    </row>
    <row r="761" spans="1:2" x14ac:dyDescent="0.25">
      <c r="A761" s="3">
        <v>37222</v>
      </c>
      <c r="B761" s="2">
        <v>1123.3</v>
      </c>
    </row>
    <row r="762" spans="1:2" x14ac:dyDescent="0.25">
      <c r="A762" s="3">
        <v>37223</v>
      </c>
      <c r="B762" s="2">
        <v>1102.55</v>
      </c>
    </row>
    <row r="763" spans="1:2" x14ac:dyDescent="0.25">
      <c r="A763" s="3">
        <v>37224</v>
      </c>
      <c r="B763" s="2">
        <v>1117.44</v>
      </c>
    </row>
    <row r="764" spans="1:2" x14ac:dyDescent="0.25">
      <c r="A764" s="3">
        <v>37225</v>
      </c>
      <c r="B764" s="2">
        <v>1113.05</v>
      </c>
    </row>
    <row r="765" spans="1:2" x14ac:dyDescent="0.25">
      <c r="A765" s="3">
        <v>37228</v>
      </c>
      <c r="B765" s="2">
        <v>1102.8</v>
      </c>
    </row>
    <row r="766" spans="1:2" x14ac:dyDescent="0.25">
      <c r="A766" s="3">
        <v>37229</v>
      </c>
      <c r="B766" s="2">
        <v>1120.6099999999999</v>
      </c>
    </row>
    <row r="767" spans="1:2" x14ac:dyDescent="0.25">
      <c r="A767" s="3">
        <v>37230</v>
      </c>
      <c r="B767" s="2">
        <v>1141.1199999999999</v>
      </c>
    </row>
    <row r="768" spans="1:2" x14ac:dyDescent="0.25">
      <c r="A768" s="3">
        <v>37231</v>
      </c>
      <c r="B768" s="2">
        <v>1140.8699999999999</v>
      </c>
    </row>
    <row r="769" spans="1:2" x14ac:dyDescent="0.25">
      <c r="A769" s="3">
        <v>37232</v>
      </c>
      <c r="B769" s="2">
        <v>1133.06</v>
      </c>
    </row>
    <row r="770" spans="1:2" x14ac:dyDescent="0.25">
      <c r="A770" s="3">
        <v>37235</v>
      </c>
      <c r="B770" s="2">
        <v>1112.31</v>
      </c>
    </row>
    <row r="771" spans="1:2" x14ac:dyDescent="0.25">
      <c r="A771" s="3">
        <v>37236</v>
      </c>
      <c r="B771" s="2">
        <v>1109.6300000000001</v>
      </c>
    </row>
    <row r="772" spans="1:2" x14ac:dyDescent="0.25">
      <c r="A772" s="3">
        <v>37237</v>
      </c>
      <c r="B772" s="2">
        <v>1111.0899999999999</v>
      </c>
    </row>
    <row r="773" spans="1:2" x14ac:dyDescent="0.25">
      <c r="A773" s="3">
        <v>37238</v>
      </c>
      <c r="B773" s="2">
        <v>1089.3699999999999</v>
      </c>
    </row>
    <row r="774" spans="1:2" x14ac:dyDescent="0.25">
      <c r="A774" s="3">
        <v>37239</v>
      </c>
      <c r="B774" s="2">
        <v>1098.6500000000001</v>
      </c>
    </row>
    <row r="775" spans="1:2" x14ac:dyDescent="0.25">
      <c r="A775" s="3">
        <v>37242</v>
      </c>
      <c r="B775" s="2">
        <v>1109.8699999999999</v>
      </c>
    </row>
    <row r="776" spans="1:2" x14ac:dyDescent="0.25">
      <c r="A776" s="3">
        <v>37243</v>
      </c>
      <c r="B776" s="2">
        <v>1117.2</v>
      </c>
    </row>
    <row r="777" spans="1:2" x14ac:dyDescent="0.25">
      <c r="A777" s="3">
        <v>37244</v>
      </c>
      <c r="B777" s="2">
        <v>1124.52</v>
      </c>
    </row>
    <row r="778" spans="1:2" x14ac:dyDescent="0.25">
      <c r="A778" s="3">
        <v>37245</v>
      </c>
      <c r="B778" s="2">
        <v>1114.02</v>
      </c>
    </row>
    <row r="779" spans="1:2" x14ac:dyDescent="0.25">
      <c r="A779" s="3">
        <v>37246</v>
      </c>
      <c r="B779" s="2">
        <v>1120.1199999999999</v>
      </c>
    </row>
    <row r="780" spans="1:2" x14ac:dyDescent="0.25">
      <c r="A780" s="3">
        <v>37249</v>
      </c>
      <c r="B780" s="2">
        <v>1118.8499999999999</v>
      </c>
    </row>
    <row r="781" spans="1:2" x14ac:dyDescent="0.25">
      <c r="A781" s="3">
        <v>37250</v>
      </c>
      <c r="B781" s="2">
        <v>1118.8499999999999</v>
      </c>
    </row>
    <row r="782" spans="1:2" x14ac:dyDescent="0.25">
      <c r="A782" s="3">
        <v>37251</v>
      </c>
      <c r="B782" s="2">
        <v>1124.51</v>
      </c>
    </row>
    <row r="783" spans="1:2" x14ac:dyDescent="0.25">
      <c r="A783" s="3">
        <v>37252</v>
      </c>
      <c r="B783" s="2">
        <v>1130.8499999999999</v>
      </c>
    </row>
    <row r="784" spans="1:2" x14ac:dyDescent="0.25">
      <c r="A784" s="3">
        <v>37253</v>
      </c>
      <c r="B784" s="2">
        <v>1130.5999999999999</v>
      </c>
    </row>
    <row r="785" spans="1:2" x14ac:dyDescent="0.25">
      <c r="A785" s="3">
        <v>37256</v>
      </c>
      <c r="B785" s="2">
        <v>1120.8</v>
      </c>
    </row>
    <row r="786" spans="1:2" x14ac:dyDescent="0.25">
      <c r="A786" s="3">
        <v>37257</v>
      </c>
      <c r="B786" s="2">
        <v>1120.8</v>
      </c>
    </row>
    <row r="787" spans="1:2" x14ac:dyDescent="0.25">
      <c r="A787" s="3">
        <v>37258</v>
      </c>
      <c r="B787" s="2">
        <v>1125.48</v>
      </c>
    </row>
    <row r="788" spans="1:2" x14ac:dyDescent="0.25">
      <c r="A788" s="3">
        <v>37259</v>
      </c>
      <c r="B788" s="2">
        <v>1137.67</v>
      </c>
    </row>
    <row r="789" spans="1:2" x14ac:dyDescent="0.25">
      <c r="A789" s="3">
        <v>37260</v>
      </c>
      <c r="B789" s="2">
        <v>1146.21</v>
      </c>
    </row>
    <row r="790" spans="1:2" x14ac:dyDescent="0.25">
      <c r="A790" s="3">
        <v>37263</v>
      </c>
      <c r="B790" s="2">
        <v>1137.92</v>
      </c>
    </row>
    <row r="791" spans="1:2" x14ac:dyDescent="0.25">
      <c r="A791" s="3">
        <v>37264</v>
      </c>
      <c r="B791" s="2">
        <v>1134.5</v>
      </c>
    </row>
    <row r="792" spans="1:2" x14ac:dyDescent="0.25">
      <c r="A792" s="3">
        <v>37265</v>
      </c>
      <c r="B792" s="2">
        <v>1125.97</v>
      </c>
    </row>
    <row r="793" spans="1:2" x14ac:dyDescent="0.25">
      <c r="A793" s="3">
        <v>37266</v>
      </c>
      <c r="B793" s="2">
        <v>1130.3599999999999</v>
      </c>
    </row>
    <row r="794" spans="1:2" x14ac:dyDescent="0.25">
      <c r="A794" s="3">
        <v>37267</v>
      </c>
      <c r="B794" s="2">
        <v>1119.3900000000001</v>
      </c>
    </row>
    <row r="795" spans="1:2" x14ac:dyDescent="0.25">
      <c r="A795" s="3">
        <v>37270</v>
      </c>
      <c r="B795" s="2">
        <v>1112.07</v>
      </c>
    </row>
    <row r="796" spans="1:2" x14ac:dyDescent="0.25">
      <c r="A796" s="3">
        <v>37271</v>
      </c>
      <c r="B796" s="2">
        <v>1120.6099999999999</v>
      </c>
    </row>
    <row r="797" spans="1:2" x14ac:dyDescent="0.25">
      <c r="A797" s="3">
        <v>37272</v>
      </c>
      <c r="B797" s="2">
        <v>1098.17</v>
      </c>
    </row>
    <row r="798" spans="1:2" x14ac:dyDescent="0.25">
      <c r="A798" s="3">
        <v>37273</v>
      </c>
      <c r="B798" s="2">
        <v>1106.22</v>
      </c>
    </row>
    <row r="799" spans="1:2" x14ac:dyDescent="0.25">
      <c r="A799" s="3">
        <v>37274</v>
      </c>
      <c r="B799" s="2">
        <v>1101.0999999999999</v>
      </c>
    </row>
    <row r="800" spans="1:2" x14ac:dyDescent="0.25">
      <c r="A800" s="3">
        <v>37277</v>
      </c>
      <c r="B800" s="2">
        <v>1101.0999999999999</v>
      </c>
    </row>
    <row r="801" spans="1:2" x14ac:dyDescent="0.25">
      <c r="A801" s="3">
        <v>37278</v>
      </c>
      <c r="B801" s="2">
        <v>1093.5899999999999</v>
      </c>
    </row>
    <row r="802" spans="1:2" x14ac:dyDescent="0.25">
      <c r="A802" s="3">
        <v>37279</v>
      </c>
      <c r="B802" s="2">
        <v>1101.0999999999999</v>
      </c>
    </row>
    <row r="803" spans="1:2" x14ac:dyDescent="0.25">
      <c r="A803" s="3">
        <v>37280</v>
      </c>
      <c r="B803" s="2">
        <v>1105.25</v>
      </c>
    </row>
    <row r="804" spans="1:2" x14ac:dyDescent="0.25">
      <c r="A804" s="3">
        <v>37281</v>
      </c>
      <c r="B804" s="2">
        <v>1105.25</v>
      </c>
    </row>
    <row r="805" spans="1:2" x14ac:dyDescent="0.25">
      <c r="A805" s="3">
        <v>37284</v>
      </c>
      <c r="B805" s="2">
        <v>1107.44</v>
      </c>
    </row>
    <row r="806" spans="1:2" x14ac:dyDescent="0.25">
      <c r="A806" s="3">
        <v>37285</v>
      </c>
      <c r="B806" s="2">
        <v>1073.31</v>
      </c>
    </row>
    <row r="807" spans="1:2" x14ac:dyDescent="0.25">
      <c r="A807" s="3">
        <v>37286</v>
      </c>
      <c r="B807" s="2">
        <v>1087.93</v>
      </c>
    </row>
    <row r="808" spans="1:2" x14ac:dyDescent="0.25">
      <c r="A808" s="3">
        <v>37287</v>
      </c>
      <c r="B808" s="2">
        <v>1102.56</v>
      </c>
    </row>
    <row r="809" spans="1:2" x14ac:dyDescent="0.25">
      <c r="A809" s="3">
        <v>37288</v>
      </c>
      <c r="B809" s="2">
        <v>1095.74</v>
      </c>
    </row>
    <row r="810" spans="1:2" x14ac:dyDescent="0.25">
      <c r="A810" s="3">
        <v>37291</v>
      </c>
      <c r="B810" s="2">
        <v>1068.18</v>
      </c>
    </row>
    <row r="811" spans="1:2" x14ac:dyDescent="0.25">
      <c r="A811" s="3">
        <v>37292</v>
      </c>
      <c r="B811" s="2">
        <v>1062.0899999999999</v>
      </c>
    </row>
    <row r="812" spans="1:2" x14ac:dyDescent="0.25">
      <c r="A812" s="3">
        <v>37293</v>
      </c>
      <c r="B812" s="2">
        <v>1056.48</v>
      </c>
    </row>
    <row r="813" spans="1:2" x14ac:dyDescent="0.25">
      <c r="A813" s="3">
        <v>37294</v>
      </c>
      <c r="B813" s="2">
        <v>1050.3900000000001</v>
      </c>
    </row>
    <row r="814" spans="1:2" x14ac:dyDescent="0.25">
      <c r="A814" s="3">
        <v>37295</v>
      </c>
      <c r="B814" s="2">
        <v>1069.4000000000001</v>
      </c>
    </row>
    <row r="815" spans="1:2" x14ac:dyDescent="0.25">
      <c r="A815" s="3">
        <v>37298</v>
      </c>
      <c r="B815" s="2">
        <v>1082.81</v>
      </c>
    </row>
    <row r="816" spans="1:2" x14ac:dyDescent="0.25">
      <c r="A816" s="3">
        <v>37299</v>
      </c>
      <c r="B816" s="2">
        <v>1080.1300000000001</v>
      </c>
    </row>
    <row r="817" spans="1:2" x14ac:dyDescent="0.25">
      <c r="A817" s="3">
        <v>37300</v>
      </c>
      <c r="B817" s="2">
        <v>1091.0999999999999</v>
      </c>
    </row>
    <row r="818" spans="1:2" x14ac:dyDescent="0.25">
      <c r="A818" s="3">
        <v>37301</v>
      </c>
      <c r="B818" s="2">
        <v>1089.1500000000001</v>
      </c>
    </row>
    <row r="819" spans="1:2" x14ac:dyDescent="0.25">
      <c r="A819" s="3">
        <v>37302</v>
      </c>
      <c r="B819" s="2">
        <v>1077.45</v>
      </c>
    </row>
    <row r="820" spans="1:2" x14ac:dyDescent="0.25">
      <c r="A820" s="3">
        <v>37305</v>
      </c>
      <c r="B820" s="2">
        <v>1077.45</v>
      </c>
    </row>
    <row r="821" spans="1:2" x14ac:dyDescent="0.25">
      <c r="A821" s="3">
        <v>37306</v>
      </c>
      <c r="B821" s="2">
        <v>1056.97</v>
      </c>
    </row>
    <row r="822" spans="1:2" x14ac:dyDescent="0.25">
      <c r="A822" s="3">
        <v>37307</v>
      </c>
      <c r="B822" s="2">
        <v>1073.79</v>
      </c>
    </row>
    <row r="823" spans="1:2" x14ac:dyDescent="0.25">
      <c r="A823" s="3">
        <v>37308</v>
      </c>
      <c r="B823" s="2">
        <v>1052.3399999999999</v>
      </c>
    </row>
    <row r="824" spans="1:2" x14ac:dyDescent="0.25">
      <c r="A824" s="3">
        <v>37309</v>
      </c>
      <c r="B824" s="2">
        <v>1064.77</v>
      </c>
    </row>
    <row r="825" spans="1:2" x14ac:dyDescent="0.25">
      <c r="A825" s="3">
        <v>37312</v>
      </c>
      <c r="B825" s="2">
        <v>1082.08</v>
      </c>
    </row>
    <row r="826" spans="1:2" x14ac:dyDescent="0.25">
      <c r="A826" s="3">
        <v>37313</v>
      </c>
      <c r="B826" s="2">
        <v>1080.6199999999999</v>
      </c>
    </row>
    <row r="827" spans="1:2" x14ac:dyDescent="0.25">
      <c r="A827" s="3">
        <v>37314</v>
      </c>
      <c r="B827" s="2">
        <v>1084.03</v>
      </c>
    </row>
    <row r="828" spans="1:2" x14ac:dyDescent="0.25">
      <c r="A828" s="3">
        <v>37315</v>
      </c>
      <c r="B828" s="2">
        <v>1079.6400000000001</v>
      </c>
    </row>
    <row r="829" spans="1:2" x14ac:dyDescent="0.25">
      <c r="A829" s="3">
        <v>37316</v>
      </c>
      <c r="B829" s="2">
        <v>1104.51</v>
      </c>
    </row>
    <row r="830" spans="1:2" x14ac:dyDescent="0.25">
      <c r="A830" s="3">
        <v>37319</v>
      </c>
      <c r="B830" s="2">
        <v>1123.29</v>
      </c>
    </row>
    <row r="831" spans="1:2" x14ac:dyDescent="0.25">
      <c r="A831" s="3">
        <v>37320</v>
      </c>
      <c r="B831" s="2">
        <v>1120.6099999999999</v>
      </c>
    </row>
    <row r="832" spans="1:2" x14ac:dyDescent="0.25">
      <c r="A832" s="3">
        <v>37321</v>
      </c>
      <c r="B832" s="2">
        <v>1133.77</v>
      </c>
    </row>
    <row r="833" spans="1:2" x14ac:dyDescent="0.25">
      <c r="A833" s="3">
        <v>37322</v>
      </c>
      <c r="B833" s="2">
        <v>1130.5999999999999</v>
      </c>
    </row>
    <row r="834" spans="1:2" x14ac:dyDescent="0.25">
      <c r="A834" s="3">
        <v>37323</v>
      </c>
      <c r="B834" s="2">
        <v>1134.99</v>
      </c>
    </row>
    <row r="835" spans="1:2" x14ac:dyDescent="0.25">
      <c r="A835" s="3">
        <v>37326</v>
      </c>
      <c r="B835" s="2">
        <v>1137.43</v>
      </c>
    </row>
    <row r="836" spans="1:2" x14ac:dyDescent="0.25">
      <c r="A836" s="3">
        <v>37327</v>
      </c>
      <c r="B836" s="2">
        <v>1137.92</v>
      </c>
    </row>
    <row r="837" spans="1:2" x14ac:dyDescent="0.25">
      <c r="A837" s="3">
        <v>37328</v>
      </c>
      <c r="B837" s="2">
        <v>1125.97</v>
      </c>
    </row>
    <row r="838" spans="1:2" x14ac:dyDescent="0.25">
      <c r="A838" s="3">
        <v>37329</v>
      </c>
      <c r="B838" s="2">
        <v>1124.51</v>
      </c>
    </row>
    <row r="839" spans="1:2" x14ac:dyDescent="0.25">
      <c r="A839" s="3">
        <v>37330</v>
      </c>
      <c r="B839" s="2">
        <v>1135.46</v>
      </c>
    </row>
    <row r="840" spans="1:2" x14ac:dyDescent="0.25">
      <c r="A840" s="3">
        <v>37333</v>
      </c>
      <c r="B840" s="2">
        <v>1135.94</v>
      </c>
    </row>
    <row r="841" spans="1:2" x14ac:dyDescent="0.25">
      <c r="A841" s="3">
        <v>37334</v>
      </c>
      <c r="B841" s="2">
        <v>1142.75</v>
      </c>
    </row>
    <row r="842" spans="1:2" x14ac:dyDescent="0.25">
      <c r="A842" s="3">
        <v>37335</v>
      </c>
      <c r="B842" s="2">
        <v>1121.3399999999999</v>
      </c>
    </row>
    <row r="843" spans="1:2" x14ac:dyDescent="0.25">
      <c r="A843" s="3">
        <v>37336</v>
      </c>
      <c r="B843" s="2">
        <v>1121.83</v>
      </c>
    </row>
    <row r="844" spans="1:2" x14ac:dyDescent="0.25">
      <c r="A844" s="3">
        <v>37337</v>
      </c>
      <c r="B844" s="2">
        <v>1118.67</v>
      </c>
    </row>
    <row r="845" spans="1:2" x14ac:dyDescent="0.25">
      <c r="A845" s="3">
        <v>37340</v>
      </c>
      <c r="B845" s="2">
        <v>1105.29</v>
      </c>
    </row>
    <row r="846" spans="1:2" x14ac:dyDescent="0.25">
      <c r="A846" s="3">
        <v>37341</v>
      </c>
      <c r="B846" s="2">
        <v>1111.3699999999999</v>
      </c>
    </row>
    <row r="847" spans="1:2" x14ac:dyDescent="0.25">
      <c r="A847" s="3">
        <v>37342</v>
      </c>
      <c r="B847" s="2">
        <v>1114.29</v>
      </c>
    </row>
    <row r="848" spans="1:2" x14ac:dyDescent="0.25">
      <c r="A848" s="3">
        <v>37343</v>
      </c>
      <c r="B848" s="2">
        <v>1118.43</v>
      </c>
    </row>
    <row r="849" spans="1:2" x14ac:dyDescent="0.25">
      <c r="A849" s="3">
        <v>37344</v>
      </c>
      <c r="B849" s="2">
        <v>1118.43</v>
      </c>
    </row>
    <row r="850" spans="1:2" x14ac:dyDescent="0.25">
      <c r="A850" s="3">
        <v>37347</v>
      </c>
      <c r="B850" s="2">
        <v>1113.8</v>
      </c>
    </row>
    <row r="851" spans="1:2" x14ac:dyDescent="0.25">
      <c r="A851" s="3">
        <v>37348</v>
      </c>
      <c r="B851" s="2">
        <v>1107.48</v>
      </c>
    </row>
    <row r="852" spans="1:2" x14ac:dyDescent="0.25">
      <c r="A852" s="3">
        <v>37349</v>
      </c>
      <c r="B852" s="2">
        <v>1099.93</v>
      </c>
    </row>
    <row r="853" spans="1:2" x14ac:dyDescent="0.25">
      <c r="A853" s="3">
        <v>37350</v>
      </c>
      <c r="B853" s="2">
        <v>1095.56</v>
      </c>
    </row>
    <row r="854" spans="1:2" x14ac:dyDescent="0.25">
      <c r="A854" s="3">
        <v>37351</v>
      </c>
      <c r="B854" s="2">
        <v>1095.31</v>
      </c>
    </row>
    <row r="855" spans="1:2" x14ac:dyDescent="0.25">
      <c r="A855" s="3">
        <v>37354</v>
      </c>
      <c r="B855" s="2">
        <v>1097.26</v>
      </c>
    </row>
    <row r="856" spans="1:2" x14ac:dyDescent="0.25">
      <c r="A856" s="3">
        <v>37355</v>
      </c>
      <c r="B856" s="2">
        <v>1090.45</v>
      </c>
    </row>
    <row r="857" spans="1:2" x14ac:dyDescent="0.25">
      <c r="A857" s="3">
        <v>37356</v>
      </c>
      <c r="B857" s="2">
        <v>1101.6400000000001</v>
      </c>
    </row>
    <row r="858" spans="1:2" x14ac:dyDescent="0.25">
      <c r="A858" s="3">
        <v>37357</v>
      </c>
      <c r="B858" s="2">
        <v>1074.3900000000001</v>
      </c>
    </row>
    <row r="859" spans="1:2" x14ac:dyDescent="0.25">
      <c r="A859" s="3">
        <v>37358</v>
      </c>
      <c r="B859" s="2">
        <v>1082.17</v>
      </c>
    </row>
    <row r="860" spans="1:2" x14ac:dyDescent="0.25">
      <c r="A860" s="3">
        <v>37361</v>
      </c>
      <c r="B860" s="2">
        <v>1074.6300000000001</v>
      </c>
    </row>
    <row r="861" spans="1:2" x14ac:dyDescent="0.25">
      <c r="A861" s="3">
        <v>37362</v>
      </c>
      <c r="B861" s="2">
        <v>1099.45</v>
      </c>
    </row>
    <row r="862" spans="1:2" x14ac:dyDescent="0.25">
      <c r="A862" s="3">
        <v>37363</v>
      </c>
      <c r="B862" s="2">
        <v>1097.75</v>
      </c>
    </row>
    <row r="863" spans="1:2" x14ac:dyDescent="0.25">
      <c r="A863" s="3">
        <v>37364</v>
      </c>
      <c r="B863" s="2">
        <v>1092.8800000000001</v>
      </c>
    </row>
    <row r="864" spans="1:2" x14ac:dyDescent="0.25">
      <c r="A864" s="3">
        <v>37365</v>
      </c>
      <c r="B864" s="2">
        <v>1096.53</v>
      </c>
    </row>
    <row r="865" spans="1:2" x14ac:dyDescent="0.25">
      <c r="A865" s="3">
        <v>37368</v>
      </c>
      <c r="B865" s="2">
        <v>1078.53</v>
      </c>
    </row>
    <row r="866" spans="1:2" x14ac:dyDescent="0.25">
      <c r="A866" s="3">
        <v>37369</v>
      </c>
      <c r="B866" s="2">
        <v>1073.6600000000001</v>
      </c>
    </row>
    <row r="867" spans="1:2" x14ac:dyDescent="0.25">
      <c r="A867" s="3">
        <v>37370</v>
      </c>
      <c r="B867" s="2">
        <v>1062.47</v>
      </c>
    </row>
    <row r="868" spans="1:2" x14ac:dyDescent="0.25">
      <c r="A868" s="3">
        <v>37371</v>
      </c>
      <c r="B868" s="2">
        <v>1063.2</v>
      </c>
    </row>
    <row r="869" spans="1:2" x14ac:dyDescent="0.25">
      <c r="A869" s="3">
        <v>37372</v>
      </c>
      <c r="B869" s="2">
        <v>1043.25</v>
      </c>
    </row>
    <row r="870" spans="1:2" x14ac:dyDescent="0.25">
      <c r="A870" s="3">
        <v>37375</v>
      </c>
      <c r="B870" s="2">
        <v>1036.44</v>
      </c>
    </row>
    <row r="871" spans="1:2" x14ac:dyDescent="0.25">
      <c r="A871" s="3">
        <v>37376</v>
      </c>
      <c r="B871" s="2">
        <v>1048.3599999999999</v>
      </c>
    </row>
    <row r="872" spans="1:2" x14ac:dyDescent="0.25">
      <c r="A872" s="3">
        <v>37377</v>
      </c>
      <c r="B872" s="2">
        <v>1059.3</v>
      </c>
    </row>
    <row r="873" spans="1:2" x14ac:dyDescent="0.25">
      <c r="A873" s="3">
        <v>37378</v>
      </c>
      <c r="B873" s="2">
        <v>1055.4100000000001</v>
      </c>
    </row>
    <row r="874" spans="1:2" x14ac:dyDescent="0.25">
      <c r="A874" s="3">
        <v>37379</v>
      </c>
      <c r="B874" s="2">
        <v>1044.22</v>
      </c>
    </row>
    <row r="875" spans="1:2" x14ac:dyDescent="0.25">
      <c r="A875" s="3">
        <v>37382</v>
      </c>
      <c r="B875" s="2">
        <v>1023.54</v>
      </c>
    </row>
    <row r="876" spans="1:2" x14ac:dyDescent="0.25">
      <c r="A876" s="3">
        <v>37383</v>
      </c>
      <c r="B876" s="2">
        <v>1019.4</v>
      </c>
    </row>
    <row r="877" spans="1:2" x14ac:dyDescent="0.25">
      <c r="A877" s="3">
        <v>37384</v>
      </c>
      <c r="B877" s="2">
        <v>1057.3599999999999</v>
      </c>
    </row>
    <row r="878" spans="1:2" x14ac:dyDescent="0.25">
      <c r="A878" s="3">
        <v>37385</v>
      </c>
      <c r="B878" s="2">
        <v>1045.19</v>
      </c>
    </row>
    <row r="879" spans="1:2" x14ac:dyDescent="0.25">
      <c r="A879" s="3">
        <v>37386</v>
      </c>
      <c r="B879" s="2">
        <v>1025.73</v>
      </c>
    </row>
    <row r="880" spans="1:2" x14ac:dyDescent="0.25">
      <c r="A880" s="3">
        <v>37389</v>
      </c>
      <c r="B880" s="2">
        <v>1046.6500000000001</v>
      </c>
    </row>
    <row r="881" spans="1:2" x14ac:dyDescent="0.25">
      <c r="A881" s="3">
        <v>37390</v>
      </c>
      <c r="B881" s="2">
        <v>1069.04</v>
      </c>
    </row>
    <row r="882" spans="1:2" x14ac:dyDescent="0.25">
      <c r="A882" s="3">
        <v>37391</v>
      </c>
      <c r="B882" s="2">
        <v>1065.1400000000001</v>
      </c>
    </row>
    <row r="883" spans="1:2" x14ac:dyDescent="0.25">
      <c r="A883" s="3">
        <v>37392</v>
      </c>
      <c r="B883" s="2">
        <v>1069.52</v>
      </c>
    </row>
    <row r="884" spans="1:2" x14ac:dyDescent="0.25">
      <c r="A884" s="3">
        <v>37393</v>
      </c>
      <c r="B884" s="2">
        <v>1075.6099999999999</v>
      </c>
    </row>
    <row r="885" spans="1:2" x14ac:dyDescent="0.25">
      <c r="A885" s="3">
        <v>37396</v>
      </c>
      <c r="B885" s="2">
        <v>1064.17</v>
      </c>
    </row>
    <row r="886" spans="1:2" x14ac:dyDescent="0.25">
      <c r="A886" s="3">
        <v>37397</v>
      </c>
      <c r="B886" s="2">
        <v>1053.95</v>
      </c>
    </row>
    <row r="887" spans="1:2" x14ac:dyDescent="0.25">
      <c r="A887" s="3">
        <v>37398</v>
      </c>
      <c r="B887" s="2">
        <v>1055.9000000000001</v>
      </c>
    </row>
    <row r="888" spans="1:2" x14ac:dyDescent="0.25">
      <c r="A888" s="3">
        <v>37399</v>
      </c>
      <c r="B888" s="2">
        <v>1067.58</v>
      </c>
    </row>
    <row r="889" spans="1:2" x14ac:dyDescent="0.25">
      <c r="A889" s="3">
        <v>37400</v>
      </c>
      <c r="B889" s="2">
        <v>1053.47</v>
      </c>
    </row>
    <row r="890" spans="1:2" x14ac:dyDescent="0.25">
      <c r="A890" s="3">
        <v>37403</v>
      </c>
      <c r="B890" s="2">
        <v>1056.3900000000001</v>
      </c>
    </row>
    <row r="891" spans="1:2" x14ac:dyDescent="0.25">
      <c r="A891" s="3">
        <v>37404</v>
      </c>
      <c r="B891" s="2">
        <v>1047.6300000000001</v>
      </c>
    </row>
    <row r="892" spans="1:2" x14ac:dyDescent="0.25">
      <c r="A892" s="3">
        <v>37405</v>
      </c>
      <c r="B892" s="2">
        <v>1039.1099999999999</v>
      </c>
    </row>
    <row r="893" spans="1:2" x14ac:dyDescent="0.25">
      <c r="A893" s="3">
        <v>37406</v>
      </c>
      <c r="B893" s="2">
        <v>1037.1600000000001</v>
      </c>
    </row>
    <row r="894" spans="1:2" x14ac:dyDescent="0.25">
      <c r="A894" s="3">
        <v>37407</v>
      </c>
      <c r="B894" s="2">
        <v>1038.8699999999999</v>
      </c>
    </row>
    <row r="895" spans="1:2" x14ac:dyDescent="0.25">
      <c r="A895" s="3">
        <v>37410</v>
      </c>
      <c r="B895" s="2">
        <v>1010.89</v>
      </c>
    </row>
    <row r="896" spans="1:2" x14ac:dyDescent="0.25">
      <c r="A896" s="3">
        <v>37411</v>
      </c>
      <c r="B896" s="2">
        <v>1013.57</v>
      </c>
    </row>
    <row r="897" spans="1:2" x14ac:dyDescent="0.25">
      <c r="A897" s="3">
        <v>37412</v>
      </c>
      <c r="B897" s="2">
        <v>1022.32</v>
      </c>
    </row>
    <row r="898" spans="1:2" x14ac:dyDescent="0.25">
      <c r="A898" s="3">
        <v>37413</v>
      </c>
      <c r="B898" s="2">
        <v>1001.89</v>
      </c>
    </row>
    <row r="899" spans="1:2" x14ac:dyDescent="0.25">
      <c r="A899" s="3">
        <v>37414</v>
      </c>
      <c r="B899" s="2">
        <v>1000.67</v>
      </c>
    </row>
    <row r="900" spans="1:2" x14ac:dyDescent="0.25">
      <c r="A900" s="3">
        <v>37417</v>
      </c>
      <c r="B900" s="2">
        <v>1004.32</v>
      </c>
    </row>
    <row r="901" spans="1:2" x14ac:dyDescent="0.25">
      <c r="A901" s="3">
        <v>37418</v>
      </c>
      <c r="B901" s="2">
        <v>987.05</v>
      </c>
    </row>
    <row r="902" spans="1:2" x14ac:dyDescent="0.25">
      <c r="A902" s="3">
        <v>37419</v>
      </c>
      <c r="B902" s="2">
        <v>992.89</v>
      </c>
    </row>
    <row r="903" spans="1:2" x14ac:dyDescent="0.25">
      <c r="A903" s="3">
        <v>37420</v>
      </c>
      <c r="B903" s="2">
        <v>983.64</v>
      </c>
    </row>
    <row r="904" spans="1:2" x14ac:dyDescent="0.25">
      <c r="A904" s="3">
        <v>37421</v>
      </c>
      <c r="B904" s="2">
        <v>981.94</v>
      </c>
    </row>
    <row r="905" spans="1:2" x14ac:dyDescent="0.25">
      <c r="A905" s="3">
        <v>37424</v>
      </c>
      <c r="B905" s="2">
        <v>1007.73</v>
      </c>
    </row>
    <row r="906" spans="1:2" x14ac:dyDescent="0.25">
      <c r="A906" s="3">
        <v>37425</v>
      </c>
      <c r="B906" s="2">
        <v>1016.24</v>
      </c>
    </row>
    <row r="907" spans="1:2" x14ac:dyDescent="0.25">
      <c r="A907" s="3">
        <v>37426</v>
      </c>
      <c r="B907" s="2">
        <v>992.16</v>
      </c>
    </row>
    <row r="908" spans="1:2" x14ac:dyDescent="0.25">
      <c r="A908" s="3">
        <v>37427</v>
      </c>
      <c r="B908" s="2">
        <v>979.99</v>
      </c>
    </row>
    <row r="909" spans="1:2" x14ac:dyDescent="0.25">
      <c r="A909" s="3">
        <v>37428</v>
      </c>
      <c r="B909" s="2">
        <v>964.67</v>
      </c>
    </row>
    <row r="910" spans="1:2" x14ac:dyDescent="0.25">
      <c r="A910" s="3">
        <v>37431</v>
      </c>
      <c r="B910" s="2">
        <v>969.54</v>
      </c>
    </row>
    <row r="911" spans="1:2" x14ac:dyDescent="0.25">
      <c r="A911" s="3">
        <v>37432</v>
      </c>
      <c r="B911" s="2">
        <v>947.66</v>
      </c>
    </row>
    <row r="912" spans="1:2" x14ac:dyDescent="0.25">
      <c r="A912" s="3">
        <v>37433</v>
      </c>
      <c r="B912" s="2">
        <v>947.9</v>
      </c>
    </row>
    <row r="913" spans="1:2" x14ac:dyDescent="0.25">
      <c r="A913" s="3">
        <v>37434</v>
      </c>
      <c r="B913" s="2">
        <v>964.67</v>
      </c>
    </row>
    <row r="914" spans="1:2" x14ac:dyDescent="0.25">
      <c r="A914" s="3">
        <v>37435</v>
      </c>
      <c r="B914" s="2">
        <v>962.73</v>
      </c>
    </row>
    <row r="915" spans="1:2" x14ac:dyDescent="0.25">
      <c r="A915" s="3">
        <v>37438</v>
      </c>
      <c r="B915" s="2">
        <v>942.79</v>
      </c>
    </row>
    <row r="916" spans="1:2" x14ac:dyDescent="0.25">
      <c r="A916" s="3">
        <v>37439</v>
      </c>
      <c r="B916" s="2">
        <v>921.4</v>
      </c>
    </row>
    <row r="917" spans="1:2" x14ac:dyDescent="0.25">
      <c r="A917" s="3">
        <v>37440</v>
      </c>
      <c r="B917" s="2">
        <v>926.99</v>
      </c>
    </row>
    <row r="918" spans="1:2" x14ac:dyDescent="0.25">
      <c r="A918" s="3">
        <v>37441</v>
      </c>
      <c r="B918" s="2">
        <v>926.26</v>
      </c>
    </row>
    <row r="919" spans="1:2" x14ac:dyDescent="0.25">
      <c r="A919" s="3">
        <v>37442</v>
      </c>
      <c r="B919" s="2">
        <v>963.7</v>
      </c>
    </row>
    <row r="920" spans="1:2" x14ac:dyDescent="0.25">
      <c r="A920" s="3">
        <v>37445</v>
      </c>
      <c r="B920" s="2">
        <v>951.3</v>
      </c>
    </row>
    <row r="921" spans="1:2" x14ac:dyDescent="0.25">
      <c r="A921" s="3">
        <v>37446</v>
      </c>
      <c r="B921" s="2">
        <v>927.72</v>
      </c>
    </row>
    <row r="922" spans="1:2" x14ac:dyDescent="0.25">
      <c r="A922" s="3">
        <v>37447</v>
      </c>
      <c r="B922" s="2">
        <v>893.69</v>
      </c>
    </row>
    <row r="923" spans="1:2" x14ac:dyDescent="0.25">
      <c r="A923" s="3">
        <v>37448</v>
      </c>
      <c r="B923" s="2">
        <v>901.47</v>
      </c>
    </row>
    <row r="924" spans="1:2" x14ac:dyDescent="0.25">
      <c r="A924" s="3">
        <v>37449</v>
      </c>
      <c r="B924" s="2">
        <v>891.98</v>
      </c>
    </row>
    <row r="925" spans="1:2" x14ac:dyDescent="0.25">
      <c r="A925" s="3">
        <v>37452</v>
      </c>
      <c r="B925" s="2">
        <v>895.14</v>
      </c>
    </row>
    <row r="926" spans="1:2" x14ac:dyDescent="0.25">
      <c r="A926" s="3">
        <v>37453</v>
      </c>
      <c r="B926" s="2">
        <v>878.37</v>
      </c>
    </row>
    <row r="927" spans="1:2" x14ac:dyDescent="0.25">
      <c r="A927" s="3">
        <v>37454</v>
      </c>
      <c r="B927" s="2">
        <v>880.07</v>
      </c>
    </row>
    <row r="928" spans="1:2" x14ac:dyDescent="0.25">
      <c r="A928" s="3">
        <v>37455</v>
      </c>
      <c r="B928" s="2">
        <v>851.38</v>
      </c>
    </row>
    <row r="929" spans="1:2" x14ac:dyDescent="0.25">
      <c r="A929" s="3">
        <v>37456</v>
      </c>
      <c r="B929" s="2">
        <v>820.75</v>
      </c>
    </row>
    <row r="930" spans="1:2" x14ac:dyDescent="0.25">
      <c r="A930" s="3">
        <v>37459</v>
      </c>
      <c r="B930" s="2">
        <v>797.17</v>
      </c>
    </row>
    <row r="931" spans="1:2" x14ac:dyDescent="0.25">
      <c r="A931" s="3">
        <v>37460</v>
      </c>
      <c r="B931" s="2">
        <v>774.8</v>
      </c>
    </row>
    <row r="932" spans="1:2" x14ac:dyDescent="0.25">
      <c r="A932" s="3">
        <v>37461</v>
      </c>
      <c r="B932" s="2">
        <v>820.75</v>
      </c>
    </row>
    <row r="933" spans="1:2" x14ac:dyDescent="0.25">
      <c r="A933" s="3">
        <v>37462</v>
      </c>
      <c r="B933" s="2">
        <v>813.7</v>
      </c>
    </row>
    <row r="934" spans="1:2" x14ac:dyDescent="0.25">
      <c r="A934" s="3">
        <v>37463</v>
      </c>
      <c r="B934" s="2">
        <v>830.23</v>
      </c>
    </row>
    <row r="935" spans="1:2" x14ac:dyDescent="0.25">
      <c r="A935" s="3">
        <v>37466</v>
      </c>
      <c r="B935" s="2">
        <v>869.13</v>
      </c>
    </row>
    <row r="936" spans="1:2" x14ac:dyDescent="0.25">
      <c r="A936" s="3">
        <v>37467</v>
      </c>
      <c r="B936" s="2">
        <v>880.56</v>
      </c>
    </row>
    <row r="937" spans="1:2" x14ac:dyDescent="0.25">
      <c r="A937" s="3">
        <v>37468</v>
      </c>
      <c r="B937" s="2">
        <v>886.39</v>
      </c>
    </row>
    <row r="938" spans="1:2" x14ac:dyDescent="0.25">
      <c r="A938" s="3">
        <v>37469</v>
      </c>
      <c r="B938" s="2">
        <v>859.65</v>
      </c>
    </row>
    <row r="939" spans="1:2" x14ac:dyDescent="0.25">
      <c r="A939" s="3">
        <v>37470</v>
      </c>
      <c r="B939" s="2">
        <v>841.17</v>
      </c>
    </row>
    <row r="940" spans="1:2" x14ac:dyDescent="0.25">
      <c r="A940" s="3">
        <v>37473</v>
      </c>
      <c r="B940" s="2">
        <v>811.03</v>
      </c>
    </row>
    <row r="941" spans="1:2" x14ac:dyDescent="0.25">
      <c r="A941" s="3">
        <v>37474</v>
      </c>
      <c r="B941" s="2">
        <v>837.28</v>
      </c>
    </row>
    <row r="942" spans="1:2" x14ac:dyDescent="0.25">
      <c r="A942" s="3">
        <v>37475</v>
      </c>
      <c r="B942" s="2">
        <v>851.87</v>
      </c>
    </row>
    <row r="943" spans="1:2" x14ac:dyDescent="0.25">
      <c r="A943" s="3">
        <v>37476</v>
      </c>
      <c r="B943" s="2">
        <v>880.8</v>
      </c>
    </row>
    <row r="944" spans="1:2" x14ac:dyDescent="0.25">
      <c r="A944" s="3">
        <v>37477</v>
      </c>
      <c r="B944" s="2">
        <v>882.75</v>
      </c>
    </row>
    <row r="945" spans="1:2" x14ac:dyDescent="0.25">
      <c r="A945" s="3">
        <v>37480</v>
      </c>
      <c r="B945" s="2">
        <v>877.64</v>
      </c>
    </row>
    <row r="946" spans="1:2" x14ac:dyDescent="0.25">
      <c r="A946" s="3">
        <v>37481</v>
      </c>
      <c r="B946" s="2">
        <v>860.87</v>
      </c>
    </row>
    <row r="947" spans="1:2" x14ac:dyDescent="0.25">
      <c r="A947" s="3">
        <v>37482</v>
      </c>
      <c r="B947" s="2">
        <v>892.71</v>
      </c>
    </row>
    <row r="948" spans="1:2" x14ac:dyDescent="0.25">
      <c r="A948" s="3">
        <v>37483</v>
      </c>
      <c r="B948" s="2">
        <v>904.87</v>
      </c>
    </row>
    <row r="949" spans="1:2" x14ac:dyDescent="0.25">
      <c r="A949" s="3">
        <v>37484</v>
      </c>
      <c r="B949" s="2">
        <v>902.44</v>
      </c>
    </row>
    <row r="950" spans="1:2" x14ac:dyDescent="0.25">
      <c r="A950" s="3">
        <v>37487</v>
      </c>
      <c r="B950" s="2">
        <v>922.86</v>
      </c>
    </row>
    <row r="951" spans="1:2" x14ac:dyDescent="0.25">
      <c r="A951" s="3">
        <v>37488</v>
      </c>
      <c r="B951" s="2">
        <v>913.86</v>
      </c>
    </row>
    <row r="952" spans="1:2" x14ac:dyDescent="0.25">
      <c r="A952" s="3">
        <v>37489</v>
      </c>
      <c r="B952" s="2">
        <v>926.02</v>
      </c>
    </row>
    <row r="953" spans="1:2" x14ac:dyDescent="0.25">
      <c r="A953" s="3">
        <v>37490</v>
      </c>
      <c r="B953" s="2">
        <v>934.53</v>
      </c>
    </row>
    <row r="954" spans="1:2" x14ac:dyDescent="0.25">
      <c r="A954" s="3">
        <v>37491</v>
      </c>
      <c r="B954" s="2">
        <v>915.08</v>
      </c>
    </row>
    <row r="955" spans="1:2" x14ac:dyDescent="0.25">
      <c r="A955" s="3">
        <v>37494</v>
      </c>
      <c r="B955" s="2">
        <v>921.4</v>
      </c>
    </row>
    <row r="956" spans="1:2" x14ac:dyDescent="0.25">
      <c r="A956" s="3">
        <v>37495</v>
      </c>
      <c r="B956" s="2">
        <v>910.7</v>
      </c>
    </row>
    <row r="957" spans="1:2" x14ac:dyDescent="0.25">
      <c r="A957" s="3">
        <v>37496</v>
      </c>
      <c r="B957" s="2">
        <v>891.25</v>
      </c>
    </row>
    <row r="958" spans="1:2" x14ac:dyDescent="0.25">
      <c r="A958" s="3">
        <v>37497</v>
      </c>
      <c r="B958" s="2">
        <v>890.77</v>
      </c>
    </row>
    <row r="959" spans="1:2" x14ac:dyDescent="0.25">
      <c r="A959" s="3">
        <v>37498</v>
      </c>
      <c r="B959" s="2">
        <v>890.77</v>
      </c>
    </row>
    <row r="960" spans="1:2" x14ac:dyDescent="0.25">
      <c r="A960" s="3">
        <v>37501</v>
      </c>
      <c r="B960" s="2">
        <v>883.47</v>
      </c>
    </row>
    <row r="961" spans="1:2" x14ac:dyDescent="0.25">
      <c r="A961" s="3">
        <v>37502</v>
      </c>
      <c r="B961" s="2">
        <v>853.57</v>
      </c>
    </row>
    <row r="962" spans="1:2" x14ac:dyDescent="0.25">
      <c r="A962" s="3">
        <v>37503</v>
      </c>
      <c r="B962" s="2">
        <v>865.24</v>
      </c>
    </row>
    <row r="963" spans="1:2" x14ac:dyDescent="0.25">
      <c r="A963" s="3">
        <v>37504</v>
      </c>
      <c r="B963" s="2">
        <v>858.92</v>
      </c>
    </row>
    <row r="964" spans="1:2" x14ac:dyDescent="0.25">
      <c r="A964" s="3">
        <v>37505</v>
      </c>
      <c r="B964" s="2">
        <v>869.86</v>
      </c>
    </row>
    <row r="965" spans="1:2" x14ac:dyDescent="0.25">
      <c r="A965" s="3">
        <v>37508</v>
      </c>
      <c r="B965" s="2">
        <v>875.69</v>
      </c>
    </row>
    <row r="966" spans="1:2" x14ac:dyDescent="0.25">
      <c r="A966" s="3">
        <v>37509</v>
      </c>
      <c r="B966" s="2">
        <v>885.91</v>
      </c>
    </row>
    <row r="967" spans="1:2" x14ac:dyDescent="0.25">
      <c r="A967" s="3">
        <v>37510</v>
      </c>
      <c r="B967" s="2">
        <v>881.04</v>
      </c>
    </row>
    <row r="968" spans="1:2" x14ac:dyDescent="0.25">
      <c r="A968" s="3">
        <v>37511</v>
      </c>
      <c r="B968" s="2">
        <v>864.75</v>
      </c>
    </row>
    <row r="969" spans="1:2" x14ac:dyDescent="0.25">
      <c r="A969" s="3">
        <v>37512</v>
      </c>
      <c r="B969" s="2">
        <v>866.46</v>
      </c>
    </row>
    <row r="970" spans="1:2" x14ac:dyDescent="0.25">
      <c r="A970" s="3">
        <v>37515</v>
      </c>
      <c r="B970" s="2">
        <v>868.4</v>
      </c>
    </row>
    <row r="971" spans="1:2" x14ac:dyDescent="0.25">
      <c r="A971" s="3">
        <v>37516</v>
      </c>
      <c r="B971" s="2">
        <v>848.47</v>
      </c>
    </row>
    <row r="972" spans="1:2" x14ac:dyDescent="0.25">
      <c r="A972" s="3">
        <v>37517</v>
      </c>
      <c r="B972" s="2">
        <v>839.96</v>
      </c>
    </row>
    <row r="973" spans="1:2" x14ac:dyDescent="0.25">
      <c r="A973" s="3">
        <v>37518</v>
      </c>
      <c r="B973" s="2">
        <v>818.56</v>
      </c>
    </row>
    <row r="974" spans="1:2" x14ac:dyDescent="0.25">
      <c r="A974" s="3">
        <v>37519</v>
      </c>
      <c r="B974" s="2">
        <v>819.05</v>
      </c>
    </row>
    <row r="975" spans="1:2" x14ac:dyDescent="0.25">
      <c r="A975" s="3">
        <v>37522</v>
      </c>
      <c r="B975" s="2">
        <v>811.51</v>
      </c>
    </row>
    <row r="976" spans="1:2" x14ac:dyDescent="0.25">
      <c r="A976" s="3">
        <v>37523</v>
      </c>
      <c r="B976" s="2">
        <v>798.14</v>
      </c>
    </row>
    <row r="977" spans="1:2" x14ac:dyDescent="0.25">
      <c r="A977" s="3">
        <v>37524</v>
      </c>
      <c r="B977" s="2">
        <v>818.08</v>
      </c>
    </row>
    <row r="978" spans="1:2" x14ac:dyDescent="0.25">
      <c r="A978" s="3">
        <v>37525</v>
      </c>
      <c r="B978" s="2">
        <v>830.96</v>
      </c>
    </row>
    <row r="979" spans="1:2" x14ac:dyDescent="0.25">
      <c r="A979" s="3">
        <v>37526</v>
      </c>
      <c r="B979" s="2">
        <v>802.52</v>
      </c>
    </row>
    <row r="980" spans="1:2" x14ac:dyDescent="0.25">
      <c r="A980" s="3">
        <v>37529</v>
      </c>
      <c r="B980" s="2">
        <v>792.55</v>
      </c>
    </row>
    <row r="981" spans="1:2" x14ac:dyDescent="0.25">
      <c r="A981" s="3">
        <v>37530</v>
      </c>
      <c r="B981" s="2">
        <v>830.48</v>
      </c>
    </row>
    <row r="982" spans="1:2" x14ac:dyDescent="0.25">
      <c r="A982" s="3">
        <v>37531</v>
      </c>
      <c r="B982" s="2">
        <v>807.62</v>
      </c>
    </row>
    <row r="983" spans="1:2" x14ac:dyDescent="0.25">
      <c r="A983" s="3">
        <v>37532</v>
      </c>
      <c r="B983" s="2">
        <v>797.9</v>
      </c>
    </row>
    <row r="984" spans="1:2" x14ac:dyDescent="0.25">
      <c r="A984" s="3">
        <v>37533</v>
      </c>
      <c r="B984" s="2">
        <v>783.55</v>
      </c>
    </row>
    <row r="985" spans="1:2" x14ac:dyDescent="0.25">
      <c r="A985" s="3">
        <v>37536</v>
      </c>
      <c r="B985" s="2">
        <v>766.78</v>
      </c>
    </row>
    <row r="986" spans="1:2" x14ac:dyDescent="0.25">
      <c r="A986" s="3">
        <v>37537</v>
      </c>
      <c r="B986" s="2">
        <v>778.94</v>
      </c>
    </row>
    <row r="987" spans="1:2" x14ac:dyDescent="0.25">
      <c r="A987" s="3">
        <v>37538</v>
      </c>
      <c r="B987" s="2">
        <v>756.33</v>
      </c>
    </row>
    <row r="988" spans="1:2" x14ac:dyDescent="0.25">
      <c r="A988" s="3">
        <v>37539</v>
      </c>
      <c r="B988" s="2">
        <v>780.39</v>
      </c>
    </row>
    <row r="989" spans="1:2" x14ac:dyDescent="0.25">
      <c r="A989" s="3">
        <v>37540</v>
      </c>
      <c r="B989" s="2">
        <v>815.4</v>
      </c>
    </row>
    <row r="990" spans="1:2" x14ac:dyDescent="0.25">
      <c r="A990" s="3">
        <v>37543</v>
      </c>
      <c r="B990" s="2">
        <v>818.32</v>
      </c>
    </row>
    <row r="991" spans="1:2" x14ac:dyDescent="0.25">
      <c r="A991" s="3">
        <v>37544</v>
      </c>
      <c r="B991" s="2">
        <v>858.43</v>
      </c>
    </row>
    <row r="992" spans="1:2" x14ac:dyDescent="0.25">
      <c r="A992" s="3">
        <v>37545</v>
      </c>
      <c r="B992" s="2">
        <v>838.5</v>
      </c>
    </row>
    <row r="993" spans="1:2" x14ac:dyDescent="0.25">
      <c r="A993" s="3">
        <v>37546</v>
      </c>
      <c r="B993" s="2">
        <v>854.79</v>
      </c>
    </row>
    <row r="994" spans="1:2" x14ac:dyDescent="0.25">
      <c r="A994" s="3">
        <v>37547</v>
      </c>
      <c r="B994" s="2">
        <v>858.92</v>
      </c>
    </row>
    <row r="995" spans="1:2" x14ac:dyDescent="0.25">
      <c r="A995" s="3">
        <v>37550</v>
      </c>
      <c r="B995" s="2">
        <v>873.99</v>
      </c>
    </row>
    <row r="996" spans="1:2" x14ac:dyDescent="0.25">
      <c r="A996" s="3">
        <v>37551</v>
      </c>
      <c r="B996" s="2">
        <v>866.94</v>
      </c>
    </row>
    <row r="997" spans="1:2" x14ac:dyDescent="0.25">
      <c r="A997" s="3">
        <v>37552</v>
      </c>
      <c r="B997" s="2">
        <v>873.51</v>
      </c>
    </row>
    <row r="998" spans="1:2" x14ac:dyDescent="0.25">
      <c r="A998" s="3">
        <v>37553</v>
      </c>
      <c r="B998" s="2">
        <v>856.25</v>
      </c>
    </row>
    <row r="999" spans="1:2" x14ac:dyDescent="0.25">
      <c r="A999" s="3">
        <v>37554</v>
      </c>
      <c r="B999" s="2">
        <v>873.99</v>
      </c>
    </row>
    <row r="1000" spans="1:2" x14ac:dyDescent="0.25">
      <c r="A1000" s="3">
        <v>37557</v>
      </c>
      <c r="B1000" s="2">
        <v>867.19</v>
      </c>
    </row>
    <row r="1001" spans="1:2" x14ac:dyDescent="0.25">
      <c r="A1001" s="3">
        <v>37558</v>
      </c>
      <c r="B1001" s="2">
        <v>857.22</v>
      </c>
    </row>
    <row r="1002" spans="1:2" x14ac:dyDescent="0.25">
      <c r="A1002" s="3">
        <v>37559</v>
      </c>
      <c r="B1002" s="2">
        <v>865.24</v>
      </c>
    </row>
    <row r="1003" spans="1:2" x14ac:dyDescent="0.25">
      <c r="A1003" s="3">
        <v>37560</v>
      </c>
      <c r="B1003" s="2">
        <v>861.11</v>
      </c>
    </row>
    <row r="1004" spans="1:2" x14ac:dyDescent="0.25">
      <c r="A1004" s="3">
        <v>37561</v>
      </c>
      <c r="B1004" s="2">
        <v>873.75</v>
      </c>
    </row>
    <row r="1005" spans="1:2" x14ac:dyDescent="0.25">
      <c r="A1005" s="3">
        <v>37564</v>
      </c>
      <c r="B1005" s="2">
        <v>882.5</v>
      </c>
    </row>
    <row r="1006" spans="1:2" x14ac:dyDescent="0.25">
      <c r="A1006" s="3">
        <v>37565</v>
      </c>
      <c r="B1006" s="2">
        <v>888.82</v>
      </c>
    </row>
    <row r="1007" spans="1:2" x14ac:dyDescent="0.25">
      <c r="A1007" s="3">
        <v>37566</v>
      </c>
      <c r="B1007" s="2">
        <v>900.25</v>
      </c>
    </row>
    <row r="1008" spans="1:2" x14ac:dyDescent="0.25">
      <c r="A1008" s="3">
        <v>37567</v>
      </c>
      <c r="B1008" s="2">
        <v>877.64</v>
      </c>
    </row>
    <row r="1009" spans="1:2" x14ac:dyDescent="0.25">
      <c r="A1009" s="3">
        <v>37568</v>
      </c>
      <c r="B1009" s="2">
        <v>866.94</v>
      </c>
    </row>
    <row r="1010" spans="1:2" x14ac:dyDescent="0.25">
      <c r="A1010" s="3">
        <v>37571</v>
      </c>
      <c r="B1010" s="2">
        <v>853.57</v>
      </c>
    </row>
    <row r="1011" spans="1:2" x14ac:dyDescent="0.25">
      <c r="A1011" s="3">
        <v>37572</v>
      </c>
      <c r="B1011" s="2">
        <v>860.38</v>
      </c>
    </row>
    <row r="1012" spans="1:2" x14ac:dyDescent="0.25">
      <c r="A1012" s="3">
        <v>37573</v>
      </c>
      <c r="B1012" s="2">
        <v>861.35</v>
      </c>
    </row>
    <row r="1013" spans="1:2" x14ac:dyDescent="0.25">
      <c r="A1013" s="3">
        <v>37574</v>
      </c>
      <c r="B1013" s="2">
        <v>877.64</v>
      </c>
    </row>
    <row r="1014" spans="1:2" x14ac:dyDescent="0.25">
      <c r="A1014" s="3">
        <v>37575</v>
      </c>
      <c r="B1014" s="2">
        <v>883.96</v>
      </c>
    </row>
    <row r="1015" spans="1:2" x14ac:dyDescent="0.25">
      <c r="A1015" s="3">
        <v>37578</v>
      </c>
      <c r="B1015" s="2">
        <v>875.21</v>
      </c>
    </row>
    <row r="1016" spans="1:2" x14ac:dyDescent="0.25">
      <c r="A1016" s="3">
        <v>37579</v>
      </c>
      <c r="B1016" s="2">
        <v>873.26</v>
      </c>
    </row>
    <row r="1017" spans="1:2" x14ac:dyDescent="0.25">
      <c r="A1017" s="3">
        <v>37580</v>
      </c>
      <c r="B1017" s="2">
        <v>893.44</v>
      </c>
    </row>
    <row r="1018" spans="1:2" x14ac:dyDescent="0.25">
      <c r="A1018" s="3">
        <v>37581</v>
      </c>
      <c r="B1018" s="2">
        <v>909.73</v>
      </c>
    </row>
    <row r="1019" spans="1:2" x14ac:dyDescent="0.25">
      <c r="A1019" s="3">
        <v>37582</v>
      </c>
      <c r="B1019" s="2">
        <v>903.17</v>
      </c>
    </row>
    <row r="1020" spans="1:2" x14ac:dyDescent="0.25">
      <c r="A1020" s="3">
        <v>37585</v>
      </c>
      <c r="B1020" s="2">
        <v>904.14</v>
      </c>
    </row>
    <row r="1021" spans="1:2" x14ac:dyDescent="0.25">
      <c r="A1021" s="3">
        <v>37586</v>
      </c>
      <c r="B1021" s="2">
        <v>886.39</v>
      </c>
    </row>
    <row r="1022" spans="1:2" x14ac:dyDescent="0.25">
      <c r="A1022" s="3">
        <v>37587</v>
      </c>
      <c r="B1022" s="2">
        <v>912.16</v>
      </c>
    </row>
    <row r="1023" spans="1:2" x14ac:dyDescent="0.25">
      <c r="A1023" s="3">
        <v>37588</v>
      </c>
      <c r="B1023" s="2">
        <v>913.62</v>
      </c>
    </row>
    <row r="1024" spans="1:2" x14ac:dyDescent="0.25">
      <c r="A1024" s="3">
        <v>37589</v>
      </c>
      <c r="B1024" s="2">
        <v>910.22</v>
      </c>
    </row>
    <row r="1025" spans="1:2" x14ac:dyDescent="0.25">
      <c r="A1025" s="3">
        <v>37592</v>
      </c>
      <c r="B1025" s="2">
        <v>909.49</v>
      </c>
    </row>
    <row r="1026" spans="1:2" x14ac:dyDescent="0.25">
      <c r="A1026" s="3">
        <v>37593</v>
      </c>
      <c r="B1026" s="2">
        <v>898.3</v>
      </c>
    </row>
    <row r="1027" spans="1:2" x14ac:dyDescent="0.25">
      <c r="A1027" s="3">
        <v>37594</v>
      </c>
      <c r="B1027" s="2">
        <v>893.69</v>
      </c>
    </row>
    <row r="1028" spans="1:2" x14ac:dyDescent="0.25">
      <c r="A1028" s="3">
        <v>37595</v>
      </c>
      <c r="B1028" s="2">
        <v>883.47</v>
      </c>
    </row>
    <row r="1029" spans="1:2" x14ac:dyDescent="0.25">
      <c r="A1029" s="3">
        <v>37596</v>
      </c>
      <c r="B1029" s="2">
        <v>888.58</v>
      </c>
    </row>
    <row r="1030" spans="1:2" x14ac:dyDescent="0.25">
      <c r="A1030" s="3">
        <v>37599</v>
      </c>
      <c r="B1030" s="2">
        <v>865</v>
      </c>
    </row>
    <row r="1031" spans="1:2" x14ac:dyDescent="0.25">
      <c r="A1031" s="3">
        <v>37600</v>
      </c>
      <c r="B1031" s="2">
        <v>877.15</v>
      </c>
    </row>
    <row r="1032" spans="1:2" x14ac:dyDescent="0.25">
      <c r="A1032" s="3">
        <v>37601</v>
      </c>
      <c r="B1032" s="2">
        <v>877.4</v>
      </c>
    </row>
    <row r="1033" spans="1:2" x14ac:dyDescent="0.25">
      <c r="A1033" s="3">
        <v>37602</v>
      </c>
      <c r="B1033" s="2">
        <v>877.15</v>
      </c>
    </row>
    <row r="1034" spans="1:2" x14ac:dyDescent="0.25">
      <c r="A1034" s="3">
        <v>37603</v>
      </c>
      <c r="B1034" s="2">
        <v>863.05</v>
      </c>
    </row>
    <row r="1035" spans="1:2" x14ac:dyDescent="0.25">
      <c r="A1035" s="3">
        <v>37606</v>
      </c>
      <c r="B1035" s="2">
        <v>885.18</v>
      </c>
    </row>
    <row r="1036" spans="1:2" x14ac:dyDescent="0.25">
      <c r="A1036" s="3">
        <v>37607</v>
      </c>
      <c r="B1036" s="2">
        <v>877.88</v>
      </c>
    </row>
    <row r="1037" spans="1:2" x14ac:dyDescent="0.25">
      <c r="A1037" s="3">
        <v>37608</v>
      </c>
      <c r="B1037" s="2">
        <v>867.67</v>
      </c>
    </row>
    <row r="1038" spans="1:2" x14ac:dyDescent="0.25">
      <c r="A1038" s="3">
        <v>37609</v>
      </c>
      <c r="B1038" s="2">
        <v>861.59</v>
      </c>
    </row>
    <row r="1039" spans="1:2" x14ac:dyDescent="0.25">
      <c r="A1039" s="3">
        <v>37610</v>
      </c>
      <c r="B1039" s="2">
        <v>873.28</v>
      </c>
    </row>
    <row r="1040" spans="1:2" x14ac:dyDescent="0.25">
      <c r="A1040" s="3">
        <v>37613</v>
      </c>
      <c r="B1040" s="2">
        <v>873.52</v>
      </c>
    </row>
    <row r="1041" spans="1:2" x14ac:dyDescent="0.25">
      <c r="A1041" s="3">
        <v>37614</v>
      </c>
      <c r="B1041" s="2">
        <v>868.17</v>
      </c>
    </row>
    <row r="1042" spans="1:2" x14ac:dyDescent="0.25">
      <c r="A1042" s="3">
        <v>37615</v>
      </c>
      <c r="B1042" s="2">
        <v>868.17</v>
      </c>
    </row>
    <row r="1043" spans="1:2" x14ac:dyDescent="0.25">
      <c r="A1043" s="3">
        <v>37616</v>
      </c>
      <c r="B1043" s="2">
        <v>867.44</v>
      </c>
    </row>
    <row r="1044" spans="1:2" x14ac:dyDescent="0.25">
      <c r="A1044" s="3">
        <v>37617</v>
      </c>
      <c r="B1044" s="2">
        <v>848.93</v>
      </c>
    </row>
    <row r="1045" spans="1:2" x14ac:dyDescent="0.25">
      <c r="A1045" s="3">
        <v>37620</v>
      </c>
      <c r="B1045" s="2">
        <v>854.53</v>
      </c>
    </row>
    <row r="1046" spans="1:2" x14ac:dyDescent="0.25">
      <c r="A1046" s="3">
        <v>37621</v>
      </c>
      <c r="B1046" s="2">
        <v>855.99</v>
      </c>
    </row>
    <row r="1047" spans="1:2" x14ac:dyDescent="0.25">
      <c r="A1047" s="3">
        <v>37622</v>
      </c>
      <c r="B1047" s="2">
        <v>855.99</v>
      </c>
    </row>
    <row r="1048" spans="1:2" x14ac:dyDescent="0.25">
      <c r="A1048" s="3">
        <v>37623</v>
      </c>
      <c r="B1048" s="2">
        <v>883.75</v>
      </c>
    </row>
    <row r="1049" spans="1:2" x14ac:dyDescent="0.25">
      <c r="A1049" s="3">
        <v>37624</v>
      </c>
      <c r="B1049" s="2">
        <v>886.18</v>
      </c>
    </row>
    <row r="1050" spans="1:2" x14ac:dyDescent="0.25">
      <c r="A1050" s="3">
        <v>37627</v>
      </c>
      <c r="B1050" s="2">
        <v>902.25</v>
      </c>
    </row>
    <row r="1051" spans="1:2" x14ac:dyDescent="0.25">
      <c r="A1051" s="3">
        <v>37628</v>
      </c>
      <c r="B1051" s="2">
        <v>899.57</v>
      </c>
    </row>
    <row r="1052" spans="1:2" x14ac:dyDescent="0.25">
      <c r="A1052" s="3">
        <v>37629</v>
      </c>
      <c r="B1052" s="2">
        <v>886.18</v>
      </c>
    </row>
    <row r="1053" spans="1:2" x14ac:dyDescent="0.25">
      <c r="A1053" s="3">
        <v>37630</v>
      </c>
      <c r="B1053" s="2">
        <v>900.55</v>
      </c>
    </row>
    <row r="1054" spans="1:2" x14ac:dyDescent="0.25">
      <c r="A1054" s="3">
        <v>37631</v>
      </c>
      <c r="B1054" s="2">
        <v>902.25</v>
      </c>
    </row>
    <row r="1055" spans="1:2" x14ac:dyDescent="0.25">
      <c r="A1055" s="3">
        <v>37634</v>
      </c>
      <c r="B1055" s="2">
        <v>902.25</v>
      </c>
    </row>
    <row r="1056" spans="1:2" x14ac:dyDescent="0.25">
      <c r="A1056" s="3">
        <v>37635</v>
      </c>
      <c r="B1056" s="2">
        <v>904.93</v>
      </c>
    </row>
    <row r="1057" spans="1:2" x14ac:dyDescent="0.25">
      <c r="A1057" s="3">
        <v>37636</v>
      </c>
      <c r="B1057" s="2">
        <v>896.9</v>
      </c>
    </row>
    <row r="1058" spans="1:2" x14ac:dyDescent="0.25">
      <c r="A1058" s="3">
        <v>37637</v>
      </c>
      <c r="B1058" s="2">
        <v>892.51</v>
      </c>
    </row>
    <row r="1059" spans="1:2" x14ac:dyDescent="0.25">
      <c r="A1059" s="3">
        <v>37638</v>
      </c>
      <c r="B1059" s="2">
        <v>879.37</v>
      </c>
    </row>
    <row r="1060" spans="1:2" x14ac:dyDescent="0.25">
      <c r="A1060" s="3">
        <v>37641</v>
      </c>
      <c r="B1060" s="2">
        <v>880.1</v>
      </c>
    </row>
    <row r="1061" spans="1:2" x14ac:dyDescent="0.25">
      <c r="A1061" s="3">
        <v>37642</v>
      </c>
      <c r="B1061" s="2">
        <v>865.25</v>
      </c>
    </row>
    <row r="1062" spans="1:2" x14ac:dyDescent="0.25">
      <c r="A1062" s="3">
        <v>37643</v>
      </c>
      <c r="B1062" s="2">
        <v>854.53</v>
      </c>
    </row>
    <row r="1063" spans="1:2" x14ac:dyDescent="0.25">
      <c r="A1063" s="3">
        <v>37644</v>
      </c>
      <c r="B1063" s="2">
        <v>859.89</v>
      </c>
    </row>
    <row r="1064" spans="1:2" x14ac:dyDescent="0.25">
      <c r="A1064" s="3">
        <v>37645</v>
      </c>
      <c r="B1064" s="2">
        <v>837.74</v>
      </c>
    </row>
    <row r="1065" spans="1:2" x14ac:dyDescent="0.25">
      <c r="A1065" s="3">
        <v>37648</v>
      </c>
      <c r="B1065" s="2">
        <v>825.08</v>
      </c>
    </row>
    <row r="1066" spans="1:2" x14ac:dyDescent="0.25">
      <c r="A1066" s="3">
        <v>37649</v>
      </c>
      <c r="B1066" s="2">
        <v>832.14</v>
      </c>
    </row>
    <row r="1067" spans="1:2" x14ac:dyDescent="0.25">
      <c r="A1067" s="3">
        <v>37650</v>
      </c>
      <c r="B1067" s="2">
        <v>838.22</v>
      </c>
    </row>
    <row r="1068" spans="1:2" x14ac:dyDescent="0.25">
      <c r="A1068" s="3">
        <v>37651</v>
      </c>
      <c r="B1068" s="2">
        <v>818.02</v>
      </c>
    </row>
    <row r="1069" spans="1:2" x14ac:dyDescent="0.25">
      <c r="A1069" s="3">
        <v>37652</v>
      </c>
      <c r="B1069" s="2">
        <v>832.38</v>
      </c>
    </row>
    <row r="1070" spans="1:2" x14ac:dyDescent="0.25">
      <c r="A1070" s="3">
        <v>37655</v>
      </c>
      <c r="B1070" s="2">
        <v>836.03</v>
      </c>
    </row>
    <row r="1071" spans="1:2" x14ac:dyDescent="0.25">
      <c r="A1071" s="3">
        <v>37656</v>
      </c>
      <c r="B1071" s="2">
        <v>827.02</v>
      </c>
    </row>
    <row r="1072" spans="1:2" x14ac:dyDescent="0.25">
      <c r="A1072" s="3">
        <v>37657</v>
      </c>
      <c r="B1072" s="2">
        <v>822.4</v>
      </c>
    </row>
    <row r="1073" spans="1:2" x14ac:dyDescent="0.25">
      <c r="A1073" s="3">
        <v>37658</v>
      </c>
      <c r="B1073" s="2">
        <v>818.5</v>
      </c>
    </row>
    <row r="1074" spans="1:2" x14ac:dyDescent="0.25">
      <c r="A1074" s="3">
        <v>37659</v>
      </c>
      <c r="B1074" s="2">
        <v>808.76</v>
      </c>
    </row>
    <row r="1075" spans="1:2" x14ac:dyDescent="0.25">
      <c r="A1075" s="3">
        <v>37662</v>
      </c>
      <c r="B1075" s="2">
        <v>814.12</v>
      </c>
    </row>
    <row r="1076" spans="1:2" x14ac:dyDescent="0.25">
      <c r="A1076" s="3">
        <v>37663</v>
      </c>
      <c r="B1076" s="2">
        <v>808.03</v>
      </c>
    </row>
    <row r="1077" spans="1:2" x14ac:dyDescent="0.25">
      <c r="A1077" s="3">
        <v>37664</v>
      </c>
      <c r="B1077" s="2">
        <v>795.37</v>
      </c>
    </row>
    <row r="1078" spans="1:2" x14ac:dyDescent="0.25">
      <c r="A1078" s="3">
        <v>37665</v>
      </c>
      <c r="B1078" s="2">
        <v>797.57</v>
      </c>
    </row>
    <row r="1079" spans="1:2" x14ac:dyDescent="0.25">
      <c r="A1079" s="3">
        <v>37666</v>
      </c>
      <c r="B1079" s="2">
        <v>815.09</v>
      </c>
    </row>
    <row r="1080" spans="1:2" x14ac:dyDescent="0.25">
      <c r="A1080" s="3">
        <v>37669</v>
      </c>
      <c r="B1080" s="2">
        <v>819.23</v>
      </c>
    </row>
    <row r="1081" spans="1:2" x14ac:dyDescent="0.25">
      <c r="A1081" s="3">
        <v>37670</v>
      </c>
      <c r="B1081" s="2">
        <v>829.21</v>
      </c>
    </row>
    <row r="1082" spans="1:2" x14ac:dyDescent="0.25">
      <c r="A1082" s="3">
        <v>37671</v>
      </c>
      <c r="B1082" s="2">
        <v>824.59</v>
      </c>
    </row>
    <row r="1083" spans="1:2" x14ac:dyDescent="0.25">
      <c r="A1083" s="3">
        <v>37672</v>
      </c>
      <c r="B1083" s="2">
        <v>816.8</v>
      </c>
    </row>
    <row r="1084" spans="1:2" x14ac:dyDescent="0.25">
      <c r="A1084" s="3">
        <v>37673</v>
      </c>
      <c r="B1084" s="2">
        <v>825.08</v>
      </c>
    </row>
    <row r="1085" spans="1:2" x14ac:dyDescent="0.25">
      <c r="A1085" s="3">
        <v>37676</v>
      </c>
      <c r="B1085" s="2">
        <v>810.71</v>
      </c>
    </row>
    <row r="1086" spans="1:2" x14ac:dyDescent="0.25">
      <c r="A1086" s="3">
        <v>37677</v>
      </c>
      <c r="B1086" s="2">
        <v>817.77</v>
      </c>
    </row>
    <row r="1087" spans="1:2" x14ac:dyDescent="0.25">
      <c r="A1087" s="3">
        <v>37678</v>
      </c>
      <c r="B1087" s="2">
        <v>806.09</v>
      </c>
    </row>
    <row r="1088" spans="1:2" x14ac:dyDescent="0.25">
      <c r="A1088" s="3">
        <v>37679</v>
      </c>
      <c r="B1088" s="2">
        <v>816.26</v>
      </c>
    </row>
    <row r="1089" spans="1:2" x14ac:dyDescent="0.25">
      <c r="A1089" s="3">
        <v>37680</v>
      </c>
      <c r="B1089" s="2">
        <v>818.99</v>
      </c>
    </row>
    <row r="1090" spans="1:2" x14ac:dyDescent="0.25">
      <c r="A1090" s="3">
        <v>37683</v>
      </c>
      <c r="B1090" s="2">
        <v>813.63</v>
      </c>
    </row>
    <row r="1091" spans="1:2" x14ac:dyDescent="0.25">
      <c r="A1091" s="3">
        <v>37684</v>
      </c>
      <c r="B1091" s="2">
        <v>800.73</v>
      </c>
    </row>
    <row r="1092" spans="1:2" x14ac:dyDescent="0.25">
      <c r="A1092" s="3">
        <v>37685</v>
      </c>
      <c r="B1092" s="2">
        <v>807.79</v>
      </c>
    </row>
    <row r="1093" spans="1:2" x14ac:dyDescent="0.25">
      <c r="A1093" s="3">
        <v>37686</v>
      </c>
      <c r="B1093" s="2">
        <v>800.24</v>
      </c>
    </row>
    <row r="1094" spans="1:2" x14ac:dyDescent="0.25">
      <c r="A1094" s="3">
        <v>37687</v>
      </c>
      <c r="B1094" s="2">
        <v>806.82</v>
      </c>
    </row>
    <row r="1095" spans="1:2" x14ac:dyDescent="0.25">
      <c r="A1095" s="3">
        <v>37690</v>
      </c>
      <c r="B1095" s="2">
        <v>786.61</v>
      </c>
    </row>
    <row r="1096" spans="1:2" x14ac:dyDescent="0.25">
      <c r="A1096" s="3">
        <v>37691</v>
      </c>
      <c r="B1096" s="2">
        <v>779.31</v>
      </c>
    </row>
    <row r="1097" spans="1:2" x14ac:dyDescent="0.25">
      <c r="A1097" s="3">
        <v>37692</v>
      </c>
      <c r="B1097" s="2">
        <v>784.66</v>
      </c>
    </row>
    <row r="1098" spans="1:2" x14ac:dyDescent="0.25">
      <c r="A1098" s="3">
        <v>37693</v>
      </c>
      <c r="B1098" s="2">
        <v>811.44</v>
      </c>
    </row>
    <row r="1099" spans="1:2" x14ac:dyDescent="0.25">
      <c r="A1099" s="3">
        <v>37694</v>
      </c>
      <c r="B1099" s="2">
        <v>812.42</v>
      </c>
    </row>
    <row r="1100" spans="1:2" x14ac:dyDescent="0.25">
      <c r="A1100" s="3">
        <v>37697</v>
      </c>
      <c r="B1100" s="2">
        <v>839.44</v>
      </c>
    </row>
    <row r="1101" spans="1:2" x14ac:dyDescent="0.25">
      <c r="A1101" s="3">
        <v>37698</v>
      </c>
      <c r="B1101" s="2">
        <v>844.55</v>
      </c>
    </row>
    <row r="1102" spans="1:2" x14ac:dyDescent="0.25">
      <c r="A1102" s="3">
        <v>37699</v>
      </c>
      <c r="B1102" s="2">
        <v>850.64</v>
      </c>
    </row>
    <row r="1103" spans="1:2" x14ac:dyDescent="0.25">
      <c r="A1103" s="3">
        <v>37700</v>
      </c>
      <c r="B1103" s="2">
        <v>852.83</v>
      </c>
    </row>
    <row r="1104" spans="1:2" x14ac:dyDescent="0.25">
      <c r="A1104" s="3">
        <v>37701</v>
      </c>
      <c r="B1104" s="2">
        <v>870.87</v>
      </c>
    </row>
    <row r="1105" spans="1:2" x14ac:dyDescent="0.25">
      <c r="A1105" s="3">
        <v>37704</v>
      </c>
      <c r="B1105" s="2">
        <v>841.86</v>
      </c>
    </row>
    <row r="1106" spans="1:2" x14ac:dyDescent="0.25">
      <c r="A1106" s="3">
        <v>37705</v>
      </c>
      <c r="B1106" s="2">
        <v>850.39</v>
      </c>
    </row>
    <row r="1107" spans="1:2" x14ac:dyDescent="0.25">
      <c r="A1107" s="3">
        <v>37706</v>
      </c>
      <c r="B1107" s="2">
        <v>846.25</v>
      </c>
    </row>
    <row r="1108" spans="1:2" x14ac:dyDescent="0.25">
      <c r="A1108" s="3">
        <v>37707</v>
      </c>
      <c r="B1108" s="2">
        <v>845.76</v>
      </c>
    </row>
    <row r="1109" spans="1:2" x14ac:dyDescent="0.25">
      <c r="A1109" s="3">
        <v>37708</v>
      </c>
      <c r="B1109" s="2">
        <v>841.37</v>
      </c>
    </row>
    <row r="1110" spans="1:2" x14ac:dyDescent="0.25">
      <c r="A1110" s="3">
        <v>37711</v>
      </c>
      <c r="B1110" s="2">
        <v>825.78</v>
      </c>
    </row>
    <row r="1111" spans="1:2" x14ac:dyDescent="0.25">
      <c r="A1111" s="3">
        <v>37712</v>
      </c>
      <c r="B1111" s="2">
        <v>835.28</v>
      </c>
    </row>
    <row r="1112" spans="1:2" x14ac:dyDescent="0.25">
      <c r="A1112" s="3">
        <v>37713</v>
      </c>
      <c r="B1112" s="2">
        <v>855.27</v>
      </c>
    </row>
    <row r="1113" spans="1:2" x14ac:dyDescent="0.25">
      <c r="A1113" s="3">
        <v>37714</v>
      </c>
      <c r="B1113" s="2">
        <v>851.37</v>
      </c>
    </row>
    <row r="1114" spans="1:2" x14ac:dyDescent="0.25">
      <c r="A1114" s="3">
        <v>37715</v>
      </c>
      <c r="B1114" s="2">
        <v>856.49</v>
      </c>
    </row>
    <row r="1115" spans="1:2" x14ac:dyDescent="0.25">
      <c r="A1115" s="3">
        <v>37718</v>
      </c>
      <c r="B1115" s="2">
        <v>855.02</v>
      </c>
    </row>
    <row r="1116" spans="1:2" x14ac:dyDescent="0.25">
      <c r="A1116" s="3">
        <v>37719</v>
      </c>
      <c r="B1116" s="2">
        <v>856.24</v>
      </c>
    </row>
    <row r="1117" spans="1:2" x14ac:dyDescent="0.25">
      <c r="A1117" s="3">
        <v>37720</v>
      </c>
      <c r="B1117" s="2">
        <v>845.03</v>
      </c>
    </row>
    <row r="1118" spans="1:2" x14ac:dyDescent="0.25">
      <c r="A1118" s="3">
        <v>37721</v>
      </c>
      <c r="B1118" s="2">
        <v>849.91</v>
      </c>
    </row>
    <row r="1119" spans="1:2" x14ac:dyDescent="0.25">
      <c r="A1119" s="3">
        <v>37722</v>
      </c>
      <c r="B1119" s="2">
        <v>846.49</v>
      </c>
    </row>
    <row r="1120" spans="1:2" x14ac:dyDescent="0.25">
      <c r="A1120" s="3">
        <v>37725</v>
      </c>
      <c r="B1120" s="2">
        <v>863.8</v>
      </c>
    </row>
    <row r="1121" spans="1:2" x14ac:dyDescent="0.25">
      <c r="A1121" s="3">
        <v>37726</v>
      </c>
      <c r="B1121" s="2">
        <v>871.35</v>
      </c>
    </row>
    <row r="1122" spans="1:2" x14ac:dyDescent="0.25">
      <c r="A1122" s="3">
        <v>37727</v>
      </c>
      <c r="B1122" s="2">
        <v>856.73</v>
      </c>
    </row>
    <row r="1123" spans="1:2" x14ac:dyDescent="0.25">
      <c r="A1123" s="3">
        <v>37728</v>
      </c>
      <c r="B1123" s="2">
        <v>868.92</v>
      </c>
    </row>
    <row r="1124" spans="1:2" x14ac:dyDescent="0.25">
      <c r="A1124" s="3">
        <v>37729</v>
      </c>
      <c r="B1124" s="2">
        <v>868.92</v>
      </c>
    </row>
    <row r="1125" spans="1:2" x14ac:dyDescent="0.25">
      <c r="A1125" s="3">
        <v>37732</v>
      </c>
      <c r="B1125" s="2">
        <v>870.62</v>
      </c>
    </row>
    <row r="1126" spans="1:2" x14ac:dyDescent="0.25">
      <c r="A1126" s="3">
        <v>37733</v>
      </c>
      <c r="B1126" s="2">
        <v>886.71</v>
      </c>
    </row>
    <row r="1127" spans="1:2" x14ac:dyDescent="0.25">
      <c r="A1127" s="3">
        <v>37734</v>
      </c>
      <c r="B1127" s="2">
        <v>894.51</v>
      </c>
    </row>
    <row r="1128" spans="1:2" x14ac:dyDescent="0.25">
      <c r="A1128" s="3">
        <v>37735</v>
      </c>
      <c r="B1128" s="2">
        <v>886.95</v>
      </c>
    </row>
    <row r="1129" spans="1:2" x14ac:dyDescent="0.25">
      <c r="A1129" s="3">
        <v>37736</v>
      </c>
      <c r="B1129" s="2">
        <v>875.98</v>
      </c>
    </row>
    <row r="1130" spans="1:2" x14ac:dyDescent="0.25">
      <c r="A1130" s="3">
        <v>37739</v>
      </c>
      <c r="B1130" s="2">
        <v>890.61</v>
      </c>
    </row>
    <row r="1131" spans="1:2" x14ac:dyDescent="0.25">
      <c r="A1131" s="3">
        <v>37740</v>
      </c>
      <c r="B1131" s="2">
        <v>893.05</v>
      </c>
    </row>
    <row r="1132" spans="1:2" x14ac:dyDescent="0.25">
      <c r="A1132" s="3">
        <v>37741</v>
      </c>
      <c r="B1132" s="2">
        <v>893.05</v>
      </c>
    </row>
    <row r="1133" spans="1:2" x14ac:dyDescent="0.25">
      <c r="A1133" s="3">
        <v>37742</v>
      </c>
      <c r="B1133" s="2">
        <v>892.07</v>
      </c>
    </row>
    <row r="1134" spans="1:2" x14ac:dyDescent="0.25">
      <c r="A1134" s="3">
        <v>37743</v>
      </c>
      <c r="B1134" s="2">
        <v>904.26</v>
      </c>
    </row>
    <row r="1135" spans="1:2" x14ac:dyDescent="0.25">
      <c r="A1135" s="3">
        <v>37746</v>
      </c>
      <c r="B1135" s="2">
        <v>903.04</v>
      </c>
    </row>
    <row r="1136" spans="1:2" x14ac:dyDescent="0.25">
      <c r="A1136" s="3">
        <v>37747</v>
      </c>
      <c r="B1136" s="2">
        <v>911.33</v>
      </c>
    </row>
    <row r="1137" spans="1:2" x14ac:dyDescent="0.25">
      <c r="A1137" s="3">
        <v>37748</v>
      </c>
      <c r="B1137" s="2">
        <v>906.21</v>
      </c>
    </row>
    <row r="1138" spans="1:2" x14ac:dyDescent="0.25">
      <c r="A1138" s="3">
        <v>37749</v>
      </c>
      <c r="B1138" s="2">
        <v>897.43</v>
      </c>
    </row>
    <row r="1139" spans="1:2" x14ac:dyDescent="0.25">
      <c r="A1139" s="3">
        <v>37750</v>
      </c>
      <c r="B1139" s="2">
        <v>908.89</v>
      </c>
    </row>
    <row r="1140" spans="1:2" x14ac:dyDescent="0.25">
      <c r="A1140" s="3">
        <v>37753</v>
      </c>
      <c r="B1140" s="2">
        <v>920.59</v>
      </c>
    </row>
    <row r="1141" spans="1:2" x14ac:dyDescent="0.25">
      <c r="A1141" s="3">
        <v>37754</v>
      </c>
      <c r="B1141" s="2">
        <v>919.13</v>
      </c>
    </row>
    <row r="1142" spans="1:2" x14ac:dyDescent="0.25">
      <c r="A1142" s="3">
        <v>37755</v>
      </c>
      <c r="B1142" s="2">
        <v>916.69</v>
      </c>
    </row>
    <row r="1143" spans="1:2" x14ac:dyDescent="0.25">
      <c r="A1143" s="3">
        <v>37756</v>
      </c>
      <c r="B1143" s="2">
        <v>922.54</v>
      </c>
    </row>
    <row r="1144" spans="1:2" x14ac:dyDescent="0.25">
      <c r="A1144" s="3">
        <v>37757</v>
      </c>
      <c r="B1144" s="2">
        <v>920.59</v>
      </c>
    </row>
    <row r="1145" spans="1:2" x14ac:dyDescent="0.25">
      <c r="A1145" s="3">
        <v>37760</v>
      </c>
      <c r="B1145" s="2">
        <v>899.38</v>
      </c>
    </row>
    <row r="1146" spans="1:2" x14ac:dyDescent="0.25">
      <c r="A1146" s="3">
        <v>37761</v>
      </c>
      <c r="B1146" s="2">
        <v>896.21</v>
      </c>
    </row>
    <row r="1147" spans="1:2" x14ac:dyDescent="0.25">
      <c r="A1147" s="3">
        <v>37762</v>
      </c>
      <c r="B1147" s="2">
        <v>898.9</v>
      </c>
    </row>
    <row r="1148" spans="1:2" x14ac:dyDescent="0.25">
      <c r="A1148" s="3">
        <v>37763</v>
      </c>
      <c r="B1148" s="2">
        <v>907.43</v>
      </c>
    </row>
    <row r="1149" spans="1:2" x14ac:dyDescent="0.25">
      <c r="A1149" s="3">
        <v>37764</v>
      </c>
      <c r="B1149" s="2">
        <v>908.89</v>
      </c>
    </row>
    <row r="1150" spans="1:2" x14ac:dyDescent="0.25">
      <c r="A1150" s="3">
        <v>37767</v>
      </c>
      <c r="B1150" s="2">
        <v>911.08</v>
      </c>
    </row>
    <row r="1151" spans="1:2" x14ac:dyDescent="0.25">
      <c r="A1151" s="3">
        <v>37768</v>
      </c>
      <c r="B1151" s="2">
        <v>925.71</v>
      </c>
    </row>
    <row r="1152" spans="1:2" x14ac:dyDescent="0.25">
      <c r="A1152" s="3">
        <v>37769</v>
      </c>
      <c r="B1152" s="2">
        <v>928.14</v>
      </c>
    </row>
    <row r="1153" spans="1:2" x14ac:dyDescent="0.25">
      <c r="A1153" s="3">
        <v>37770</v>
      </c>
      <c r="B1153" s="2">
        <v>925.46</v>
      </c>
    </row>
    <row r="1154" spans="1:2" x14ac:dyDescent="0.25">
      <c r="A1154" s="3">
        <v>37771</v>
      </c>
      <c r="B1154" s="2">
        <v>939.11</v>
      </c>
    </row>
    <row r="1155" spans="1:2" x14ac:dyDescent="0.25">
      <c r="A1155" s="3">
        <v>37774</v>
      </c>
      <c r="B1155" s="2">
        <v>943.99</v>
      </c>
    </row>
    <row r="1156" spans="1:2" x14ac:dyDescent="0.25">
      <c r="A1156" s="3">
        <v>37775</v>
      </c>
      <c r="B1156" s="2">
        <v>947.89</v>
      </c>
    </row>
    <row r="1157" spans="1:2" x14ac:dyDescent="0.25">
      <c r="A1157" s="3">
        <v>37776</v>
      </c>
      <c r="B1157" s="2">
        <v>961.54</v>
      </c>
    </row>
    <row r="1158" spans="1:2" x14ac:dyDescent="0.25">
      <c r="A1158" s="3">
        <v>37777</v>
      </c>
      <c r="B1158" s="2">
        <v>965.92</v>
      </c>
    </row>
    <row r="1159" spans="1:2" x14ac:dyDescent="0.25">
      <c r="A1159" s="3">
        <v>37778</v>
      </c>
      <c r="B1159" s="2">
        <v>963</v>
      </c>
    </row>
    <row r="1160" spans="1:2" x14ac:dyDescent="0.25">
      <c r="A1160" s="3">
        <v>37781</v>
      </c>
      <c r="B1160" s="2">
        <v>952.52</v>
      </c>
    </row>
    <row r="1161" spans="1:2" x14ac:dyDescent="0.25">
      <c r="A1161" s="3">
        <v>37782</v>
      </c>
      <c r="B1161" s="2">
        <v>962.02</v>
      </c>
    </row>
    <row r="1162" spans="1:2" x14ac:dyDescent="0.25">
      <c r="A1162" s="3">
        <v>37783</v>
      </c>
      <c r="B1162" s="2">
        <v>972.26</v>
      </c>
    </row>
    <row r="1163" spans="1:2" x14ac:dyDescent="0.25">
      <c r="A1163" s="3">
        <v>37784</v>
      </c>
      <c r="B1163" s="2">
        <v>975.43</v>
      </c>
    </row>
    <row r="1164" spans="1:2" x14ac:dyDescent="0.25">
      <c r="A1164" s="3">
        <v>37785</v>
      </c>
      <c r="B1164" s="2">
        <v>964.95</v>
      </c>
    </row>
    <row r="1165" spans="1:2" x14ac:dyDescent="0.25">
      <c r="A1165" s="3">
        <v>37788</v>
      </c>
      <c r="B1165" s="2">
        <v>985.18</v>
      </c>
    </row>
    <row r="1166" spans="1:2" x14ac:dyDescent="0.25">
      <c r="A1166" s="3">
        <v>37789</v>
      </c>
      <c r="B1166" s="2">
        <v>985.42</v>
      </c>
    </row>
    <row r="1167" spans="1:2" x14ac:dyDescent="0.25">
      <c r="A1167" s="3">
        <v>37790</v>
      </c>
      <c r="B1167" s="2">
        <v>984.2</v>
      </c>
    </row>
    <row r="1168" spans="1:2" x14ac:dyDescent="0.25">
      <c r="A1168" s="3">
        <v>37791</v>
      </c>
      <c r="B1168" s="2">
        <v>970.31</v>
      </c>
    </row>
    <row r="1169" spans="1:2" x14ac:dyDescent="0.25">
      <c r="A1169" s="3">
        <v>37792</v>
      </c>
      <c r="B1169" s="2">
        <v>968.11</v>
      </c>
    </row>
    <row r="1170" spans="1:2" x14ac:dyDescent="0.25">
      <c r="A1170" s="3">
        <v>37795</v>
      </c>
      <c r="B1170" s="2">
        <v>957.86</v>
      </c>
    </row>
    <row r="1171" spans="1:2" x14ac:dyDescent="0.25">
      <c r="A1171" s="3">
        <v>37796</v>
      </c>
      <c r="B1171" s="2">
        <v>958.35</v>
      </c>
    </row>
    <row r="1172" spans="1:2" x14ac:dyDescent="0.25">
      <c r="A1172" s="3">
        <v>37797</v>
      </c>
      <c r="B1172" s="2">
        <v>949.07</v>
      </c>
    </row>
    <row r="1173" spans="1:2" x14ac:dyDescent="0.25">
      <c r="A1173" s="3">
        <v>37798</v>
      </c>
      <c r="B1173" s="2">
        <v>960.3</v>
      </c>
    </row>
    <row r="1174" spans="1:2" x14ac:dyDescent="0.25">
      <c r="A1174" s="3">
        <v>37799</v>
      </c>
      <c r="B1174" s="2">
        <v>950.29</v>
      </c>
    </row>
    <row r="1175" spans="1:2" x14ac:dyDescent="0.25">
      <c r="A1175" s="3">
        <v>37802</v>
      </c>
      <c r="B1175" s="2">
        <v>950.29</v>
      </c>
    </row>
    <row r="1176" spans="1:2" x14ac:dyDescent="0.25">
      <c r="A1176" s="3">
        <v>37803</v>
      </c>
      <c r="B1176" s="2">
        <v>958.11</v>
      </c>
    </row>
    <row r="1177" spans="1:2" x14ac:dyDescent="0.25">
      <c r="A1177" s="3">
        <v>37804</v>
      </c>
      <c r="B1177" s="2">
        <v>969.58</v>
      </c>
    </row>
    <row r="1178" spans="1:2" x14ac:dyDescent="0.25">
      <c r="A1178" s="3">
        <v>37805</v>
      </c>
      <c r="B1178" s="2">
        <v>959.33</v>
      </c>
    </row>
    <row r="1179" spans="1:2" x14ac:dyDescent="0.25">
      <c r="A1179" s="3">
        <v>37806</v>
      </c>
      <c r="B1179" s="2">
        <v>959.33</v>
      </c>
    </row>
    <row r="1180" spans="1:2" x14ac:dyDescent="0.25">
      <c r="A1180" s="3">
        <v>37809</v>
      </c>
      <c r="B1180" s="2">
        <v>978.85</v>
      </c>
    </row>
    <row r="1181" spans="1:2" x14ac:dyDescent="0.25">
      <c r="A1181" s="3">
        <v>37810</v>
      </c>
      <c r="B1181" s="2">
        <v>983.74</v>
      </c>
    </row>
    <row r="1182" spans="1:2" x14ac:dyDescent="0.25">
      <c r="A1182" s="3">
        <v>37811</v>
      </c>
      <c r="B1182" s="2">
        <v>977.39</v>
      </c>
    </row>
    <row r="1183" spans="1:2" x14ac:dyDescent="0.25">
      <c r="A1183" s="3">
        <v>37812</v>
      </c>
      <c r="B1183" s="2">
        <v>965.43</v>
      </c>
    </row>
    <row r="1184" spans="1:2" x14ac:dyDescent="0.25">
      <c r="A1184" s="3">
        <v>37813</v>
      </c>
      <c r="B1184" s="2">
        <v>973.73</v>
      </c>
    </row>
    <row r="1185" spans="1:2" x14ac:dyDescent="0.25">
      <c r="A1185" s="3">
        <v>37816</v>
      </c>
      <c r="B1185" s="2">
        <v>978.85</v>
      </c>
    </row>
    <row r="1186" spans="1:2" x14ac:dyDescent="0.25">
      <c r="A1186" s="3">
        <v>37817</v>
      </c>
      <c r="B1186" s="2">
        <v>977.39</v>
      </c>
    </row>
    <row r="1187" spans="1:2" x14ac:dyDescent="0.25">
      <c r="A1187" s="3">
        <v>37818</v>
      </c>
      <c r="B1187" s="2">
        <v>971.53</v>
      </c>
    </row>
    <row r="1188" spans="1:2" x14ac:dyDescent="0.25">
      <c r="A1188" s="3">
        <v>37819</v>
      </c>
      <c r="B1188" s="2">
        <v>957.62</v>
      </c>
    </row>
    <row r="1189" spans="1:2" x14ac:dyDescent="0.25">
      <c r="A1189" s="3">
        <v>37820</v>
      </c>
      <c r="B1189" s="2">
        <v>967.14</v>
      </c>
    </row>
    <row r="1190" spans="1:2" x14ac:dyDescent="0.25">
      <c r="A1190" s="3">
        <v>37823</v>
      </c>
      <c r="B1190" s="2">
        <v>954.93</v>
      </c>
    </row>
    <row r="1191" spans="1:2" x14ac:dyDescent="0.25">
      <c r="A1191" s="3">
        <v>37824</v>
      </c>
      <c r="B1191" s="2">
        <v>963.48</v>
      </c>
    </row>
    <row r="1192" spans="1:2" x14ac:dyDescent="0.25">
      <c r="A1192" s="3">
        <v>37825</v>
      </c>
      <c r="B1192" s="2">
        <v>964.21</v>
      </c>
    </row>
    <row r="1193" spans="1:2" x14ac:dyDescent="0.25">
      <c r="A1193" s="3">
        <v>37826</v>
      </c>
      <c r="B1193" s="2">
        <v>957.13</v>
      </c>
    </row>
    <row r="1194" spans="1:2" x14ac:dyDescent="0.25">
      <c r="A1194" s="3">
        <v>37827</v>
      </c>
      <c r="B1194" s="2">
        <v>973.24</v>
      </c>
    </row>
    <row r="1195" spans="1:2" x14ac:dyDescent="0.25">
      <c r="A1195" s="3">
        <v>37830</v>
      </c>
      <c r="B1195" s="2">
        <v>970.55</v>
      </c>
    </row>
    <row r="1196" spans="1:2" x14ac:dyDescent="0.25">
      <c r="A1196" s="3">
        <v>37831</v>
      </c>
      <c r="B1196" s="2">
        <v>965.67</v>
      </c>
    </row>
    <row r="1197" spans="1:2" x14ac:dyDescent="0.25">
      <c r="A1197" s="3">
        <v>37832</v>
      </c>
      <c r="B1197" s="2">
        <v>963.23</v>
      </c>
    </row>
    <row r="1198" spans="1:2" x14ac:dyDescent="0.25">
      <c r="A1198" s="3">
        <v>37833</v>
      </c>
      <c r="B1198" s="2">
        <v>965.92</v>
      </c>
    </row>
    <row r="1199" spans="1:2" x14ac:dyDescent="0.25">
      <c r="A1199" s="3">
        <v>37834</v>
      </c>
      <c r="B1199" s="2">
        <v>956.4</v>
      </c>
    </row>
    <row r="1200" spans="1:2" x14ac:dyDescent="0.25">
      <c r="A1200" s="3">
        <v>37837</v>
      </c>
      <c r="B1200" s="2">
        <v>957.13</v>
      </c>
    </row>
    <row r="1201" spans="1:2" x14ac:dyDescent="0.25">
      <c r="A1201" s="3">
        <v>37838</v>
      </c>
      <c r="B1201" s="2">
        <v>936.87</v>
      </c>
    </row>
    <row r="1202" spans="1:2" x14ac:dyDescent="0.25">
      <c r="A1202" s="3">
        <v>37839</v>
      </c>
      <c r="B1202" s="2">
        <v>942.24</v>
      </c>
    </row>
    <row r="1203" spans="1:2" x14ac:dyDescent="0.25">
      <c r="A1203" s="3">
        <v>37840</v>
      </c>
      <c r="B1203" s="2">
        <v>951.51</v>
      </c>
    </row>
    <row r="1204" spans="1:2" x14ac:dyDescent="0.25">
      <c r="A1204" s="3">
        <v>37841</v>
      </c>
      <c r="B1204" s="2">
        <v>954.93</v>
      </c>
    </row>
    <row r="1205" spans="1:2" x14ac:dyDescent="0.25">
      <c r="A1205" s="3">
        <v>37844</v>
      </c>
      <c r="B1205" s="2">
        <v>958.11</v>
      </c>
    </row>
    <row r="1206" spans="1:2" x14ac:dyDescent="0.25">
      <c r="A1206" s="3">
        <v>37845</v>
      </c>
      <c r="B1206" s="2">
        <v>966.65</v>
      </c>
    </row>
    <row r="1207" spans="1:2" x14ac:dyDescent="0.25">
      <c r="A1207" s="3">
        <v>37846</v>
      </c>
      <c r="B1207" s="2">
        <v>961.52</v>
      </c>
    </row>
    <row r="1208" spans="1:2" x14ac:dyDescent="0.25">
      <c r="A1208" s="3">
        <v>37847</v>
      </c>
      <c r="B1208" s="2">
        <v>964.45</v>
      </c>
    </row>
    <row r="1209" spans="1:2" x14ac:dyDescent="0.25">
      <c r="A1209" s="3">
        <v>37848</v>
      </c>
      <c r="B1209" s="2">
        <v>967.14</v>
      </c>
    </row>
    <row r="1210" spans="1:2" x14ac:dyDescent="0.25">
      <c r="A1210" s="3">
        <v>37851</v>
      </c>
      <c r="B1210" s="2">
        <v>975.19</v>
      </c>
    </row>
    <row r="1211" spans="1:2" x14ac:dyDescent="0.25">
      <c r="A1211" s="3">
        <v>37852</v>
      </c>
      <c r="B1211" s="2">
        <v>979.34</v>
      </c>
    </row>
    <row r="1212" spans="1:2" x14ac:dyDescent="0.25">
      <c r="A1212" s="3">
        <v>37853</v>
      </c>
      <c r="B1212" s="2">
        <v>975.44</v>
      </c>
    </row>
    <row r="1213" spans="1:2" x14ac:dyDescent="0.25">
      <c r="A1213" s="3">
        <v>37854</v>
      </c>
      <c r="B1213" s="2">
        <v>978.37</v>
      </c>
    </row>
    <row r="1214" spans="1:2" x14ac:dyDescent="0.25">
      <c r="A1214" s="3">
        <v>37855</v>
      </c>
      <c r="B1214" s="2">
        <v>969.09</v>
      </c>
    </row>
    <row r="1215" spans="1:2" x14ac:dyDescent="0.25">
      <c r="A1215" s="3">
        <v>37858</v>
      </c>
      <c r="B1215" s="2">
        <v>970.31</v>
      </c>
    </row>
    <row r="1216" spans="1:2" x14ac:dyDescent="0.25">
      <c r="A1216" s="3">
        <v>37859</v>
      </c>
      <c r="B1216" s="2">
        <v>972.02</v>
      </c>
    </row>
    <row r="1217" spans="1:2" x14ac:dyDescent="0.25">
      <c r="A1217" s="3">
        <v>37860</v>
      </c>
      <c r="B1217" s="2">
        <v>972.26</v>
      </c>
    </row>
    <row r="1218" spans="1:2" x14ac:dyDescent="0.25">
      <c r="A1218" s="3">
        <v>37861</v>
      </c>
      <c r="B1218" s="2">
        <v>977.63</v>
      </c>
    </row>
    <row r="1219" spans="1:2" x14ac:dyDescent="0.25">
      <c r="A1219" s="3">
        <v>37862</v>
      </c>
      <c r="B1219" s="2">
        <v>983.98</v>
      </c>
    </row>
    <row r="1220" spans="1:2" x14ac:dyDescent="0.25">
      <c r="A1220" s="3">
        <v>37865</v>
      </c>
      <c r="B1220" s="2">
        <v>988.13</v>
      </c>
    </row>
    <row r="1221" spans="1:2" x14ac:dyDescent="0.25">
      <c r="A1221" s="3">
        <v>37866</v>
      </c>
      <c r="B1221" s="2">
        <v>997.89</v>
      </c>
    </row>
    <row r="1222" spans="1:2" x14ac:dyDescent="0.25">
      <c r="A1222" s="3">
        <v>37867</v>
      </c>
      <c r="B1222" s="2">
        <v>1002.78</v>
      </c>
    </row>
    <row r="1223" spans="1:2" x14ac:dyDescent="0.25">
      <c r="A1223" s="3">
        <v>37868</v>
      </c>
      <c r="B1223" s="2">
        <v>1004</v>
      </c>
    </row>
    <row r="1224" spans="1:2" x14ac:dyDescent="0.25">
      <c r="A1224" s="3">
        <v>37869</v>
      </c>
      <c r="B1224" s="2">
        <v>998.14</v>
      </c>
    </row>
    <row r="1225" spans="1:2" x14ac:dyDescent="0.25">
      <c r="A1225" s="3">
        <v>37872</v>
      </c>
      <c r="B1225" s="2">
        <v>1006.19</v>
      </c>
    </row>
    <row r="1226" spans="1:2" x14ac:dyDescent="0.25">
      <c r="A1226" s="3">
        <v>37873</v>
      </c>
      <c r="B1226" s="2">
        <v>999.85</v>
      </c>
    </row>
    <row r="1227" spans="1:2" x14ac:dyDescent="0.25">
      <c r="A1227" s="3">
        <v>37874</v>
      </c>
      <c r="B1227" s="2">
        <v>989.59</v>
      </c>
    </row>
    <row r="1228" spans="1:2" x14ac:dyDescent="0.25">
      <c r="A1228" s="3">
        <v>37875</v>
      </c>
      <c r="B1228" s="2">
        <v>992.77</v>
      </c>
    </row>
    <row r="1229" spans="1:2" x14ac:dyDescent="0.25">
      <c r="A1229" s="3">
        <v>37876</v>
      </c>
      <c r="B1229" s="2">
        <v>993.99</v>
      </c>
    </row>
    <row r="1230" spans="1:2" x14ac:dyDescent="0.25">
      <c r="A1230" s="3">
        <v>37879</v>
      </c>
      <c r="B1230" s="2">
        <v>990.57</v>
      </c>
    </row>
    <row r="1231" spans="1:2" x14ac:dyDescent="0.25">
      <c r="A1231" s="3">
        <v>37880</v>
      </c>
      <c r="B1231" s="2">
        <v>1005.22</v>
      </c>
    </row>
    <row r="1232" spans="1:2" x14ac:dyDescent="0.25">
      <c r="A1232" s="3">
        <v>37881</v>
      </c>
      <c r="B1232" s="2">
        <v>1003.02</v>
      </c>
    </row>
    <row r="1233" spans="1:2" x14ac:dyDescent="0.25">
      <c r="A1233" s="3">
        <v>37882</v>
      </c>
      <c r="B1233" s="2">
        <v>1014.74</v>
      </c>
    </row>
    <row r="1234" spans="1:2" x14ac:dyDescent="0.25">
      <c r="A1234" s="3">
        <v>37883</v>
      </c>
      <c r="B1234" s="2">
        <v>1010.58</v>
      </c>
    </row>
    <row r="1235" spans="1:2" x14ac:dyDescent="0.25">
      <c r="A1235" s="3">
        <v>37886</v>
      </c>
      <c r="B1235" s="2">
        <v>999.08</v>
      </c>
    </row>
    <row r="1236" spans="1:2" x14ac:dyDescent="0.25">
      <c r="A1236" s="3">
        <v>37887</v>
      </c>
      <c r="B1236" s="2">
        <v>1003.24</v>
      </c>
    </row>
    <row r="1237" spans="1:2" x14ac:dyDescent="0.25">
      <c r="A1237" s="3">
        <v>37888</v>
      </c>
      <c r="B1237" s="2">
        <v>985.39</v>
      </c>
    </row>
    <row r="1238" spans="1:2" x14ac:dyDescent="0.25">
      <c r="A1238" s="3">
        <v>37889</v>
      </c>
      <c r="B1238" s="2">
        <v>976.09</v>
      </c>
    </row>
    <row r="1239" spans="1:2" x14ac:dyDescent="0.25">
      <c r="A1239" s="3">
        <v>37890</v>
      </c>
      <c r="B1239" s="2">
        <v>972.92</v>
      </c>
    </row>
    <row r="1240" spans="1:2" x14ac:dyDescent="0.25">
      <c r="A1240" s="3">
        <v>37893</v>
      </c>
      <c r="B1240" s="2">
        <v>982.45</v>
      </c>
    </row>
    <row r="1241" spans="1:2" x14ac:dyDescent="0.25">
      <c r="A1241" s="3">
        <v>37894</v>
      </c>
      <c r="B1241" s="2">
        <v>972.43</v>
      </c>
    </row>
    <row r="1242" spans="1:2" x14ac:dyDescent="0.25">
      <c r="A1242" s="3">
        <v>37895</v>
      </c>
      <c r="B1242" s="2">
        <v>994.44</v>
      </c>
    </row>
    <row r="1243" spans="1:2" x14ac:dyDescent="0.25">
      <c r="A1243" s="3">
        <v>37896</v>
      </c>
      <c r="B1243" s="2">
        <v>997.37</v>
      </c>
    </row>
    <row r="1244" spans="1:2" x14ac:dyDescent="0.25">
      <c r="A1244" s="3">
        <v>37897</v>
      </c>
      <c r="B1244" s="2">
        <v>1006.18</v>
      </c>
    </row>
    <row r="1245" spans="1:2" x14ac:dyDescent="0.25">
      <c r="A1245" s="3">
        <v>37900</v>
      </c>
      <c r="B1245" s="2">
        <v>1011.07</v>
      </c>
    </row>
    <row r="1246" spans="1:2" x14ac:dyDescent="0.25">
      <c r="A1246" s="3">
        <v>37901</v>
      </c>
      <c r="B1246" s="2">
        <v>1014.74</v>
      </c>
    </row>
    <row r="1247" spans="1:2" x14ac:dyDescent="0.25">
      <c r="A1247" s="3">
        <v>37902</v>
      </c>
      <c r="B1247" s="2">
        <v>1012.54</v>
      </c>
    </row>
    <row r="1248" spans="1:2" x14ac:dyDescent="0.25">
      <c r="A1248" s="3">
        <v>37903</v>
      </c>
      <c r="B1248" s="2">
        <v>1015.96</v>
      </c>
    </row>
    <row r="1249" spans="1:2" x14ac:dyDescent="0.25">
      <c r="A1249" s="3">
        <v>37904</v>
      </c>
      <c r="B1249" s="2">
        <v>1017.92</v>
      </c>
    </row>
    <row r="1250" spans="1:2" x14ac:dyDescent="0.25">
      <c r="A1250" s="3">
        <v>37907</v>
      </c>
      <c r="B1250" s="2">
        <v>1021.83</v>
      </c>
    </row>
    <row r="1251" spans="1:2" x14ac:dyDescent="0.25">
      <c r="A1251" s="3">
        <v>37908</v>
      </c>
      <c r="B1251" s="2">
        <v>1024.76</v>
      </c>
    </row>
    <row r="1252" spans="1:2" x14ac:dyDescent="0.25">
      <c r="A1252" s="3">
        <v>37909</v>
      </c>
      <c r="B1252" s="2">
        <v>1021.83</v>
      </c>
    </row>
    <row r="1253" spans="1:2" x14ac:dyDescent="0.25">
      <c r="A1253" s="3">
        <v>37910</v>
      </c>
      <c r="B1253" s="2">
        <v>1026.48</v>
      </c>
    </row>
    <row r="1254" spans="1:2" x14ac:dyDescent="0.25">
      <c r="A1254" s="3">
        <v>37911</v>
      </c>
      <c r="B1254" s="2">
        <v>1015.23</v>
      </c>
    </row>
    <row r="1255" spans="1:2" x14ac:dyDescent="0.25">
      <c r="A1255" s="3">
        <v>37914</v>
      </c>
      <c r="B1255" s="2">
        <v>1022.56</v>
      </c>
    </row>
    <row r="1256" spans="1:2" x14ac:dyDescent="0.25">
      <c r="A1256" s="3">
        <v>37915</v>
      </c>
      <c r="B1256" s="2">
        <v>1020.85</v>
      </c>
    </row>
    <row r="1257" spans="1:2" x14ac:dyDescent="0.25">
      <c r="A1257" s="3">
        <v>37916</v>
      </c>
      <c r="B1257" s="2">
        <v>1008.13</v>
      </c>
    </row>
    <row r="1258" spans="1:2" x14ac:dyDescent="0.25">
      <c r="A1258" s="3">
        <v>37917</v>
      </c>
      <c r="B1258" s="2">
        <v>1006.18</v>
      </c>
    </row>
    <row r="1259" spans="1:2" x14ac:dyDescent="0.25">
      <c r="A1259" s="3">
        <v>37918</v>
      </c>
      <c r="B1259" s="2">
        <v>1007.64</v>
      </c>
    </row>
    <row r="1260" spans="1:2" x14ac:dyDescent="0.25">
      <c r="A1260" s="3">
        <v>37921</v>
      </c>
      <c r="B1260" s="2">
        <v>1008.38</v>
      </c>
    </row>
    <row r="1261" spans="1:2" x14ac:dyDescent="0.25">
      <c r="A1261" s="3">
        <v>37922</v>
      </c>
      <c r="B1261" s="2">
        <v>1022.07</v>
      </c>
    </row>
    <row r="1262" spans="1:2" x14ac:dyDescent="0.25">
      <c r="A1262" s="3">
        <v>37923</v>
      </c>
      <c r="B1262" s="2">
        <v>1023.54</v>
      </c>
    </row>
    <row r="1263" spans="1:2" x14ac:dyDescent="0.25">
      <c r="A1263" s="3">
        <v>37924</v>
      </c>
      <c r="B1263" s="2">
        <v>1025.74</v>
      </c>
    </row>
    <row r="1264" spans="1:2" x14ac:dyDescent="0.25">
      <c r="A1264" s="3">
        <v>37925</v>
      </c>
      <c r="B1264" s="2">
        <v>1026.72</v>
      </c>
    </row>
    <row r="1265" spans="1:2" x14ac:dyDescent="0.25">
      <c r="A1265" s="3">
        <v>37928</v>
      </c>
      <c r="B1265" s="2">
        <v>1031.3699999999999</v>
      </c>
    </row>
    <row r="1266" spans="1:2" x14ac:dyDescent="0.25">
      <c r="A1266" s="3">
        <v>37929</v>
      </c>
      <c r="B1266" s="2">
        <v>1029.4100000000001</v>
      </c>
    </row>
    <row r="1267" spans="1:2" x14ac:dyDescent="0.25">
      <c r="A1267" s="3">
        <v>37930</v>
      </c>
      <c r="B1267" s="2">
        <v>1030.6300000000001</v>
      </c>
    </row>
    <row r="1268" spans="1:2" x14ac:dyDescent="0.25">
      <c r="A1268" s="3">
        <v>37931</v>
      </c>
      <c r="B1268" s="2">
        <v>1035.53</v>
      </c>
    </row>
    <row r="1269" spans="1:2" x14ac:dyDescent="0.25">
      <c r="A1269" s="3">
        <v>37932</v>
      </c>
      <c r="B1269" s="2">
        <v>1027.7</v>
      </c>
    </row>
    <row r="1270" spans="1:2" x14ac:dyDescent="0.25">
      <c r="A1270" s="3">
        <v>37935</v>
      </c>
      <c r="B1270" s="2">
        <v>1023.54</v>
      </c>
    </row>
    <row r="1271" spans="1:2" x14ac:dyDescent="0.25">
      <c r="A1271" s="3">
        <v>37936</v>
      </c>
      <c r="B1271" s="2">
        <v>1023.05</v>
      </c>
    </row>
    <row r="1272" spans="1:2" x14ac:dyDescent="0.25">
      <c r="A1272" s="3">
        <v>37937</v>
      </c>
      <c r="B1272" s="2">
        <v>1034.06</v>
      </c>
    </row>
    <row r="1273" spans="1:2" x14ac:dyDescent="0.25">
      <c r="A1273" s="3">
        <v>37938</v>
      </c>
      <c r="B1273" s="2">
        <v>1035.04</v>
      </c>
    </row>
    <row r="1274" spans="1:2" x14ac:dyDescent="0.25">
      <c r="A1274" s="3">
        <v>37939</v>
      </c>
      <c r="B1274" s="2">
        <v>1026.23</v>
      </c>
    </row>
    <row r="1275" spans="1:2" x14ac:dyDescent="0.25">
      <c r="A1275" s="3">
        <v>37942</v>
      </c>
      <c r="B1275" s="2">
        <v>1020.85</v>
      </c>
    </row>
    <row r="1276" spans="1:2" x14ac:dyDescent="0.25">
      <c r="A1276" s="3">
        <v>37943</v>
      </c>
      <c r="B1276" s="2">
        <v>1010.33</v>
      </c>
    </row>
    <row r="1277" spans="1:2" x14ac:dyDescent="0.25">
      <c r="A1277" s="3">
        <v>37944</v>
      </c>
      <c r="B1277" s="2">
        <v>1018.41</v>
      </c>
    </row>
    <row r="1278" spans="1:2" x14ac:dyDescent="0.25">
      <c r="A1278" s="3">
        <v>37945</v>
      </c>
      <c r="B1278" s="2">
        <v>1009.6</v>
      </c>
    </row>
    <row r="1279" spans="1:2" x14ac:dyDescent="0.25">
      <c r="A1279" s="3">
        <v>37946</v>
      </c>
      <c r="B1279" s="2">
        <v>1013.76</v>
      </c>
    </row>
    <row r="1280" spans="1:2" x14ac:dyDescent="0.25">
      <c r="A1280" s="3">
        <v>37949</v>
      </c>
      <c r="B1280" s="2">
        <v>1026.72</v>
      </c>
    </row>
    <row r="1281" spans="1:2" x14ac:dyDescent="0.25">
      <c r="A1281" s="3">
        <v>37950</v>
      </c>
      <c r="B1281" s="2">
        <v>1030.3900000000001</v>
      </c>
    </row>
    <row r="1282" spans="1:2" x14ac:dyDescent="0.25">
      <c r="A1282" s="3">
        <v>37951</v>
      </c>
      <c r="B1282" s="2">
        <v>1033.81</v>
      </c>
    </row>
    <row r="1283" spans="1:2" x14ac:dyDescent="0.25">
      <c r="A1283" s="3">
        <v>37952</v>
      </c>
      <c r="B1283" s="2">
        <v>1036.02</v>
      </c>
    </row>
    <row r="1284" spans="1:2" x14ac:dyDescent="0.25">
      <c r="A1284" s="3">
        <v>37953</v>
      </c>
      <c r="B1284" s="2">
        <v>1034.79</v>
      </c>
    </row>
    <row r="1285" spans="1:2" x14ac:dyDescent="0.25">
      <c r="A1285" s="3">
        <v>37956</v>
      </c>
      <c r="B1285" s="2">
        <v>1045.8</v>
      </c>
    </row>
    <row r="1286" spans="1:2" x14ac:dyDescent="0.25">
      <c r="A1286" s="3">
        <v>37957</v>
      </c>
      <c r="B1286" s="2">
        <v>1043.8399999999999</v>
      </c>
    </row>
    <row r="1287" spans="1:2" x14ac:dyDescent="0.25">
      <c r="A1287" s="3">
        <v>37958</v>
      </c>
      <c r="B1287" s="2">
        <v>1041.8800000000001</v>
      </c>
    </row>
    <row r="1288" spans="1:2" x14ac:dyDescent="0.25">
      <c r="A1288" s="3">
        <v>37959</v>
      </c>
      <c r="B1288" s="2">
        <v>1046.29</v>
      </c>
    </row>
    <row r="1289" spans="1:2" x14ac:dyDescent="0.25">
      <c r="A1289" s="3">
        <v>37960</v>
      </c>
      <c r="B1289" s="2">
        <v>1039.19</v>
      </c>
    </row>
    <row r="1290" spans="1:2" x14ac:dyDescent="0.25">
      <c r="A1290" s="3">
        <v>37963</v>
      </c>
      <c r="B1290" s="2">
        <v>1045.8</v>
      </c>
    </row>
    <row r="1291" spans="1:2" x14ac:dyDescent="0.25">
      <c r="A1291" s="3">
        <v>37964</v>
      </c>
      <c r="B1291" s="2">
        <v>1037.48</v>
      </c>
    </row>
    <row r="1292" spans="1:2" x14ac:dyDescent="0.25">
      <c r="A1292" s="3">
        <v>37965</v>
      </c>
      <c r="B1292" s="2">
        <v>1037.73</v>
      </c>
    </row>
    <row r="1293" spans="1:2" x14ac:dyDescent="0.25">
      <c r="A1293" s="3">
        <v>37966</v>
      </c>
      <c r="B1293" s="2">
        <v>1048.98</v>
      </c>
    </row>
    <row r="1294" spans="1:2" x14ac:dyDescent="0.25">
      <c r="A1294" s="3">
        <v>37967</v>
      </c>
      <c r="B1294" s="2">
        <v>1050.69</v>
      </c>
    </row>
    <row r="1295" spans="1:2" x14ac:dyDescent="0.25">
      <c r="A1295" s="3">
        <v>37970</v>
      </c>
      <c r="B1295" s="2">
        <v>1045.55</v>
      </c>
    </row>
    <row r="1296" spans="1:2" x14ac:dyDescent="0.25">
      <c r="A1296" s="3">
        <v>37971</v>
      </c>
      <c r="B1296" s="2">
        <v>1051.67</v>
      </c>
    </row>
    <row r="1297" spans="1:2" x14ac:dyDescent="0.25">
      <c r="A1297" s="3">
        <v>37972</v>
      </c>
      <c r="B1297" s="2">
        <v>1054.1099999999999</v>
      </c>
    </row>
    <row r="1298" spans="1:2" x14ac:dyDescent="0.25">
      <c r="A1298" s="3">
        <v>37973</v>
      </c>
      <c r="B1298" s="2">
        <v>1066.5899999999999</v>
      </c>
    </row>
    <row r="1299" spans="1:2" x14ac:dyDescent="0.25">
      <c r="A1299" s="3">
        <v>37974</v>
      </c>
      <c r="B1299" s="2">
        <v>1063.6500000000001</v>
      </c>
    </row>
    <row r="1300" spans="1:2" x14ac:dyDescent="0.25">
      <c r="A1300" s="3">
        <v>37977</v>
      </c>
      <c r="B1300" s="2">
        <v>1070.75</v>
      </c>
    </row>
    <row r="1301" spans="1:2" x14ac:dyDescent="0.25">
      <c r="A1301" s="3">
        <v>37978</v>
      </c>
      <c r="B1301" s="2">
        <v>1071.49</v>
      </c>
    </row>
    <row r="1302" spans="1:2" x14ac:dyDescent="0.25">
      <c r="A1302" s="3">
        <v>37979</v>
      </c>
      <c r="B1302" s="2">
        <v>1071</v>
      </c>
    </row>
    <row r="1303" spans="1:2" x14ac:dyDescent="0.25">
      <c r="A1303" s="3">
        <v>37980</v>
      </c>
      <c r="B1303" s="2">
        <v>1071</v>
      </c>
    </row>
    <row r="1304" spans="1:2" x14ac:dyDescent="0.25">
      <c r="A1304" s="3">
        <v>37981</v>
      </c>
      <c r="B1304" s="2">
        <v>1071.49</v>
      </c>
    </row>
    <row r="1305" spans="1:2" x14ac:dyDescent="0.25">
      <c r="A1305" s="3">
        <v>37984</v>
      </c>
      <c r="B1305" s="2">
        <v>1085.45</v>
      </c>
    </row>
    <row r="1306" spans="1:2" x14ac:dyDescent="0.25">
      <c r="A1306" s="3">
        <v>37985</v>
      </c>
      <c r="B1306" s="2">
        <v>1085.45</v>
      </c>
    </row>
    <row r="1307" spans="1:2" x14ac:dyDescent="0.25">
      <c r="A1307" s="3">
        <v>37986</v>
      </c>
      <c r="B1307" s="2">
        <v>1088.1400000000001</v>
      </c>
    </row>
    <row r="1308" spans="1:2" x14ac:dyDescent="0.25">
      <c r="A1308" s="3">
        <v>37987</v>
      </c>
      <c r="B1308" s="2">
        <v>1088.1400000000001</v>
      </c>
    </row>
    <row r="1309" spans="1:2" x14ac:dyDescent="0.25">
      <c r="A1309" s="3">
        <v>37988</v>
      </c>
      <c r="B1309" s="2">
        <v>1086.67</v>
      </c>
    </row>
    <row r="1310" spans="1:2" x14ac:dyDescent="0.25">
      <c r="A1310" s="3">
        <v>37991</v>
      </c>
      <c r="B1310" s="2">
        <v>1097.45</v>
      </c>
    </row>
    <row r="1311" spans="1:2" x14ac:dyDescent="0.25">
      <c r="A1311" s="3">
        <v>37992</v>
      </c>
      <c r="B1311" s="2">
        <v>1099.4100000000001</v>
      </c>
    </row>
    <row r="1312" spans="1:2" x14ac:dyDescent="0.25">
      <c r="A1312" s="3">
        <v>37993</v>
      </c>
      <c r="B1312" s="2">
        <v>1102.8399999999999</v>
      </c>
    </row>
    <row r="1313" spans="1:2" x14ac:dyDescent="0.25">
      <c r="A1313" s="3">
        <v>37994</v>
      </c>
      <c r="B1313" s="2">
        <v>1106.76</v>
      </c>
    </row>
    <row r="1314" spans="1:2" x14ac:dyDescent="0.25">
      <c r="A1314" s="3">
        <v>37995</v>
      </c>
      <c r="B1314" s="2">
        <v>1097.45</v>
      </c>
    </row>
    <row r="1315" spans="1:2" x14ac:dyDescent="0.25">
      <c r="A1315" s="3">
        <v>37998</v>
      </c>
      <c r="B1315" s="2">
        <v>1105.54</v>
      </c>
    </row>
    <row r="1316" spans="1:2" x14ac:dyDescent="0.25">
      <c r="A1316" s="3">
        <v>37999</v>
      </c>
      <c r="B1316" s="2">
        <v>1098.68</v>
      </c>
    </row>
    <row r="1317" spans="1:2" x14ac:dyDescent="0.25">
      <c r="A1317" s="3">
        <v>38000</v>
      </c>
      <c r="B1317" s="2">
        <v>1108.48</v>
      </c>
    </row>
    <row r="1318" spans="1:2" x14ac:dyDescent="0.25">
      <c r="A1318" s="3">
        <v>38001</v>
      </c>
      <c r="B1318" s="2">
        <v>1110.44</v>
      </c>
    </row>
    <row r="1319" spans="1:2" x14ac:dyDescent="0.25">
      <c r="A1319" s="3">
        <v>38002</v>
      </c>
      <c r="B1319" s="2">
        <v>1115.0899999999999</v>
      </c>
    </row>
    <row r="1320" spans="1:2" x14ac:dyDescent="0.25">
      <c r="A1320" s="3">
        <v>38005</v>
      </c>
      <c r="B1320" s="2">
        <v>1113.3800000000001</v>
      </c>
    </row>
    <row r="1321" spans="1:2" x14ac:dyDescent="0.25">
      <c r="A1321" s="3">
        <v>38006</v>
      </c>
      <c r="B1321" s="2">
        <v>1114.5999999999999</v>
      </c>
    </row>
    <row r="1322" spans="1:2" x14ac:dyDescent="0.25">
      <c r="A1322" s="3">
        <v>38007</v>
      </c>
      <c r="B1322" s="2">
        <v>1122.93</v>
      </c>
    </row>
    <row r="1323" spans="1:2" x14ac:dyDescent="0.25">
      <c r="A1323" s="3">
        <v>38008</v>
      </c>
      <c r="B1323" s="2">
        <v>1120.97</v>
      </c>
    </row>
    <row r="1324" spans="1:2" x14ac:dyDescent="0.25">
      <c r="A1324" s="3">
        <v>38009</v>
      </c>
      <c r="B1324" s="2">
        <v>1117.3</v>
      </c>
    </row>
    <row r="1325" spans="1:2" x14ac:dyDescent="0.25">
      <c r="A1325" s="3">
        <v>38012</v>
      </c>
      <c r="B1325" s="2">
        <v>1131.01</v>
      </c>
    </row>
    <row r="1326" spans="1:2" x14ac:dyDescent="0.25">
      <c r="A1326" s="3">
        <v>38013</v>
      </c>
      <c r="B1326" s="2">
        <v>1119.5</v>
      </c>
    </row>
    <row r="1327" spans="1:2" x14ac:dyDescent="0.25">
      <c r="A1327" s="3">
        <v>38014</v>
      </c>
      <c r="B1327" s="2">
        <v>1106.52</v>
      </c>
    </row>
    <row r="1328" spans="1:2" x14ac:dyDescent="0.25">
      <c r="A1328" s="3">
        <v>38015</v>
      </c>
      <c r="B1328" s="2">
        <v>1107.5</v>
      </c>
    </row>
    <row r="1329" spans="1:2" x14ac:dyDescent="0.25">
      <c r="A1329" s="3">
        <v>38016</v>
      </c>
      <c r="B1329" s="2">
        <v>1107.25</v>
      </c>
    </row>
    <row r="1330" spans="1:2" x14ac:dyDescent="0.25">
      <c r="A1330" s="3">
        <v>38019</v>
      </c>
      <c r="B1330" s="2">
        <v>1111.6600000000001</v>
      </c>
    </row>
    <row r="1331" spans="1:2" x14ac:dyDescent="0.25">
      <c r="A1331" s="3">
        <v>38020</v>
      </c>
      <c r="B1331" s="2">
        <v>1110.19</v>
      </c>
    </row>
    <row r="1332" spans="1:2" x14ac:dyDescent="0.25">
      <c r="A1332" s="3">
        <v>38021</v>
      </c>
      <c r="B1332" s="2">
        <v>1101.3699999999999</v>
      </c>
    </row>
    <row r="1333" spans="1:2" x14ac:dyDescent="0.25">
      <c r="A1333" s="3">
        <v>38022</v>
      </c>
      <c r="B1333" s="2">
        <v>1103.82</v>
      </c>
    </row>
    <row r="1334" spans="1:2" x14ac:dyDescent="0.25">
      <c r="A1334" s="3">
        <v>38023</v>
      </c>
      <c r="B1334" s="2">
        <v>1116.07</v>
      </c>
    </row>
    <row r="1335" spans="1:2" x14ac:dyDescent="0.25">
      <c r="A1335" s="3">
        <v>38026</v>
      </c>
      <c r="B1335" s="2">
        <v>1117.05</v>
      </c>
    </row>
    <row r="1336" spans="1:2" x14ac:dyDescent="0.25">
      <c r="A1336" s="3">
        <v>38027</v>
      </c>
      <c r="B1336" s="2">
        <v>1120.23</v>
      </c>
    </row>
    <row r="1337" spans="1:2" x14ac:dyDescent="0.25">
      <c r="A1337" s="3">
        <v>38028</v>
      </c>
      <c r="B1337" s="2">
        <v>1131.99</v>
      </c>
    </row>
    <row r="1338" spans="1:2" x14ac:dyDescent="0.25">
      <c r="A1338" s="3">
        <v>38029</v>
      </c>
      <c r="B1338" s="2">
        <v>1127.83</v>
      </c>
    </row>
    <row r="1339" spans="1:2" x14ac:dyDescent="0.25">
      <c r="A1339" s="3">
        <v>38030</v>
      </c>
      <c r="B1339" s="2">
        <v>1122.68</v>
      </c>
    </row>
    <row r="1340" spans="1:2" x14ac:dyDescent="0.25">
      <c r="A1340" s="3">
        <v>38033</v>
      </c>
      <c r="B1340" s="2">
        <v>1124.8900000000001</v>
      </c>
    </row>
    <row r="1341" spans="1:2" x14ac:dyDescent="0.25">
      <c r="A1341" s="3">
        <v>38034</v>
      </c>
      <c r="B1341" s="2">
        <v>1133.22</v>
      </c>
    </row>
    <row r="1342" spans="1:2" x14ac:dyDescent="0.25">
      <c r="A1342" s="3">
        <v>38035</v>
      </c>
      <c r="B1342" s="2">
        <v>1128.07</v>
      </c>
    </row>
    <row r="1343" spans="1:2" x14ac:dyDescent="0.25">
      <c r="A1343" s="3">
        <v>38036</v>
      </c>
      <c r="B1343" s="2">
        <v>1124.1500000000001</v>
      </c>
    </row>
    <row r="1344" spans="1:2" x14ac:dyDescent="0.25">
      <c r="A1344" s="3">
        <v>38037</v>
      </c>
      <c r="B1344" s="2">
        <v>1120.72</v>
      </c>
    </row>
    <row r="1345" spans="1:2" x14ac:dyDescent="0.25">
      <c r="A1345" s="3">
        <v>38040</v>
      </c>
      <c r="B1345" s="2">
        <v>1117.05</v>
      </c>
    </row>
    <row r="1346" spans="1:2" x14ac:dyDescent="0.25">
      <c r="A1346" s="3">
        <v>38041</v>
      </c>
      <c r="B1346" s="2">
        <v>1115.58</v>
      </c>
    </row>
    <row r="1347" spans="1:2" x14ac:dyDescent="0.25">
      <c r="A1347" s="3">
        <v>38042</v>
      </c>
      <c r="B1347" s="2">
        <v>1119.99</v>
      </c>
    </row>
    <row r="1348" spans="1:2" x14ac:dyDescent="0.25">
      <c r="A1348" s="3">
        <v>38043</v>
      </c>
      <c r="B1348" s="2">
        <v>1120.23</v>
      </c>
    </row>
    <row r="1349" spans="1:2" x14ac:dyDescent="0.25">
      <c r="A1349" s="3">
        <v>38044</v>
      </c>
      <c r="B1349" s="2">
        <v>1121.46</v>
      </c>
    </row>
    <row r="1350" spans="1:2" x14ac:dyDescent="0.25">
      <c r="A1350" s="3">
        <v>38047</v>
      </c>
      <c r="B1350" s="2">
        <v>1132.24</v>
      </c>
    </row>
    <row r="1351" spans="1:2" x14ac:dyDescent="0.25">
      <c r="A1351" s="3">
        <v>38048</v>
      </c>
      <c r="B1351" s="2">
        <v>1125.8699999999999</v>
      </c>
    </row>
    <row r="1352" spans="1:2" x14ac:dyDescent="0.25">
      <c r="A1352" s="3">
        <v>38049</v>
      </c>
      <c r="B1352" s="2">
        <v>1127.58</v>
      </c>
    </row>
    <row r="1353" spans="1:2" x14ac:dyDescent="0.25">
      <c r="A1353" s="3">
        <v>38050</v>
      </c>
      <c r="B1353" s="2">
        <v>1131.01</v>
      </c>
    </row>
    <row r="1354" spans="1:2" x14ac:dyDescent="0.25">
      <c r="A1354" s="3">
        <v>38051</v>
      </c>
      <c r="B1354" s="2">
        <v>1134.44</v>
      </c>
    </row>
    <row r="1355" spans="1:2" x14ac:dyDescent="0.25">
      <c r="A1355" s="3">
        <v>38054</v>
      </c>
      <c r="B1355" s="2">
        <v>1120.97</v>
      </c>
    </row>
    <row r="1356" spans="1:2" x14ac:dyDescent="0.25">
      <c r="A1356" s="3">
        <v>38055</v>
      </c>
      <c r="B1356" s="2">
        <v>1116.56</v>
      </c>
    </row>
    <row r="1357" spans="1:2" x14ac:dyDescent="0.25">
      <c r="A1357" s="3">
        <v>38056</v>
      </c>
      <c r="B1357" s="2">
        <v>1097.7</v>
      </c>
    </row>
    <row r="1358" spans="1:2" x14ac:dyDescent="0.25">
      <c r="A1358" s="3">
        <v>38057</v>
      </c>
      <c r="B1358" s="2">
        <v>1083.24</v>
      </c>
    </row>
    <row r="1359" spans="1:2" x14ac:dyDescent="0.25">
      <c r="A1359" s="3">
        <v>38058</v>
      </c>
      <c r="B1359" s="2">
        <v>1096.72</v>
      </c>
    </row>
    <row r="1360" spans="1:2" x14ac:dyDescent="0.25">
      <c r="A1360" s="3">
        <v>38061</v>
      </c>
      <c r="B1360" s="2">
        <v>1083.98</v>
      </c>
    </row>
    <row r="1361" spans="1:2" x14ac:dyDescent="0.25">
      <c r="A1361" s="3">
        <v>38062</v>
      </c>
      <c r="B1361" s="2">
        <v>1089.1199999999999</v>
      </c>
    </row>
    <row r="1362" spans="1:2" x14ac:dyDescent="0.25">
      <c r="A1362" s="3">
        <v>38063</v>
      </c>
      <c r="B1362" s="2">
        <v>1101.1300000000001</v>
      </c>
    </row>
    <row r="1363" spans="1:2" x14ac:dyDescent="0.25">
      <c r="A1363" s="3">
        <v>38064</v>
      </c>
      <c r="B1363" s="2">
        <v>1101.6199999999999</v>
      </c>
    </row>
    <row r="1364" spans="1:2" x14ac:dyDescent="0.25">
      <c r="A1364" s="3">
        <v>38065</v>
      </c>
      <c r="B1364" s="2">
        <v>1086.4100000000001</v>
      </c>
    </row>
    <row r="1365" spans="1:2" x14ac:dyDescent="0.25">
      <c r="A1365" s="3">
        <v>38068</v>
      </c>
      <c r="B1365" s="2">
        <v>1072.67</v>
      </c>
    </row>
    <row r="1366" spans="1:2" x14ac:dyDescent="0.25">
      <c r="A1366" s="3">
        <v>38069</v>
      </c>
      <c r="B1366" s="2">
        <v>1070.71</v>
      </c>
    </row>
    <row r="1367" spans="1:2" x14ac:dyDescent="0.25">
      <c r="A1367" s="3">
        <v>38070</v>
      </c>
      <c r="B1367" s="2">
        <v>1070.96</v>
      </c>
    </row>
    <row r="1368" spans="1:2" x14ac:dyDescent="0.25">
      <c r="A1368" s="3">
        <v>38071</v>
      </c>
      <c r="B1368" s="2">
        <v>1085.18</v>
      </c>
    </row>
    <row r="1369" spans="1:2" x14ac:dyDescent="0.25">
      <c r="A1369" s="3">
        <v>38072</v>
      </c>
      <c r="B1369" s="2">
        <v>1085.18</v>
      </c>
    </row>
    <row r="1370" spans="1:2" x14ac:dyDescent="0.25">
      <c r="A1370" s="3">
        <v>38075</v>
      </c>
      <c r="B1370" s="2">
        <v>1100.6400000000001</v>
      </c>
    </row>
    <row r="1371" spans="1:2" x14ac:dyDescent="0.25">
      <c r="A1371" s="3">
        <v>38076</v>
      </c>
      <c r="B1371" s="2">
        <v>1104.81</v>
      </c>
    </row>
    <row r="1372" spans="1:2" x14ac:dyDescent="0.25">
      <c r="A1372" s="3">
        <v>38077</v>
      </c>
      <c r="B1372" s="2">
        <v>1103.82</v>
      </c>
    </row>
    <row r="1373" spans="1:2" x14ac:dyDescent="0.25">
      <c r="A1373" s="3">
        <v>38078</v>
      </c>
      <c r="B1373" s="2">
        <v>1112.1600000000001</v>
      </c>
    </row>
    <row r="1374" spans="1:2" x14ac:dyDescent="0.25">
      <c r="A1374" s="3">
        <v>38079</v>
      </c>
      <c r="B1374" s="2">
        <v>1120.5</v>
      </c>
    </row>
    <row r="1375" spans="1:2" x14ac:dyDescent="0.25">
      <c r="A1375" s="3">
        <v>38082</v>
      </c>
      <c r="B1375" s="2">
        <v>1126.6400000000001</v>
      </c>
    </row>
    <row r="1376" spans="1:2" x14ac:dyDescent="0.25">
      <c r="A1376" s="3">
        <v>38083</v>
      </c>
      <c r="B1376" s="2">
        <v>1123.2</v>
      </c>
    </row>
    <row r="1377" spans="1:2" x14ac:dyDescent="0.25">
      <c r="A1377" s="3">
        <v>38084</v>
      </c>
      <c r="B1377" s="2">
        <v>1120.75</v>
      </c>
    </row>
    <row r="1378" spans="1:2" x14ac:dyDescent="0.25">
      <c r="A1378" s="3">
        <v>38085</v>
      </c>
      <c r="B1378" s="2">
        <v>1118.05</v>
      </c>
    </row>
    <row r="1379" spans="1:2" x14ac:dyDescent="0.25">
      <c r="A1379" s="3">
        <v>38086</v>
      </c>
      <c r="B1379" s="2">
        <v>1118.05</v>
      </c>
    </row>
    <row r="1380" spans="1:2" x14ac:dyDescent="0.25">
      <c r="A1380" s="3">
        <v>38089</v>
      </c>
      <c r="B1380" s="2">
        <v>1122.47</v>
      </c>
    </row>
    <row r="1381" spans="1:2" x14ac:dyDescent="0.25">
      <c r="A1381" s="3">
        <v>38090</v>
      </c>
      <c r="B1381" s="2">
        <v>1107.01</v>
      </c>
    </row>
    <row r="1382" spans="1:2" x14ac:dyDescent="0.25">
      <c r="A1382" s="3">
        <v>38091</v>
      </c>
      <c r="B1382" s="2">
        <v>1108.49</v>
      </c>
    </row>
    <row r="1383" spans="1:2" x14ac:dyDescent="0.25">
      <c r="A1383" s="3">
        <v>38092</v>
      </c>
      <c r="B1383" s="2">
        <v>1103.82</v>
      </c>
    </row>
    <row r="1384" spans="1:2" x14ac:dyDescent="0.25">
      <c r="A1384" s="3">
        <v>38093</v>
      </c>
      <c r="B1384" s="2">
        <v>1112.6600000000001</v>
      </c>
    </row>
    <row r="1385" spans="1:2" x14ac:dyDescent="0.25">
      <c r="A1385" s="3">
        <v>38096</v>
      </c>
      <c r="B1385" s="2">
        <v>1112.4100000000001</v>
      </c>
    </row>
    <row r="1386" spans="1:2" x14ac:dyDescent="0.25">
      <c r="A1386" s="3">
        <v>38097</v>
      </c>
      <c r="B1386" s="2">
        <v>1093.52</v>
      </c>
    </row>
    <row r="1387" spans="1:2" x14ac:dyDescent="0.25">
      <c r="A1387" s="3">
        <v>38098</v>
      </c>
      <c r="B1387" s="2">
        <v>1101.3699999999999</v>
      </c>
    </row>
    <row r="1388" spans="1:2" x14ac:dyDescent="0.25">
      <c r="A1388" s="3">
        <v>38099</v>
      </c>
      <c r="B1388" s="2">
        <v>1115.3499999999999</v>
      </c>
    </row>
    <row r="1389" spans="1:2" x14ac:dyDescent="0.25">
      <c r="A1389" s="3">
        <v>38100</v>
      </c>
      <c r="B1389" s="2">
        <v>1118.05</v>
      </c>
    </row>
    <row r="1390" spans="1:2" x14ac:dyDescent="0.25">
      <c r="A1390" s="3">
        <v>38103</v>
      </c>
      <c r="B1390" s="2">
        <v>1116.58</v>
      </c>
    </row>
    <row r="1391" spans="1:2" x14ac:dyDescent="0.25">
      <c r="A1391" s="3">
        <v>38104</v>
      </c>
      <c r="B1391" s="2">
        <v>1116.58</v>
      </c>
    </row>
    <row r="1392" spans="1:2" x14ac:dyDescent="0.25">
      <c r="A1392" s="3">
        <v>38105</v>
      </c>
      <c r="B1392" s="2">
        <v>1102.3499999999999</v>
      </c>
    </row>
    <row r="1393" spans="1:2" x14ac:dyDescent="0.25">
      <c r="A1393" s="3">
        <v>38106</v>
      </c>
      <c r="B1393" s="2">
        <v>1093.03</v>
      </c>
    </row>
    <row r="1394" spans="1:2" x14ac:dyDescent="0.25">
      <c r="A1394" s="3">
        <v>38107</v>
      </c>
      <c r="B1394" s="2">
        <v>1085.18</v>
      </c>
    </row>
    <row r="1395" spans="1:2" x14ac:dyDescent="0.25">
      <c r="A1395" s="3">
        <v>38110</v>
      </c>
      <c r="B1395" s="2">
        <v>1094.99</v>
      </c>
    </row>
    <row r="1396" spans="1:2" x14ac:dyDescent="0.25">
      <c r="A1396" s="3">
        <v>38111</v>
      </c>
      <c r="B1396" s="2">
        <v>1094.5</v>
      </c>
    </row>
    <row r="1397" spans="1:2" x14ac:dyDescent="0.25">
      <c r="A1397" s="3">
        <v>38112</v>
      </c>
      <c r="B1397" s="2">
        <v>1100.8800000000001</v>
      </c>
    </row>
    <row r="1398" spans="1:2" x14ac:dyDescent="0.25">
      <c r="A1398" s="3">
        <v>38113</v>
      </c>
      <c r="B1398" s="2">
        <v>1092.05</v>
      </c>
    </row>
    <row r="1399" spans="1:2" x14ac:dyDescent="0.25">
      <c r="A1399" s="3">
        <v>38114</v>
      </c>
      <c r="B1399" s="2">
        <v>1074.8800000000001</v>
      </c>
    </row>
    <row r="1400" spans="1:2" x14ac:dyDescent="0.25">
      <c r="A1400" s="3">
        <v>38117</v>
      </c>
      <c r="B1400" s="2">
        <v>1063.1099999999999</v>
      </c>
    </row>
    <row r="1401" spans="1:2" x14ac:dyDescent="0.25">
      <c r="A1401" s="3">
        <v>38118</v>
      </c>
      <c r="B1401" s="2">
        <v>1071.69</v>
      </c>
    </row>
    <row r="1402" spans="1:2" x14ac:dyDescent="0.25">
      <c r="A1402" s="3">
        <v>38119</v>
      </c>
      <c r="B1402" s="2">
        <v>1078.07</v>
      </c>
    </row>
    <row r="1403" spans="1:2" x14ac:dyDescent="0.25">
      <c r="A1403" s="3">
        <v>38120</v>
      </c>
      <c r="B1403" s="2">
        <v>1073.1600000000001</v>
      </c>
    </row>
    <row r="1404" spans="1:2" x14ac:dyDescent="0.25">
      <c r="A1404" s="3">
        <v>38121</v>
      </c>
      <c r="B1404" s="2">
        <v>1074.1400000000001</v>
      </c>
    </row>
    <row r="1405" spans="1:2" x14ac:dyDescent="0.25">
      <c r="A1405" s="3">
        <v>38124</v>
      </c>
      <c r="B1405" s="2">
        <v>1065.07</v>
      </c>
    </row>
    <row r="1406" spans="1:2" x14ac:dyDescent="0.25">
      <c r="A1406" s="3">
        <v>38125</v>
      </c>
      <c r="B1406" s="2">
        <v>1069.73</v>
      </c>
    </row>
    <row r="1407" spans="1:2" x14ac:dyDescent="0.25">
      <c r="A1407" s="3">
        <v>38126</v>
      </c>
      <c r="B1407" s="2">
        <v>1066.29</v>
      </c>
    </row>
    <row r="1408" spans="1:2" x14ac:dyDescent="0.25">
      <c r="A1408" s="3">
        <v>38127</v>
      </c>
      <c r="B1408" s="2">
        <v>1069.97</v>
      </c>
    </row>
    <row r="1409" spans="1:2" x14ac:dyDescent="0.25">
      <c r="A1409" s="3">
        <v>38128</v>
      </c>
      <c r="B1409" s="2">
        <v>1071.94</v>
      </c>
    </row>
    <row r="1410" spans="1:2" x14ac:dyDescent="0.25">
      <c r="A1410" s="3">
        <v>38131</v>
      </c>
      <c r="B1410" s="2">
        <v>1075.8599999999999</v>
      </c>
    </row>
    <row r="1411" spans="1:2" x14ac:dyDescent="0.25">
      <c r="A1411" s="3">
        <v>38132</v>
      </c>
      <c r="B1411" s="2">
        <v>1091.56</v>
      </c>
    </row>
    <row r="1412" spans="1:2" x14ac:dyDescent="0.25">
      <c r="A1412" s="3">
        <v>38133</v>
      </c>
      <c r="B1412" s="2">
        <v>1094.99</v>
      </c>
    </row>
    <row r="1413" spans="1:2" x14ac:dyDescent="0.25">
      <c r="A1413" s="3">
        <v>38134</v>
      </c>
      <c r="B1413" s="2">
        <v>1101.6199999999999</v>
      </c>
    </row>
    <row r="1414" spans="1:2" x14ac:dyDescent="0.25">
      <c r="A1414" s="3">
        <v>38135</v>
      </c>
      <c r="B1414" s="2">
        <v>1099.1600000000001</v>
      </c>
    </row>
    <row r="1415" spans="1:2" x14ac:dyDescent="0.25">
      <c r="A1415" s="3">
        <v>38138</v>
      </c>
      <c r="B1415" s="2">
        <v>1100.3900000000001</v>
      </c>
    </row>
    <row r="1416" spans="1:2" x14ac:dyDescent="0.25">
      <c r="A1416" s="3">
        <v>38139</v>
      </c>
      <c r="B1416" s="2">
        <v>1100.1500000000001</v>
      </c>
    </row>
    <row r="1417" spans="1:2" x14ac:dyDescent="0.25">
      <c r="A1417" s="3">
        <v>38140</v>
      </c>
      <c r="B1417" s="2">
        <v>1104.32</v>
      </c>
    </row>
    <row r="1418" spans="1:2" x14ac:dyDescent="0.25">
      <c r="A1418" s="3">
        <v>38141</v>
      </c>
      <c r="B1418" s="2">
        <v>1094.01</v>
      </c>
    </row>
    <row r="1419" spans="1:2" x14ac:dyDescent="0.25">
      <c r="A1419" s="3">
        <v>38142</v>
      </c>
      <c r="B1419" s="2">
        <v>1102.1099999999999</v>
      </c>
    </row>
    <row r="1420" spans="1:2" x14ac:dyDescent="0.25">
      <c r="A1420" s="3">
        <v>38145</v>
      </c>
      <c r="B1420" s="2">
        <v>1118.79</v>
      </c>
    </row>
    <row r="1421" spans="1:2" x14ac:dyDescent="0.25">
      <c r="A1421" s="3">
        <v>38146</v>
      </c>
      <c r="B1421" s="2">
        <v>1120.5</v>
      </c>
    </row>
    <row r="1422" spans="1:2" x14ac:dyDescent="0.25">
      <c r="A1422" s="3">
        <v>38147</v>
      </c>
      <c r="B1422" s="2">
        <v>1110.2</v>
      </c>
    </row>
    <row r="1423" spans="1:2" x14ac:dyDescent="0.25">
      <c r="A1423" s="3">
        <v>38148</v>
      </c>
      <c r="B1423" s="2">
        <v>1115.1099999999999</v>
      </c>
    </row>
    <row r="1424" spans="1:2" x14ac:dyDescent="0.25">
      <c r="A1424" s="3">
        <v>38149</v>
      </c>
      <c r="B1424" s="2">
        <v>1115.1099999999999</v>
      </c>
    </row>
    <row r="1425" spans="1:2" x14ac:dyDescent="0.25">
      <c r="A1425" s="3">
        <v>38152</v>
      </c>
      <c r="B1425" s="2">
        <v>1104.32</v>
      </c>
    </row>
    <row r="1426" spans="1:2" x14ac:dyDescent="0.25">
      <c r="A1426" s="3">
        <v>38153</v>
      </c>
      <c r="B1426" s="2">
        <v>1112.6600000000001</v>
      </c>
    </row>
    <row r="1427" spans="1:2" x14ac:dyDescent="0.25">
      <c r="A1427" s="3">
        <v>38154</v>
      </c>
      <c r="B1427" s="2">
        <v>1111.67</v>
      </c>
    </row>
    <row r="1428" spans="1:2" x14ac:dyDescent="0.25">
      <c r="A1428" s="3">
        <v>38155</v>
      </c>
      <c r="B1428" s="2">
        <v>1110.45</v>
      </c>
    </row>
    <row r="1429" spans="1:2" x14ac:dyDescent="0.25">
      <c r="A1429" s="3">
        <v>38156</v>
      </c>
      <c r="B1429" s="2">
        <v>1112.9000000000001</v>
      </c>
    </row>
    <row r="1430" spans="1:2" x14ac:dyDescent="0.25">
      <c r="A1430" s="3">
        <v>38159</v>
      </c>
      <c r="B1430" s="2">
        <v>1108.24</v>
      </c>
    </row>
    <row r="1431" spans="1:2" x14ac:dyDescent="0.25">
      <c r="A1431" s="3">
        <v>38160</v>
      </c>
      <c r="B1431" s="2">
        <v>1113.8800000000001</v>
      </c>
    </row>
    <row r="1432" spans="1:2" x14ac:dyDescent="0.25">
      <c r="A1432" s="3">
        <v>38161</v>
      </c>
      <c r="B1432" s="2">
        <v>1122.72</v>
      </c>
    </row>
    <row r="1433" spans="1:2" x14ac:dyDescent="0.25">
      <c r="A1433" s="3">
        <v>38162</v>
      </c>
      <c r="B1433" s="2">
        <v>1120.02</v>
      </c>
    </row>
    <row r="1434" spans="1:2" x14ac:dyDescent="0.25">
      <c r="A1434" s="3">
        <v>38163</v>
      </c>
      <c r="B1434" s="2">
        <v>1114.1300000000001</v>
      </c>
    </row>
    <row r="1435" spans="1:2" x14ac:dyDescent="0.25">
      <c r="A1435" s="3">
        <v>38166</v>
      </c>
      <c r="B1435" s="2">
        <v>1110.69</v>
      </c>
    </row>
    <row r="1436" spans="1:2" x14ac:dyDescent="0.25">
      <c r="A1436" s="3">
        <v>38167</v>
      </c>
      <c r="B1436" s="2">
        <v>1114.6199999999999</v>
      </c>
    </row>
    <row r="1437" spans="1:2" x14ac:dyDescent="0.25">
      <c r="A1437" s="3">
        <v>38168</v>
      </c>
      <c r="B1437" s="2">
        <v>1119.28</v>
      </c>
    </row>
    <row r="1438" spans="1:2" x14ac:dyDescent="0.25">
      <c r="A1438" s="3">
        <v>38169</v>
      </c>
      <c r="B1438" s="2">
        <v>1105.3</v>
      </c>
    </row>
    <row r="1439" spans="1:2" x14ac:dyDescent="0.25">
      <c r="A1439" s="3">
        <v>38170</v>
      </c>
      <c r="B1439" s="2">
        <v>1104.8</v>
      </c>
    </row>
    <row r="1440" spans="1:2" x14ac:dyDescent="0.25">
      <c r="A1440" s="3">
        <v>38173</v>
      </c>
      <c r="B1440" s="2">
        <v>1103.33</v>
      </c>
    </row>
    <row r="1441" spans="1:2" x14ac:dyDescent="0.25">
      <c r="A1441" s="3">
        <v>38174</v>
      </c>
      <c r="B1441" s="2">
        <v>1094.25</v>
      </c>
    </row>
    <row r="1442" spans="1:2" x14ac:dyDescent="0.25">
      <c r="A1442" s="3">
        <v>38175</v>
      </c>
      <c r="B1442" s="2">
        <v>1097.2</v>
      </c>
    </row>
    <row r="1443" spans="1:2" x14ac:dyDescent="0.25">
      <c r="A1443" s="3">
        <v>38176</v>
      </c>
      <c r="B1443" s="2">
        <v>1090.08</v>
      </c>
    </row>
    <row r="1444" spans="1:2" x14ac:dyDescent="0.25">
      <c r="A1444" s="3">
        <v>38177</v>
      </c>
      <c r="B1444" s="2">
        <v>1092.05</v>
      </c>
    </row>
    <row r="1445" spans="1:2" x14ac:dyDescent="0.25">
      <c r="A1445" s="3">
        <v>38180</v>
      </c>
      <c r="B1445" s="2">
        <v>1092.78</v>
      </c>
    </row>
    <row r="1446" spans="1:2" x14ac:dyDescent="0.25">
      <c r="A1446" s="3">
        <v>38181</v>
      </c>
      <c r="B1446" s="2">
        <v>1093.52</v>
      </c>
    </row>
    <row r="1447" spans="1:2" x14ac:dyDescent="0.25">
      <c r="A1447" s="3">
        <v>38182</v>
      </c>
      <c r="B1447" s="2">
        <v>1090.57</v>
      </c>
    </row>
    <row r="1448" spans="1:2" x14ac:dyDescent="0.25">
      <c r="A1448" s="3">
        <v>38183</v>
      </c>
      <c r="B1448" s="2">
        <v>1082.97</v>
      </c>
    </row>
    <row r="1449" spans="1:2" x14ac:dyDescent="0.25">
      <c r="A1449" s="3">
        <v>38184</v>
      </c>
      <c r="B1449" s="2">
        <v>1082.23</v>
      </c>
    </row>
    <row r="1450" spans="1:2" x14ac:dyDescent="0.25">
      <c r="A1450" s="3">
        <v>38187</v>
      </c>
      <c r="B1450" s="2">
        <v>1078.31</v>
      </c>
    </row>
    <row r="1451" spans="1:2" x14ac:dyDescent="0.25">
      <c r="A1451" s="3">
        <v>38188</v>
      </c>
      <c r="B1451" s="2">
        <v>1091.31</v>
      </c>
    </row>
    <row r="1452" spans="1:2" x14ac:dyDescent="0.25">
      <c r="A1452" s="3">
        <v>38189</v>
      </c>
      <c r="B1452" s="2">
        <v>1070.21</v>
      </c>
    </row>
    <row r="1453" spans="1:2" x14ac:dyDescent="0.25">
      <c r="A1453" s="3">
        <v>38190</v>
      </c>
      <c r="B1453" s="2">
        <v>1073.4000000000001</v>
      </c>
    </row>
    <row r="1454" spans="1:2" x14ac:dyDescent="0.25">
      <c r="A1454" s="3">
        <v>38191</v>
      </c>
      <c r="B1454" s="2">
        <v>1065.3</v>
      </c>
    </row>
    <row r="1455" spans="1:2" x14ac:dyDescent="0.25">
      <c r="A1455" s="3">
        <v>38194</v>
      </c>
      <c r="B1455" s="2">
        <v>1062.8499999999999</v>
      </c>
    </row>
    <row r="1456" spans="1:2" x14ac:dyDescent="0.25">
      <c r="A1456" s="3">
        <v>38195</v>
      </c>
      <c r="B1456" s="2">
        <v>1072.17</v>
      </c>
    </row>
    <row r="1457" spans="1:2" x14ac:dyDescent="0.25">
      <c r="A1457" s="3">
        <v>38196</v>
      </c>
      <c r="B1457" s="2">
        <v>1075.1199999999999</v>
      </c>
    </row>
    <row r="1458" spans="1:2" x14ac:dyDescent="0.25">
      <c r="A1458" s="3">
        <v>38197</v>
      </c>
      <c r="B1458" s="2">
        <v>1079.78</v>
      </c>
    </row>
    <row r="1459" spans="1:2" x14ac:dyDescent="0.25">
      <c r="A1459" s="3">
        <v>38198</v>
      </c>
      <c r="B1459" s="2">
        <v>1080.52</v>
      </c>
    </row>
    <row r="1460" spans="1:2" x14ac:dyDescent="0.25">
      <c r="A1460" s="3">
        <v>38201</v>
      </c>
      <c r="B1460" s="2">
        <v>1084.93</v>
      </c>
    </row>
    <row r="1461" spans="1:2" x14ac:dyDescent="0.25">
      <c r="A1461" s="3">
        <v>38202</v>
      </c>
      <c r="B1461" s="2">
        <v>1076.83</v>
      </c>
    </row>
    <row r="1462" spans="1:2" x14ac:dyDescent="0.25">
      <c r="A1462" s="3">
        <v>38203</v>
      </c>
      <c r="B1462" s="2">
        <v>1076.5899999999999</v>
      </c>
    </row>
    <row r="1463" spans="1:2" x14ac:dyDescent="0.25">
      <c r="A1463" s="3">
        <v>38204</v>
      </c>
      <c r="B1463" s="2">
        <v>1058.43</v>
      </c>
    </row>
    <row r="1464" spans="1:2" x14ac:dyDescent="0.25">
      <c r="A1464" s="3">
        <v>38205</v>
      </c>
      <c r="B1464" s="2">
        <v>1043.71</v>
      </c>
    </row>
    <row r="1465" spans="1:2" x14ac:dyDescent="0.25">
      <c r="A1465" s="3">
        <v>38208</v>
      </c>
      <c r="B1465" s="2">
        <v>1044.45</v>
      </c>
    </row>
    <row r="1466" spans="1:2" x14ac:dyDescent="0.25">
      <c r="A1466" s="3">
        <v>38209</v>
      </c>
      <c r="B1466" s="2">
        <v>1056.23</v>
      </c>
    </row>
    <row r="1467" spans="1:2" x14ac:dyDescent="0.25">
      <c r="A1467" s="3">
        <v>38210</v>
      </c>
      <c r="B1467" s="2">
        <v>1055.73</v>
      </c>
    </row>
    <row r="1468" spans="1:2" x14ac:dyDescent="0.25">
      <c r="A1468" s="3">
        <v>38211</v>
      </c>
      <c r="B1468" s="2">
        <v>1043.96</v>
      </c>
    </row>
    <row r="1469" spans="1:2" x14ac:dyDescent="0.25">
      <c r="A1469" s="3">
        <v>38212</v>
      </c>
      <c r="B1469" s="2">
        <v>1046.4100000000001</v>
      </c>
    </row>
    <row r="1470" spans="1:2" x14ac:dyDescent="0.25">
      <c r="A1470" s="3">
        <v>38215</v>
      </c>
      <c r="B1470" s="2">
        <v>1057.45</v>
      </c>
    </row>
    <row r="1471" spans="1:2" x14ac:dyDescent="0.25">
      <c r="A1471" s="3">
        <v>38216</v>
      </c>
      <c r="B1471" s="2">
        <v>1062.8499999999999</v>
      </c>
    </row>
    <row r="1472" spans="1:2" x14ac:dyDescent="0.25">
      <c r="A1472" s="3">
        <v>38217</v>
      </c>
      <c r="B1472" s="2">
        <v>1074.1400000000001</v>
      </c>
    </row>
    <row r="1473" spans="1:2" x14ac:dyDescent="0.25">
      <c r="A1473" s="3">
        <v>38218</v>
      </c>
      <c r="B1473" s="2">
        <v>1070.95</v>
      </c>
    </row>
    <row r="1474" spans="1:2" x14ac:dyDescent="0.25">
      <c r="A1474" s="3">
        <v>38219</v>
      </c>
      <c r="B1474" s="2">
        <v>1078.31</v>
      </c>
    </row>
    <row r="1475" spans="1:2" x14ac:dyDescent="0.25">
      <c r="A1475" s="3">
        <v>38222</v>
      </c>
      <c r="B1475" s="2">
        <v>1075.8499999999999</v>
      </c>
    </row>
    <row r="1476" spans="1:2" x14ac:dyDescent="0.25">
      <c r="A1476" s="3">
        <v>38223</v>
      </c>
      <c r="B1476" s="2">
        <v>1077.08</v>
      </c>
    </row>
    <row r="1477" spans="1:2" x14ac:dyDescent="0.25">
      <c r="A1477" s="3">
        <v>38224</v>
      </c>
      <c r="B1477" s="2">
        <v>1083.21</v>
      </c>
    </row>
    <row r="1478" spans="1:2" x14ac:dyDescent="0.25">
      <c r="A1478" s="3">
        <v>38225</v>
      </c>
      <c r="B1478" s="2">
        <v>1083.95</v>
      </c>
    </row>
    <row r="1479" spans="1:2" x14ac:dyDescent="0.25">
      <c r="A1479" s="3">
        <v>38226</v>
      </c>
      <c r="B1479" s="2">
        <v>1087.6300000000001</v>
      </c>
    </row>
    <row r="1480" spans="1:2" x14ac:dyDescent="0.25">
      <c r="A1480" s="3">
        <v>38229</v>
      </c>
      <c r="B1480" s="2">
        <v>1078.55</v>
      </c>
    </row>
    <row r="1481" spans="1:2" x14ac:dyDescent="0.25">
      <c r="A1481" s="3">
        <v>38230</v>
      </c>
      <c r="B1481" s="2">
        <v>1083.46</v>
      </c>
    </row>
    <row r="1482" spans="1:2" x14ac:dyDescent="0.25">
      <c r="A1482" s="3">
        <v>38231</v>
      </c>
      <c r="B1482" s="2">
        <v>1086.1600000000001</v>
      </c>
    </row>
    <row r="1483" spans="1:2" x14ac:dyDescent="0.25">
      <c r="A1483" s="3">
        <v>38232</v>
      </c>
      <c r="B1483" s="2">
        <v>1098.67</v>
      </c>
    </row>
    <row r="1484" spans="1:2" x14ac:dyDescent="0.25">
      <c r="A1484" s="3">
        <v>38233</v>
      </c>
      <c r="B1484" s="2">
        <v>1093.76</v>
      </c>
    </row>
    <row r="1485" spans="1:2" x14ac:dyDescent="0.25">
      <c r="A1485" s="3">
        <v>38236</v>
      </c>
      <c r="B1485" s="2">
        <v>1097.44</v>
      </c>
    </row>
    <row r="1486" spans="1:2" x14ac:dyDescent="0.25">
      <c r="A1486" s="3">
        <v>38237</v>
      </c>
      <c r="B1486" s="2">
        <v>1101.3699999999999</v>
      </c>
    </row>
    <row r="1487" spans="1:2" x14ac:dyDescent="0.25">
      <c r="A1487" s="3">
        <v>38238</v>
      </c>
      <c r="B1487" s="2">
        <v>1097.93</v>
      </c>
    </row>
    <row r="1488" spans="1:2" x14ac:dyDescent="0.25">
      <c r="A1488" s="3">
        <v>38239</v>
      </c>
      <c r="B1488" s="2">
        <v>1096.71</v>
      </c>
    </row>
    <row r="1489" spans="1:2" x14ac:dyDescent="0.25">
      <c r="A1489" s="3">
        <v>38240</v>
      </c>
      <c r="B1489" s="2">
        <v>1102.3499999999999</v>
      </c>
    </row>
    <row r="1490" spans="1:2" x14ac:dyDescent="0.25">
      <c r="A1490" s="3">
        <v>38243</v>
      </c>
      <c r="B1490" s="2">
        <v>1106.77</v>
      </c>
    </row>
    <row r="1491" spans="1:2" x14ac:dyDescent="0.25">
      <c r="A1491" s="3">
        <v>38244</v>
      </c>
      <c r="B1491" s="2">
        <v>1108.48</v>
      </c>
    </row>
    <row r="1492" spans="1:2" x14ac:dyDescent="0.25">
      <c r="A1492" s="3">
        <v>38245</v>
      </c>
      <c r="B1492" s="2">
        <v>1099.4100000000001</v>
      </c>
    </row>
    <row r="1493" spans="1:2" x14ac:dyDescent="0.25">
      <c r="A1493" s="3">
        <v>38246</v>
      </c>
      <c r="B1493" s="2">
        <v>1103.0899999999999</v>
      </c>
    </row>
    <row r="1494" spans="1:2" x14ac:dyDescent="0.25">
      <c r="A1494" s="3">
        <v>38247</v>
      </c>
      <c r="B1494" s="2">
        <v>1107.5</v>
      </c>
    </row>
    <row r="1495" spans="1:2" x14ac:dyDescent="0.25">
      <c r="A1495" s="3">
        <v>38250</v>
      </c>
      <c r="B1495" s="2">
        <v>1100.8800000000001</v>
      </c>
    </row>
    <row r="1496" spans="1:2" x14ac:dyDescent="0.25">
      <c r="A1496" s="3">
        <v>38251</v>
      </c>
      <c r="B1496" s="2">
        <v>1105.78</v>
      </c>
    </row>
    <row r="1497" spans="1:2" x14ac:dyDescent="0.25">
      <c r="A1497" s="3">
        <v>38252</v>
      </c>
      <c r="B1497" s="2">
        <v>1091.81</v>
      </c>
    </row>
    <row r="1498" spans="1:2" x14ac:dyDescent="0.25">
      <c r="A1498" s="3">
        <v>38253</v>
      </c>
      <c r="B1498" s="2">
        <v>1086.17</v>
      </c>
    </row>
    <row r="1499" spans="1:2" x14ac:dyDescent="0.25">
      <c r="A1499" s="3">
        <v>38254</v>
      </c>
      <c r="B1499" s="2">
        <v>1090.33</v>
      </c>
    </row>
    <row r="1500" spans="1:2" x14ac:dyDescent="0.25">
      <c r="A1500" s="3">
        <v>38257</v>
      </c>
      <c r="B1500" s="2">
        <v>1084.2</v>
      </c>
    </row>
    <row r="1501" spans="1:2" x14ac:dyDescent="0.25">
      <c r="A1501" s="3">
        <v>38258</v>
      </c>
      <c r="B1501" s="2">
        <v>1088.6199999999999</v>
      </c>
    </row>
    <row r="1502" spans="1:2" x14ac:dyDescent="0.25">
      <c r="A1502" s="3">
        <v>38259</v>
      </c>
      <c r="B1502" s="2">
        <v>1094.01</v>
      </c>
    </row>
    <row r="1503" spans="1:2" x14ac:dyDescent="0.25">
      <c r="A1503" s="3">
        <v>38260</v>
      </c>
      <c r="B1503" s="2">
        <v>1093.77</v>
      </c>
    </row>
    <row r="1504" spans="1:2" x14ac:dyDescent="0.25">
      <c r="A1504" s="3">
        <v>38261</v>
      </c>
      <c r="B1504" s="2">
        <v>1111.67</v>
      </c>
    </row>
    <row r="1505" spans="1:2" x14ac:dyDescent="0.25">
      <c r="A1505" s="3">
        <v>38264</v>
      </c>
      <c r="B1505" s="2">
        <v>1113.8800000000001</v>
      </c>
    </row>
    <row r="1506" spans="1:2" x14ac:dyDescent="0.25">
      <c r="A1506" s="3">
        <v>38265</v>
      </c>
      <c r="B1506" s="2">
        <v>1114.8599999999999</v>
      </c>
    </row>
    <row r="1507" spans="1:2" x14ac:dyDescent="0.25">
      <c r="A1507" s="3">
        <v>38266</v>
      </c>
      <c r="B1507" s="2">
        <v>1120.99</v>
      </c>
    </row>
    <row r="1508" spans="1:2" x14ac:dyDescent="0.25">
      <c r="A1508" s="3">
        <v>38267</v>
      </c>
      <c r="B1508" s="2">
        <v>1109.95</v>
      </c>
    </row>
    <row r="1509" spans="1:2" x14ac:dyDescent="0.25">
      <c r="A1509" s="3">
        <v>38268</v>
      </c>
      <c r="B1509" s="2">
        <v>1100.6300000000001</v>
      </c>
    </row>
    <row r="1510" spans="1:2" x14ac:dyDescent="0.25">
      <c r="A1510" s="3">
        <v>38271</v>
      </c>
      <c r="B1510" s="2">
        <v>1104.56</v>
      </c>
    </row>
    <row r="1511" spans="1:2" x14ac:dyDescent="0.25">
      <c r="A1511" s="3">
        <v>38272</v>
      </c>
      <c r="B1511" s="2">
        <v>1101.1300000000001</v>
      </c>
    </row>
    <row r="1512" spans="1:2" x14ac:dyDescent="0.25">
      <c r="A1512" s="3">
        <v>38273</v>
      </c>
      <c r="B1512" s="2">
        <v>1091.07</v>
      </c>
    </row>
    <row r="1513" spans="1:2" x14ac:dyDescent="0.25">
      <c r="A1513" s="3">
        <v>38274</v>
      </c>
      <c r="B1513" s="2">
        <v>1082</v>
      </c>
    </row>
    <row r="1514" spans="1:2" x14ac:dyDescent="0.25">
      <c r="A1514" s="3">
        <v>38275</v>
      </c>
      <c r="B1514" s="2">
        <v>1087.1500000000001</v>
      </c>
    </row>
    <row r="1515" spans="1:2" x14ac:dyDescent="0.25">
      <c r="A1515" s="3">
        <v>38278</v>
      </c>
      <c r="B1515" s="2">
        <v>1091.81</v>
      </c>
    </row>
    <row r="1516" spans="1:2" x14ac:dyDescent="0.25">
      <c r="A1516" s="3">
        <v>38279</v>
      </c>
      <c r="B1516" s="2">
        <v>1082.49</v>
      </c>
    </row>
    <row r="1517" spans="1:2" x14ac:dyDescent="0.25">
      <c r="A1517" s="3">
        <v>38280</v>
      </c>
      <c r="B1517" s="2">
        <v>1080.77</v>
      </c>
    </row>
    <row r="1518" spans="1:2" x14ac:dyDescent="0.25">
      <c r="A1518" s="3">
        <v>38281</v>
      </c>
      <c r="B1518" s="2">
        <v>1086.6600000000001</v>
      </c>
    </row>
    <row r="1519" spans="1:2" x14ac:dyDescent="0.25">
      <c r="A1519" s="3">
        <v>38282</v>
      </c>
      <c r="B1519" s="2">
        <v>1075.1300000000001</v>
      </c>
    </row>
    <row r="1520" spans="1:2" x14ac:dyDescent="0.25">
      <c r="A1520" s="3">
        <v>38285</v>
      </c>
      <c r="B1520" s="2">
        <v>1074.3900000000001</v>
      </c>
    </row>
    <row r="1521" spans="1:2" x14ac:dyDescent="0.25">
      <c r="A1521" s="3">
        <v>38286</v>
      </c>
      <c r="B1521" s="2">
        <v>1090.33</v>
      </c>
    </row>
    <row r="1522" spans="1:2" x14ac:dyDescent="0.25">
      <c r="A1522" s="3">
        <v>38287</v>
      </c>
      <c r="B1522" s="2">
        <v>1103.33</v>
      </c>
    </row>
    <row r="1523" spans="1:2" x14ac:dyDescent="0.25">
      <c r="A1523" s="3">
        <v>38288</v>
      </c>
      <c r="B1523" s="2">
        <v>1106.03</v>
      </c>
    </row>
    <row r="1524" spans="1:2" x14ac:dyDescent="0.25">
      <c r="A1524" s="3">
        <v>38289</v>
      </c>
      <c r="B1524" s="2">
        <v>1108.73</v>
      </c>
    </row>
    <row r="1525" spans="1:2" x14ac:dyDescent="0.25">
      <c r="A1525" s="3">
        <v>38292</v>
      </c>
      <c r="B1525" s="2">
        <v>1109.22</v>
      </c>
    </row>
    <row r="1526" spans="1:2" x14ac:dyDescent="0.25">
      <c r="A1526" s="3">
        <v>38293</v>
      </c>
      <c r="B1526" s="2">
        <v>1108.97</v>
      </c>
    </row>
    <row r="1527" spans="1:2" x14ac:dyDescent="0.25">
      <c r="A1527" s="3">
        <v>38294</v>
      </c>
      <c r="B1527" s="2">
        <v>1123.2</v>
      </c>
    </row>
    <row r="1528" spans="1:2" x14ac:dyDescent="0.25">
      <c r="A1528" s="3">
        <v>38295</v>
      </c>
      <c r="B1528" s="2">
        <v>1138.4000000000001</v>
      </c>
    </row>
    <row r="1529" spans="1:2" x14ac:dyDescent="0.25">
      <c r="A1529" s="3">
        <v>38296</v>
      </c>
      <c r="B1529" s="2">
        <v>1145.51</v>
      </c>
    </row>
    <row r="1530" spans="1:2" x14ac:dyDescent="0.25">
      <c r="A1530" s="3">
        <v>38299</v>
      </c>
      <c r="B1530" s="2">
        <v>1144.29</v>
      </c>
    </row>
    <row r="1531" spans="1:2" x14ac:dyDescent="0.25">
      <c r="A1531" s="3">
        <v>38300</v>
      </c>
      <c r="B1531" s="2">
        <v>1142.08</v>
      </c>
    </row>
    <row r="1532" spans="1:2" x14ac:dyDescent="0.25">
      <c r="A1532" s="3">
        <v>38301</v>
      </c>
      <c r="B1532" s="2">
        <v>1142.57</v>
      </c>
    </row>
    <row r="1533" spans="1:2" x14ac:dyDescent="0.25">
      <c r="A1533" s="3">
        <v>38302</v>
      </c>
      <c r="B1533" s="2">
        <v>1151.4000000000001</v>
      </c>
    </row>
    <row r="1534" spans="1:2" x14ac:dyDescent="0.25">
      <c r="A1534" s="3">
        <v>38303</v>
      </c>
      <c r="B1534" s="2">
        <v>1160.23</v>
      </c>
    </row>
    <row r="1535" spans="1:2" x14ac:dyDescent="0.25">
      <c r="A1535" s="3">
        <v>38306</v>
      </c>
      <c r="B1535" s="2">
        <v>1163.42</v>
      </c>
    </row>
    <row r="1536" spans="1:2" x14ac:dyDescent="0.25">
      <c r="A1536" s="3">
        <v>38307</v>
      </c>
      <c r="B1536" s="2">
        <v>1155.08</v>
      </c>
    </row>
    <row r="1537" spans="1:2" x14ac:dyDescent="0.25">
      <c r="A1537" s="3">
        <v>38308</v>
      </c>
      <c r="B1537" s="2">
        <v>1161.7</v>
      </c>
    </row>
    <row r="1538" spans="1:2" x14ac:dyDescent="0.25">
      <c r="A1538" s="3">
        <v>38309</v>
      </c>
      <c r="B1538" s="2">
        <v>1162.44</v>
      </c>
    </row>
    <row r="1539" spans="1:2" x14ac:dyDescent="0.25">
      <c r="A1539" s="3">
        <v>38310</v>
      </c>
      <c r="B1539" s="2">
        <v>1149.93</v>
      </c>
    </row>
    <row r="1540" spans="1:2" x14ac:dyDescent="0.25">
      <c r="A1540" s="3">
        <v>38313</v>
      </c>
      <c r="B1540" s="2">
        <v>1155.57</v>
      </c>
    </row>
    <row r="1541" spans="1:2" x14ac:dyDescent="0.25">
      <c r="A1541" s="3">
        <v>38314</v>
      </c>
      <c r="B1541" s="2">
        <v>1156.79</v>
      </c>
    </row>
    <row r="1542" spans="1:2" x14ac:dyDescent="0.25">
      <c r="A1542" s="3">
        <v>38315</v>
      </c>
      <c r="B1542" s="2">
        <v>1159.49</v>
      </c>
    </row>
    <row r="1543" spans="1:2" x14ac:dyDescent="0.25">
      <c r="A1543" s="3">
        <v>38316</v>
      </c>
      <c r="B1543" s="2">
        <v>1163.6600000000001</v>
      </c>
    </row>
    <row r="1544" spans="1:2" x14ac:dyDescent="0.25">
      <c r="A1544" s="3">
        <v>38317</v>
      </c>
      <c r="B1544" s="2">
        <v>1158.27</v>
      </c>
    </row>
    <row r="1545" spans="1:2" x14ac:dyDescent="0.25">
      <c r="A1545" s="3">
        <v>38320</v>
      </c>
      <c r="B1545" s="2">
        <v>1153.6099999999999</v>
      </c>
    </row>
    <row r="1546" spans="1:2" x14ac:dyDescent="0.25">
      <c r="A1546" s="3">
        <v>38321</v>
      </c>
      <c r="B1546" s="2">
        <v>1151.6400000000001</v>
      </c>
    </row>
    <row r="1547" spans="1:2" x14ac:dyDescent="0.25">
      <c r="A1547" s="3">
        <v>38322</v>
      </c>
      <c r="B1547" s="2">
        <v>1167.0899999999999</v>
      </c>
    </row>
    <row r="1548" spans="1:2" x14ac:dyDescent="0.25">
      <c r="A1548" s="3">
        <v>38323</v>
      </c>
      <c r="B1548" s="2">
        <v>1167.83</v>
      </c>
    </row>
    <row r="1549" spans="1:2" x14ac:dyDescent="0.25">
      <c r="A1549" s="3">
        <v>38324</v>
      </c>
      <c r="B1549" s="2">
        <v>1166.5999999999999</v>
      </c>
    </row>
    <row r="1550" spans="1:2" x14ac:dyDescent="0.25">
      <c r="A1550" s="3">
        <v>38327</v>
      </c>
      <c r="B1550" s="2">
        <v>1166.5999999999999</v>
      </c>
    </row>
    <row r="1551" spans="1:2" x14ac:dyDescent="0.25">
      <c r="A1551" s="3">
        <v>38328</v>
      </c>
      <c r="B1551" s="2">
        <v>1155.32</v>
      </c>
    </row>
    <row r="1552" spans="1:2" x14ac:dyDescent="0.25">
      <c r="A1552" s="3">
        <v>38329</v>
      </c>
      <c r="B1552" s="2">
        <v>1161.45</v>
      </c>
    </row>
    <row r="1553" spans="1:2" x14ac:dyDescent="0.25">
      <c r="A1553" s="3">
        <v>38330</v>
      </c>
      <c r="B1553" s="2">
        <v>1165.8699999999999</v>
      </c>
    </row>
    <row r="1554" spans="1:2" x14ac:dyDescent="0.25">
      <c r="A1554" s="3">
        <v>38331</v>
      </c>
      <c r="B1554" s="2">
        <v>1167.0899999999999</v>
      </c>
    </row>
    <row r="1555" spans="1:2" x14ac:dyDescent="0.25">
      <c r="A1555" s="3">
        <v>38334</v>
      </c>
      <c r="B1555" s="2">
        <v>1177.3900000000001</v>
      </c>
    </row>
    <row r="1556" spans="1:2" x14ac:dyDescent="0.25">
      <c r="A1556" s="3">
        <v>38335</v>
      </c>
      <c r="B1556" s="2">
        <v>1181.07</v>
      </c>
    </row>
    <row r="1557" spans="1:2" x14ac:dyDescent="0.25">
      <c r="A1557" s="3">
        <v>38336</v>
      </c>
      <c r="B1557" s="2">
        <v>1181.81</v>
      </c>
    </row>
    <row r="1558" spans="1:2" x14ac:dyDescent="0.25">
      <c r="A1558" s="3">
        <v>38337</v>
      </c>
      <c r="B1558" s="2">
        <v>1181.32</v>
      </c>
    </row>
    <row r="1559" spans="1:2" x14ac:dyDescent="0.25">
      <c r="A1559" s="3">
        <v>38338</v>
      </c>
      <c r="B1559" s="2">
        <v>1173.24</v>
      </c>
    </row>
    <row r="1560" spans="1:2" x14ac:dyDescent="0.25">
      <c r="A1560" s="3">
        <v>38341</v>
      </c>
      <c r="B1560" s="2">
        <v>1173.73</v>
      </c>
    </row>
    <row r="1561" spans="1:2" x14ac:dyDescent="0.25">
      <c r="A1561" s="3">
        <v>38342</v>
      </c>
      <c r="B1561" s="2">
        <v>1182.79</v>
      </c>
    </row>
    <row r="1562" spans="1:2" x14ac:dyDescent="0.25">
      <c r="A1562" s="3">
        <v>38343</v>
      </c>
      <c r="B1562" s="2">
        <v>1185.72</v>
      </c>
    </row>
    <row r="1563" spans="1:2" x14ac:dyDescent="0.25">
      <c r="A1563" s="3">
        <v>38344</v>
      </c>
      <c r="B1563" s="2">
        <v>1186.46</v>
      </c>
    </row>
    <row r="1564" spans="1:2" x14ac:dyDescent="0.25">
      <c r="A1564" s="3">
        <v>38345</v>
      </c>
      <c r="B1564" s="2">
        <v>1186.46</v>
      </c>
    </row>
    <row r="1565" spans="1:2" x14ac:dyDescent="0.25">
      <c r="A1565" s="3">
        <v>38348</v>
      </c>
      <c r="B1565" s="2">
        <v>1183.28</v>
      </c>
    </row>
    <row r="1566" spans="1:2" x14ac:dyDescent="0.25">
      <c r="A1566" s="3">
        <v>38349</v>
      </c>
      <c r="B1566" s="2">
        <v>1190.1300000000001</v>
      </c>
    </row>
    <row r="1567" spans="1:2" x14ac:dyDescent="0.25">
      <c r="A1567" s="3">
        <v>38350</v>
      </c>
      <c r="B1567" s="2">
        <v>1191.5999999999999</v>
      </c>
    </row>
    <row r="1568" spans="1:2" x14ac:dyDescent="0.25">
      <c r="A1568" s="3">
        <v>38351</v>
      </c>
      <c r="B1568" s="2">
        <v>1189.4000000000001</v>
      </c>
    </row>
    <row r="1569" spans="1:2" x14ac:dyDescent="0.25">
      <c r="A1569" s="3">
        <v>38352</v>
      </c>
      <c r="B1569" s="2">
        <v>1188.42</v>
      </c>
    </row>
    <row r="1570" spans="1:2" x14ac:dyDescent="0.25">
      <c r="A1570" s="3">
        <v>38355</v>
      </c>
      <c r="B1570" s="2">
        <v>1181.07</v>
      </c>
    </row>
    <row r="1571" spans="1:2" x14ac:dyDescent="0.25">
      <c r="A1571" s="3">
        <v>38356</v>
      </c>
      <c r="B1571" s="2">
        <v>1166.1400000000001</v>
      </c>
    </row>
    <row r="1572" spans="1:2" x14ac:dyDescent="0.25">
      <c r="A1572" s="3">
        <v>38357</v>
      </c>
      <c r="B1572" s="2">
        <v>1158.55</v>
      </c>
    </row>
    <row r="1573" spans="1:2" x14ac:dyDescent="0.25">
      <c r="A1573" s="3">
        <v>38358</v>
      </c>
      <c r="B1573" s="2">
        <v>1163.45</v>
      </c>
    </row>
    <row r="1574" spans="1:2" x14ac:dyDescent="0.25">
      <c r="A1574" s="3">
        <v>38359</v>
      </c>
      <c r="B1574" s="2">
        <v>1161.49</v>
      </c>
    </row>
    <row r="1575" spans="1:2" x14ac:dyDescent="0.25">
      <c r="A1575" s="3">
        <v>38362</v>
      </c>
      <c r="B1575" s="2">
        <v>1166.8800000000001</v>
      </c>
    </row>
    <row r="1576" spans="1:2" x14ac:dyDescent="0.25">
      <c r="A1576" s="3">
        <v>38363</v>
      </c>
      <c r="B1576" s="2">
        <v>1159.29</v>
      </c>
    </row>
    <row r="1577" spans="1:2" x14ac:dyDescent="0.25">
      <c r="A1577" s="3">
        <v>38364</v>
      </c>
      <c r="B1577" s="2">
        <v>1162.72</v>
      </c>
    </row>
    <row r="1578" spans="1:2" x14ac:dyDescent="0.25">
      <c r="A1578" s="3">
        <v>38365</v>
      </c>
      <c r="B1578" s="2">
        <v>1153.4100000000001</v>
      </c>
    </row>
    <row r="1579" spans="1:2" x14ac:dyDescent="0.25">
      <c r="A1579" s="3">
        <v>38366</v>
      </c>
      <c r="B1579" s="2">
        <v>1159.04</v>
      </c>
    </row>
    <row r="1580" spans="1:2" x14ac:dyDescent="0.25">
      <c r="A1580" s="3">
        <v>38369</v>
      </c>
      <c r="B1580" s="2">
        <v>1161.25</v>
      </c>
    </row>
    <row r="1581" spans="1:2" x14ac:dyDescent="0.25">
      <c r="A1581" s="3">
        <v>38370</v>
      </c>
      <c r="B1581" s="2">
        <v>1170.79</v>
      </c>
    </row>
    <row r="1582" spans="1:2" x14ac:dyDescent="0.25">
      <c r="A1582" s="3">
        <v>38371</v>
      </c>
      <c r="B1582" s="2">
        <v>1158.8</v>
      </c>
    </row>
    <row r="1583" spans="1:2" x14ac:dyDescent="0.25">
      <c r="A1583" s="3">
        <v>38372</v>
      </c>
      <c r="B1583" s="2">
        <v>1151.94</v>
      </c>
    </row>
    <row r="1584" spans="1:2" x14ac:dyDescent="0.25">
      <c r="A1584" s="3">
        <v>38373</v>
      </c>
      <c r="B1584" s="2">
        <v>1144.1099999999999</v>
      </c>
    </row>
    <row r="1585" spans="1:2" x14ac:dyDescent="0.25">
      <c r="A1585" s="3">
        <v>38376</v>
      </c>
      <c r="B1585" s="2">
        <v>1141.9100000000001</v>
      </c>
    </row>
    <row r="1586" spans="1:2" x14ac:dyDescent="0.25">
      <c r="A1586" s="3">
        <v>38377</v>
      </c>
      <c r="B1586" s="2">
        <v>1145.3399999999999</v>
      </c>
    </row>
    <row r="1587" spans="1:2" x14ac:dyDescent="0.25">
      <c r="A1587" s="3">
        <v>38378</v>
      </c>
      <c r="B1587" s="2">
        <v>1148.76</v>
      </c>
    </row>
    <row r="1588" spans="1:2" x14ac:dyDescent="0.25">
      <c r="A1588" s="3">
        <v>38379</v>
      </c>
      <c r="B1588" s="2">
        <v>1150.23</v>
      </c>
    </row>
    <row r="1589" spans="1:2" x14ac:dyDescent="0.25">
      <c r="A1589" s="3">
        <v>38380</v>
      </c>
      <c r="B1589" s="2">
        <v>1150.23</v>
      </c>
    </row>
    <row r="1590" spans="1:2" x14ac:dyDescent="0.25">
      <c r="A1590" s="3">
        <v>38383</v>
      </c>
      <c r="B1590" s="2">
        <v>1157.0899999999999</v>
      </c>
    </row>
    <row r="1591" spans="1:2" x14ac:dyDescent="0.25">
      <c r="A1591" s="3">
        <v>38384</v>
      </c>
      <c r="B1591" s="2">
        <v>1164.43</v>
      </c>
    </row>
    <row r="1592" spans="1:2" x14ac:dyDescent="0.25">
      <c r="A1592" s="3">
        <v>38385</v>
      </c>
      <c r="B1592" s="2">
        <v>1168.3499999999999</v>
      </c>
    </row>
    <row r="1593" spans="1:2" x14ac:dyDescent="0.25">
      <c r="A1593" s="3">
        <v>38386</v>
      </c>
      <c r="B1593" s="2">
        <v>1164.67</v>
      </c>
    </row>
    <row r="1594" spans="1:2" x14ac:dyDescent="0.25">
      <c r="A1594" s="3">
        <v>38387</v>
      </c>
      <c r="B1594" s="2">
        <v>1176.9100000000001</v>
      </c>
    </row>
    <row r="1595" spans="1:2" x14ac:dyDescent="0.25">
      <c r="A1595" s="3">
        <v>38390</v>
      </c>
      <c r="B1595" s="2">
        <v>1175.69</v>
      </c>
    </row>
    <row r="1596" spans="1:2" x14ac:dyDescent="0.25">
      <c r="A1596" s="3">
        <v>38391</v>
      </c>
      <c r="B1596" s="2">
        <v>1177.1600000000001</v>
      </c>
    </row>
    <row r="1597" spans="1:2" x14ac:dyDescent="0.25">
      <c r="A1597" s="3">
        <v>38392</v>
      </c>
      <c r="B1597" s="2">
        <v>1168.0999999999999</v>
      </c>
    </row>
    <row r="1598" spans="1:2" x14ac:dyDescent="0.25">
      <c r="A1598" s="3">
        <v>38393</v>
      </c>
      <c r="B1598" s="2">
        <v>1171.53</v>
      </c>
    </row>
    <row r="1599" spans="1:2" x14ac:dyDescent="0.25">
      <c r="A1599" s="3">
        <v>38394</v>
      </c>
      <c r="B1599" s="2">
        <v>1181.81</v>
      </c>
    </row>
    <row r="1600" spans="1:2" x14ac:dyDescent="0.25">
      <c r="A1600" s="3">
        <v>38397</v>
      </c>
      <c r="B1600" s="2">
        <v>1181.07</v>
      </c>
    </row>
    <row r="1601" spans="1:2" x14ac:dyDescent="0.25">
      <c r="A1601" s="3">
        <v>38398</v>
      </c>
      <c r="B1601" s="2">
        <v>1185.48</v>
      </c>
    </row>
    <row r="1602" spans="1:2" x14ac:dyDescent="0.25">
      <c r="A1602" s="3">
        <v>38399</v>
      </c>
      <c r="B1602" s="2">
        <v>1185.24</v>
      </c>
    </row>
    <row r="1603" spans="1:2" x14ac:dyDescent="0.25">
      <c r="A1603" s="3">
        <v>38400</v>
      </c>
      <c r="B1603" s="2">
        <v>1175.93</v>
      </c>
    </row>
    <row r="1604" spans="1:2" x14ac:dyDescent="0.25">
      <c r="A1604" s="3">
        <v>38401</v>
      </c>
      <c r="B1604" s="2">
        <v>1177.1600000000001</v>
      </c>
    </row>
    <row r="1605" spans="1:2" x14ac:dyDescent="0.25">
      <c r="A1605" s="3">
        <v>38404</v>
      </c>
      <c r="B1605" s="2">
        <v>1177.1600000000001</v>
      </c>
    </row>
    <row r="1606" spans="1:2" x14ac:dyDescent="0.25">
      <c r="A1606" s="3">
        <v>38405</v>
      </c>
      <c r="B1606" s="2">
        <v>1160.02</v>
      </c>
    </row>
    <row r="1607" spans="1:2" x14ac:dyDescent="0.25">
      <c r="A1607" s="3">
        <v>38406</v>
      </c>
      <c r="B1607" s="2">
        <v>1167.8599999999999</v>
      </c>
    </row>
    <row r="1608" spans="1:2" x14ac:dyDescent="0.25">
      <c r="A1608" s="3">
        <v>38407</v>
      </c>
      <c r="B1608" s="2">
        <v>1175.69</v>
      </c>
    </row>
    <row r="1609" spans="1:2" x14ac:dyDescent="0.25">
      <c r="A1609" s="3">
        <v>38408</v>
      </c>
      <c r="B1609" s="2">
        <v>1186.7</v>
      </c>
    </row>
    <row r="1610" spans="1:2" x14ac:dyDescent="0.25">
      <c r="A1610" s="3">
        <v>38411</v>
      </c>
      <c r="B1610" s="2">
        <v>1178.8699999999999</v>
      </c>
    </row>
    <row r="1611" spans="1:2" x14ac:dyDescent="0.25">
      <c r="A1611" s="3">
        <v>38412</v>
      </c>
      <c r="B1611" s="2">
        <v>1184.75</v>
      </c>
    </row>
    <row r="1612" spans="1:2" x14ac:dyDescent="0.25">
      <c r="A1612" s="3">
        <v>38413</v>
      </c>
      <c r="B1612" s="2">
        <v>1184.26</v>
      </c>
    </row>
    <row r="1613" spans="1:2" x14ac:dyDescent="0.25">
      <c r="A1613" s="3">
        <v>38414</v>
      </c>
      <c r="B1613" s="2">
        <v>1184.75</v>
      </c>
    </row>
    <row r="1614" spans="1:2" x14ac:dyDescent="0.25">
      <c r="A1614" s="3">
        <v>38415</v>
      </c>
      <c r="B1614" s="2">
        <v>1198.7</v>
      </c>
    </row>
    <row r="1615" spans="1:2" x14ac:dyDescent="0.25">
      <c r="A1615" s="3">
        <v>38418</v>
      </c>
      <c r="B1615" s="2">
        <v>1199.68</v>
      </c>
    </row>
    <row r="1616" spans="1:2" x14ac:dyDescent="0.25">
      <c r="A1616" s="3">
        <v>38419</v>
      </c>
      <c r="B1616" s="2">
        <v>1195.03</v>
      </c>
    </row>
    <row r="1617" spans="1:2" x14ac:dyDescent="0.25">
      <c r="A1617" s="3">
        <v>38420</v>
      </c>
      <c r="B1617" s="2">
        <v>1181.81</v>
      </c>
    </row>
    <row r="1618" spans="1:2" x14ac:dyDescent="0.25">
      <c r="A1618" s="3">
        <v>38421</v>
      </c>
      <c r="B1618" s="2">
        <v>1184.26</v>
      </c>
    </row>
    <row r="1619" spans="1:2" x14ac:dyDescent="0.25">
      <c r="A1619" s="3">
        <v>38422</v>
      </c>
      <c r="B1619" s="2">
        <v>1175.93</v>
      </c>
    </row>
    <row r="1620" spans="1:2" x14ac:dyDescent="0.25">
      <c r="A1620" s="3">
        <v>38425</v>
      </c>
      <c r="B1620" s="2">
        <v>1182.54</v>
      </c>
    </row>
    <row r="1621" spans="1:2" x14ac:dyDescent="0.25">
      <c r="A1621" s="3">
        <v>38426</v>
      </c>
      <c r="B1621" s="2">
        <v>1173.49</v>
      </c>
    </row>
    <row r="1622" spans="1:2" x14ac:dyDescent="0.25">
      <c r="A1622" s="3">
        <v>38427</v>
      </c>
      <c r="B1622" s="2">
        <v>1162.96</v>
      </c>
    </row>
    <row r="1623" spans="1:2" x14ac:dyDescent="0.25">
      <c r="A1623" s="3">
        <v>38428</v>
      </c>
      <c r="B1623" s="2">
        <v>1165.1600000000001</v>
      </c>
    </row>
    <row r="1624" spans="1:2" x14ac:dyDescent="0.25">
      <c r="A1624" s="3">
        <v>38429</v>
      </c>
      <c r="B1624" s="2">
        <v>1161.99</v>
      </c>
    </row>
    <row r="1625" spans="1:2" x14ac:dyDescent="0.25">
      <c r="A1625" s="3">
        <v>38432</v>
      </c>
      <c r="B1625" s="2">
        <v>1157.5999999999999</v>
      </c>
    </row>
    <row r="1626" spans="1:2" x14ac:dyDescent="0.25">
      <c r="A1626" s="3">
        <v>38433</v>
      </c>
      <c r="B1626" s="2">
        <v>1145.8900000000001</v>
      </c>
    </row>
    <row r="1627" spans="1:2" x14ac:dyDescent="0.25">
      <c r="A1627" s="3">
        <v>38434</v>
      </c>
      <c r="B1627" s="2">
        <v>1146.1300000000001</v>
      </c>
    </row>
    <row r="1628" spans="1:2" x14ac:dyDescent="0.25">
      <c r="A1628" s="3">
        <v>38435</v>
      </c>
      <c r="B1628" s="2">
        <v>1147.1099999999999</v>
      </c>
    </row>
    <row r="1629" spans="1:2" x14ac:dyDescent="0.25">
      <c r="A1629" s="3">
        <v>38436</v>
      </c>
      <c r="B1629" s="2">
        <v>1147.1099999999999</v>
      </c>
    </row>
    <row r="1630" spans="1:2" x14ac:dyDescent="0.25">
      <c r="A1630" s="3">
        <v>38439</v>
      </c>
      <c r="B1630" s="2">
        <v>1149.06</v>
      </c>
    </row>
    <row r="1631" spans="1:2" x14ac:dyDescent="0.25">
      <c r="A1631" s="3">
        <v>38440</v>
      </c>
      <c r="B1631" s="2">
        <v>1141.74</v>
      </c>
    </row>
    <row r="1632" spans="1:2" x14ac:dyDescent="0.25">
      <c r="A1632" s="3">
        <v>38441</v>
      </c>
      <c r="B1632" s="2">
        <v>1156.8699999999999</v>
      </c>
    </row>
    <row r="1633" spans="1:2" x14ac:dyDescent="0.25">
      <c r="A1633" s="3">
        <v>38442</v>
      </c>
      <c r="B1633" s="2">
        <v>1155.4000000000001</v>
      </c>
    </row>
    <row r="1634" spans="1:2" x14ac:dyDescent="0.25">
      <c r="A1634" s="3">
        <v>38443</v>
      </c>
      <c r="B1634" s="2">
        <v>1149.31</v>
      </c>
    </row>
    <row r="1635" spans="1:2" x14ac:dyDescent="0.25">
      <c r="A1635" s="3">
        <v>38446</v>
      </c>
      <c r="B1635" s="2">
        <v>1151.26</v>
      </c>
    </row>
    <row r="1636" spans="1:2" x14ac:dyDescent="0.25">
      <c r="A1636" s="3">
        <v>38447</v>
      </c>
      <c r="B1636" s="2">
        <v>1156.6199999999999</v>
      </c>
    </row>
    <row r="1637" spans="1:2" x14ac:dyDescent="0.25">
      <c r="A1637" s="3">
        <v>38448</v>
      </c>
      <c r="B1637" s="2">
        <v>1160.53</v>
      </c>
    </row>
    <row r="1638" spans="1:2" x14ac:dyDescent="0.25">
      <c r="A1638" s="3">
        <v>38449</v>
      </c>
      <c r="B1638" s="2">
        <v>1166.3800000000001</v>
      </c>
    </row>
    <row r="1639" spans="1:2" x14ac:dyDescent="0.25">
      <c r="A1639" s="3">
        <v>38450</v>
      </c>
      <c r="B1639" s="2">
        <v>1154.92</v>
      </c>
    </row>
    <row r="1640" spans="1:2" x14ac:dyDescent="0.25">
      <c r="A1640" s="3">
        <v>38453</v>
      </c>
      <c r="B1640" s="2">
        <v>1155.1600000000001</v>
      </c>
    </row>
    <row r="1641" spans="1:2" x14ac:dyDescent="0.25">
      <c r="A1641" s="3">
        <v>38454</v>
      </c>
      <c r="B1641" s="2">
        <v>1161.26</v>
      </c>
    </row>
    <row r="1642" spans="1:2" x14ac:dyDescent="0.25">
      <c r="A1642" s="3">
        <v>38455</v>
      </c>
      <c r="B1642" s="2">
        <v>1147.5999999999999</v>
      </c>
    </row>
    <row r="1643" spans="1:2" x14ac:dyDescent="0.25">
      <c r="A1643" s="3">
        <v>38456</v>
      </c>
      <c r="B1643" s="2">
        <v>1132.47</v>
      </c>
    </row>
    <row r="1644" spans="1:2" x14ac:dyDescent="0.25">
      <c r="A1644" s="3">
        <v>38457</v>
      </c>
      <c r="B1644" s="2">
        <v>1115.8800000000001</v>
      </c>
    </row>
    <row r="1645" spans="1:2" x14ac:dyDescent="0.25">
      <c r="A1645" s="3">
        <v>38460</v>
      </c>
      <c r="B1645" s="2">
        <v>1119.05</v>
      </c>
    </row>
    <row r="1646" spans="1:2" x14ac:dyDescent="0.25">
      <c r="A1646" s="3">
        <v>38461</v>
      </c>
      <c r="B1646" s="2">
        <v>1127.8399999999999</v>
      </c>
    </row>
    <row r="1647" spans="1:2" x14ac:dyDescent="0.25">
      <c r="A1647" s="3">
        <v>38462</v>
      </c>
      <c r="B1647" s="2">
        <v>1112.22</v>
      </c>
    </row>
    <row r="1648" spans="1:2" x14ac:dyDescent="0.25">
      <c r="A1648" s="3">
        <v>38463</v>
      </c>
      <c r="B1648" s="2">
        <v>1133.45</v>
      </c>
    </row>
    <row r="1649" spans="1:2" x14ac:dyDescent="0.25">
      <c r="A1649" s="3">
        <v>38464</v>
      </c>
      <c r="B1649" s="2">
        <v>1129.3</v>
      </c>
    </row>
    <row r="1650" spans="1:2" x14ac:dyDescent="0.25">
      <c r="A1650" s="3">
        <v>38467</v>
      </c>
      <c r="B1650" s="2">
        <v>1135.8900000000001</v>
      </c>
    </row>
    <row r="1651" spans="1:2" x14ac:dyDescent="0.25">
      <c r="A1651" s="3">
        <v>38468</v>
      </c>
      <c r="B1651" s="2">
        <v>1125.8900000000001</v>
      </c>
    </row>
    <row r="1652" spans="1:2" x14ac:dyDescent="0.25">
      <c r="A1652" s="3">
        <v>38469</v>
      </c>
      <c r="B1652" s="2">
        <v>1129.3</v>
      </c>
    </row>
    <row r="1653" spans="1:2" x14ac:dyDescent="0.25">
      <c r="A1653" s="3">
        <v>38470</v>
      </c>
      <c r="B1653" s="2">
        <v>1115.3900000000001</v>
      </c>
    </row>
    <row r="1654" spans="1:2" x14ac:dyDescent="0.25">
      <c r="A1654" s="3">
        <v>38471</v>
      </c>
      <c r="B1654" s="2">
        <v>1130.52</v>
      </c>
    </row>
    <row r="1655" spans="1:2" x14ac:dyDescent="0.25">
      <c r="A1655" s="3">
        <v>38474</v>
      </c>
      <c r="B1655" s="2">
        <v>1135.4000000000001</v>
      </c>
    </row>
    <row r="1656" spans="1:2" x14ac:dyDescent="0.25">
      <c r="A1656" s="3">
        <v>38475</v>
      </c>
      <c r="B1656" s="2">
        <v>1137.8399999999999</v>
      </c>
    </row>
    <row r="1657" spans="1:2" x14ac:dyDescent="0.25">
      <c r="A1657" s="3">
        <v>38476</v>
      </c>
      <c r="B1657" s="2">
        <v>1146.8699999999999</v>
      </c>
    </row>
    <row r="1658" spans="1:2" x14ac:dyDescent="0.25">
      <c r="A1658" s="3">
        <v>38477</v>
      </c>
      <c r="B1658" s="2">
        <v>1146.6199999999999</v>
      </c>
    </row>
    <row r="1659" spans="1:2" x14ac:dyDescent="0.25">
      <c r="A1659" s="3">
        <v>38478</v>
      </c>
      <c r="B1659" s="2">
        <v>1142.96</v>
      </c>
    </row>
    <row r="1660" spans="1:2" x14ac:dyDescent="0.25">
      <c r="A1660" s="3">
        <v>38481</v>
      </c>
      <c r="B1660" s="2">
        <v>1149.79</v>
      </c>
    </row>
    <row r="1661" spans="1:2" x14ac:dyDescent="0.25">
      <c r="A1661" s="3">
        <v>38482</v>
      </c>
      <c r="B1661" s="2">
        <v>1138.08</v>
      </c>
    </row>
    <row r="1662" spans="1:2" x14ac:dyDescent="0.25">
      <c r="A1662" s="3">
        <v>38483</v>
      </c>
      <c r="B1662" s="2">
        <v>1144.18</v>
      </c>
    </row>
    <row r="1663" spans="1:2" x14ac:dyDescent="0.25">
      <c r="A1663" s="3">
        <v>38484</v>
      </c>
      <c r="B1663" s="2">
        <v>1131.25</v>
      </c>
    </row>
    <row r="1664" spans="1:2" x14ac:dyDescent="0.25">
      <c r="A1664" s="3">
        <v>38485</v>
      </c>
      <c r="B1664" s="2">
        <v>1128.81</v>
      </c>
    </row>
    <row r="1665" spans="1:2" x14ac:dyDescent="0.25">
      <c r="A1665" s="3">
        <v>38488</v>
      </c>
      <c r="B1665" s="2">
        <v>1138.82</v>
      </c>
    </row>
    <row r="1666" spans="1:2" x14ac:dyDescent="0.25">
      <c r="A1666" s="3">
        <v>38489</v>
      </c>
      <c r="B1666" s="2">
        <v>1146.8699999999999</v>
      </c>
    </row>
    <row r="1667" spans="1:2" x14ac:dyDescent="0.25">
      <c r="A1667" s="3">
        <v>38490</v>
      </c>
      <c r="B1667" s="2">
        <v>1158.0899999999999</v>
      </c>
    </row>
    <row r="1668" spans="1:2" x14ac:dyDescent="0.25">
      <c r="A1668" s="3">
        <v>38491</v>
      </c>
      <c r="B1668" s="2">
        <v>1162.48</v>
      </c>
    </row>
    <row r="1669" spans="1:2" x14ac:dyDescent="0.25">
      <c r="A1669" s="3">
        <v>38492</v>
      </c>
      <c r="B1669" s="2">
        <v>1161.5</v>
      </c>
    </row>
    <row r="1670" spans="1:2" x14ac:dyDescent="0.25">
      <c r="A1670" s="3">
        <v>38495</v>
      </c>
      <c r="B1670" s="2">
        <v>1167.3599999999999</v>
      </c>
    </row>
    <row r="1671" spans="1:2" x14ac:dyDescent="0.25">
      <c r="A1671" s="3">
        <v>38496</v>
      </c>
      <c r="B1671" s="2">
        <v>1164.92</v>
      </c>
    </row>
    <row r="1672" spans="1:2" x14ac:dyDescent="0.25">
      <c r="A1672" s="3">
        <v>38497</v>
      </c>
      <c r="B1672" s="2">
        <v>1163.7</v>
      </c>
    </row>
    <row r="1673" spans="1:2" x14ac:dyDescent="0.25">
      <c r="A1673" s="3">
        <v>38498</v>
      </c>
      <c r="B1673" s="2">
        <v>1169.07</v>
      </c>
    </row>
    <row r="1674" spans="1:2" x14ac:dyDescent="0.25">
      <c r="A1674" s="3">
        <v>38499</v>
      </c>
      <c r="B1674" s="2">
        <v>1171.26</v>
      </c>
    </row>
    <row r="1675" spans="1:2" x14ac:dyDescent="0.25">
      <c r="A1675" s="3">
        <v>38502</v>
      </c>
      <c r="B1675" s="2">
        <v>1172.73</v>
      </c>
    </row>
    <row r="1676" spans="1:2" x14ac:dyDescent="0.25">
      <c r="A1676" s="3">
        <v>38503</v>
      </c>
      <c r="B1676" s="2">
        <v>1163.46</v>
      </c>
    </row>
    <row r="1677" spans="1:2" x14ac:dyDescent="0.25">
      <c r="A1677" s="3">
        <v>38504</v>
      </c>
      <c r="B1677" s="2">
        <v>1172.24</v>
      </c>
    </row>
    <row r="1678" spans="1:2" x14ac:dyDescent="0.25">
      <c r="A1678" s="3">
        <v>38505</v>
      </c>
      <c r="B1678" s="2">
        <v>1176.1400000000001</v>
      </c>
    </row>
    <row r="1679" spans="1:2" x14ac:dyDescent="0.25">
      <c r="A1679" s="3">
        <v>38506</v>
      </c>
      <c r="B1679" s="2">
        <v>1169.55</v>
      </c>
    </row>
    <row r="1680" spans="1:2" x14ac:dyDescent="0.25">
      <c r="A1680" s="3">
        <v>38509</v>
      </c>
      <c r="B1680" s="2">
        <v>1169.07</v>
      </c>
    </row>
    <row r="1681" spans="1:2" x14ac:dyDescent="0.25">
      <c r="A1681" s="3">
        <v>38510</v>
      </c>
      <c r="B1681" s="2">
        <v>1170.04</v>
      </c>
    </row>
    <row r="1682" spans="1:2" x14ac:dyDescent="0.25">
      <c r="A1682" s="3">
        <v>38511</v>
      </c>
      <c r="B1682" s="2">
        <v>1167.1099999999999</v>
      </c>
    </row>
    <row r="1683" spans="1:2" x14ac:dyDescent="0.25">
      <c r="A1683" s="3">
        <v>38512</v>
      </c>
      <c r="B1683" s="2">
        <v>1171.99</v>
      </c>
    </row>
    <row r="1684" spans="1:2" x14ac:dyDescent="0.25">
      <c r="A1684" s="3">
        <v>38513</v>
      </c>
      <c r="B1684" s="2">
        <v>1170.04</v>
      </c>
    </row>
    <row r="1685" spans="1:2" x14ac:dyDescent="0.25">
      <c r="A1685" s="3">
        <v>38516</v>
      </c>
      <c r="B1685" s="2">
        <v>1173.46</v>
      </c>
    </row>
    <row r="1686" spans="1:2" x14ac:dyDescent="0.25">
      <c r="A1686" s="3">
        <v>38517</v>
      </c>
      <c r="B1686" s="2">
        <v>1175.9000000000001</v>
      </c>
    </row>
    <row r="1687" spans="1:2" x14ac:dyDescent="0.25">
      <c r="A1687" s="3">
        <v>38518</v>
      </c>
      <c r="B1687" s="2">
        <v>1177.3599999999999</v>
      </c>
    </row>
    <row r="1688" spans="1:2" x14ac:dyDescent="0.25">
      <c r="A1688" s="3">
        <v>38519</v>
      </c>
      <c r="B1688" s="2">
        <v>1181.26</v>
      </c>
    </row>
    <row r="1689" spans="1:2" x14ac:dyDescent="0.25">
      <c r="A1689" s="3">
        <v>38520</v>
      </c>
      <c r="B1689" s="2">
        <v>1185.8800000000001</v>
      </c>
    </row>
    <row r="1690" spans="1:2" x14ac:dyDescent="0.25">
      <c r="A1690" s="3">
        <v>38523</v>
      </c>
      <c r="B1690" s="2">
        <v>1185.3900000000001</v>
      </c>
    </row>
    <row r="1691" spans="1:2" x14ac:dyDescent="0.25">
      <c r="A1691" s="3">
        <v>38524</v>
      </c>
      <c r="B1691" s="2">
        <v>1186.3699999999999</v>
      </c>
    </row>
    <row r="1692" spans="1:2" x14ac:dyDescent="0.25">
      <c r="A1692" s="3">
        <v>38525</v>
      </c>
      <c r="B1692" s="2">
        <v>1186.3699999999999</v>
      </c>
    </row>
    <row r="1693" spans="1:2" x14ac:dyDescent="0.25">
      <c r="A1693" s="3">
        <v>38526</v>
      </c>
      <c r="B1693" s="2">
        <v>1169.8499999999999</v>
      </c>
    </row>
    <row r="1694" spans="1:2" x14ac:dyDescent="0.25">
      <c r="A1694" s="3">
        <v>38527</v>
      </c>
      <c r="B1694" s="2">
        <v>1161.83</v>
      </c>
    </row>
    <row r="1695" spans="1:2" x14ac:dyDescent="0.25">
      <c r="A1695" s="3">
        <v>38530</v>
      </c>
      <c r="B1695" s="2">
        <v>1162.32</v>
      </c>
    </row>
    <row r="1696" spans="1:2" x14ac:dyDescent="0.25">
      <c r="A1696" s="3">
        <v>38531</v>
      </c>
      <c r="B1696" s="2">
        <v>1172.52</v>
      </c>
    </row>
    <row r="1697" spans="1:2" x14ac:dyDescent="0.25">
      <c r="A1697" s="3">
        <v>38532</v>
      </c>
      <c r="B1697" s="2">
        <v>1168.8800000000001</v>
      </c>
    </row>
    <row r="1698" spans="1:2" x14ac:dyDescent="0.25">
      <c r="A1698" s="3">
        <v>38533</v>
      </c>
      <c r="B1698" s="2">
        <v>1161.5899999999999</v>
      </c>
    </row>
    <row r="1699" spans="1:2" x14ac:dyDescent="0.25">
      <c r="A1699" s="3">
        <v>38534</v>
      </c>
      <c r="B1699" s="2">
        <v>1165.96</v>
      </c>
    </row>
    <row r="1700" spans="1:2" x14ac:dyDescent="0.25">
      <c r="A1700" s="3">
        <v>38537</v>
      </c>
      <c r="B1700" s="2">
        <v>1164.26</v>
      </c>
    </row>
    <row r="1701" spans="1:2" x14ac:dyDescent="0.25">
      <c r="A1701" s="3">
        <v>38538</v>
      </c>
      <c r="B1701" s="2">
        <v>1174.71</v>
      </c>
    </row>
    <row r="1702" spans="1:2" x14ac:dyDescent="0.25">
      <c r="A1702" s="3">
        <v>38539</v>
      </c>
      <c r="B1702" s="2">
        <v>1164.5</v>
      </c>
    </row>
    <row r="1703" spans="1:2" x14ac:dyDescent="0.25">
      <c r="A1703" s="3">
        <v>38540</v>
      </c>
      <c r="B1703" s="2">
        <v>1168.6300000000001</v>
      </c>
    </row>
    <row r="1704" spans="1:2" x14ac:dyDescent="0.25">
      <c r="A1704" s="3">
        <v>38541</v>
      </c>
      <c r="B1704" s="2">
        <v>1181.99</v>
      </c>
    </row>
    <row r="1705" spans="1:2" x14ac:dyDescent="0.25">
      <c r="A1705" s="3">
        <v>38544</v>
      </c>
      <c r="B1705" s="2">
        <v>1188.79</v>
      </c>
    </row>
    <row r="1706" spans="1:2" x14ac:dyDescent="0.25">
      <c r="A1706" s="3">
        <v>38545</v>
      </c>
      <c r="B1706" s="2">
        <v>1190.74</v>
      </c>
    </row>
    <row r="1707" spans="1:2" x14ac:dyDescent="0.25">
      <c r="A1707" s="3">
        <v>38546</v>
      </c>
      <c r="B1707" s="2">
        <v>1193.17</v>
      </c>
    </row>
    <row r="1708" spans="1:2" x14ac:dyDescent="0.25">
      <c r="A1708" s="3">
        <v>38547</v>
      </c>
      <c r="B1708" s="2">
        <v>1196.81</v>
      </c>
    </row>
    <row r="1709" spans="1:2" x14ac:dyDescent="0.25">
      <c r="A1709" s="3">
        <v>38548</v>
      </c>
      <c r="B1709" s="2">
        <v>1196.32</v>
      </c>
    </row>
    <row r="1710" spans="1:2" x14ac:dyDescent="0.25">
      <c r="A1710" s="3">
        <v>38551</v>
      </c>
      <c r="B1710" s="2">
        <v>1191.71</v>
      </c>
    </row>
    <row r="1711" spans="1:2" x14ac:dyDescent="0.25">
      <c r="A1711" s="3">
        <v>38552</v>
      </c>
      <c r="B1711" s="2">
        <v>1198.27</v>
      </c>
    </row>
    <row r="1712" spans="1:2" x14ac:dyDescent="0.25">
      <c r="A1712" s="3">
        <v>38553</v>
      </c>
      <c r="B1712" s="2">
        <v>1201.43</v>
      </c>
    </row>
    <row r="1713" spans="1:2" x14ac:dyDescent="0.25">
      <c r="A1713" s="3">
        <v>38554</v>
      </c>
      <c r="B1713" s="2">
        <v>1195.1099999999999</v>
      </c>
    </row>
    <row r="1714" spans="1:2" x14ac:dyDescent="0.25">
      <c r="A1714" s="3">
        <v>38555</v>
      </c>
      <c r="B1714" s="2">
        <v>1201.9100000000001</v>
      </c>
    </row>
    <row r="1715" spans="1:2" x14ac:dyDescent="0.25">
      <c r="A1715" s="3">
        <v>38558</v>
      </c>
      <c r="B1715" s="2">
        <v>1199</v>
      </c>
    </row>
    <row r="1716" spans="1:2" x14ac:dyDescent="0.25">
      <c r="A1716" s="3">
        <v>38559</v>
      </c>
      <c r="B1716" s="2">
        <v>1199.97</v>
      </c>
    </row>
    <row r="1717" spans="1:2" x14ac:dyDescent="0.25">
      <c r="A1717" s="3">
        <v>38560</v>
      </c>
      <c r="B1717" s="2">
        <v>1204.58</v>
      </c>
    </row>
    <row r="1718" spans="1:2" x14ac:dyDescent="0.25">
      <c r="A1718" s="3">
        <v>38561</v>
      </c>
      <c r="B1718" s="2">
        <v>1211.6300000000001</v>
      </c>
    </row>
    <row r="1719" spans="1:2" x14ac:dyDescent="0.25">
      <c r="A1719" s="3">
        <v>38562</v>
      </c>
      <c r="B1719" s="2">
        <v>1201.67</v>
      </c>
    </row>
    <row r="1720" spans="1:2" x14ac:dyDescent="0.25">
      <c r="A1720" s="3">
        <v>38565</v>
      </c>
      <c r="B1720" s="2">
        <v>1202.4000000000001</v>
      </c>
    </row>
    <row r="1721" spans="1:2" x14ac:dyDescent="0.25">
      <c r="A1721" s="3">
        <v>38566</v>
      </c>
      <c r="B1721" s="2">
        <v>1209.68</v>
      </c>
    </row>
    <row r="1722" spans="1:2" x14ac:dyDescent="0.25">
      <c r="A1722" s="3">
        <v>38567</v>
      </c>
      <c r="B1722" s="2">
        <v>1212.3599999999999</v>
      </c>
    </row>
    <row r="1723" spans="1:2" x14ac:dyDescent="0.25">
      <c r="A1723" s="3">
        <v>38568</v>
      </c>
      <c r="B1723" s="2">
        <v>1202.8800000000001</v>
      </c>
    </row>
    <row r="1724" spans="1:2" x14ac:dyDescent="0.25">
      <c r="A1724" s="3">
        <v>38569</v>
      </c>
      <c r="B1724" s="2">
        <v>1194.8699999999999</v>
      </c>
    </row>
    <row r="1725" spans="1:2" x14ac:dyDescent="0.25">
      <c r="A1725" s="3">
        <v>38572</v>
      </c>
      <c r="B1725" s="2">
        <v>1192.44</v>
      </c>
    </row>
    <row r="1726" spans="1:2" x14ac:dyDescent="0.25">
      <c r="A1726" s="3">
        <v>38573</v>
      </c>
      <c r="B1726" s="2">
        <v>1199.24</v>
      </c>
    </row>
    <row r="1727" spans="1:2" x14ac:dyDescent="0.25">
      <c r="A1727" s="3">
        <v>38574</v>
      </c>
      <c r="B1727" s="2">
        <v>1198.75</v>
      </c>
    </row>
    <row r="1728" spans="1:2" x14ac:dyDescent="0.25">
      <c r="A1728" s="3">
        <v>38575</v>
      </c>
      <c r="B1728" s="2">
        <v>1203.3699999999999</v>
      </c>
    </row>
    <row r="1729" spans="1:2" x14ac:dyDescent="0.25">
      <c r="A1729" s="3">
        <v>38576</v>
      </c>
      <c r="B1729" s="2">
        <v>1196.08</v>
      </c>
    </row>
    <row r="1730" spans="1:2" x14ac:dyDescent="0.25">
      <c r="A1730" s="3">
        <v>38579</v>
      </c>
      <c r="B1730" s="2">
        <v>1202.4000000000001</v>
      </c>
    </row>
    <row r="1731" spans="1:2" x14ac:dyDescent="0.25">
      <c r="A1731" s="3">
        <v>38580</v>
      </c>
      <c r="B1731" s="2">
        <v>1186.8499999999999</v>
      </c>
    </row>
    <row r="1732" spans="1:2" x14ac:dyDescent="0.25">
      <c r="A1732" s="3">
        <v>38581</v>
      </c>
      <c r="B1732" s="2">
        <v>1186.8499999999999</v>
      </c>
    </row>
    <row r="1733" spans="1:2" x14ac:dyDescent="0.25">
      <c r="A1733" s="3">
        <v>38582</v>
      </c>
      <c r="B1733" s="2">
        <v>1186.3699999999999</v>
      </c>
    </row>
    <row r="1734" spans="1:2" x14ac:dyDescent="0.25">
      <c r="A1734" s="3">
        <v>38583</v>
      </c>
      <c r="B1734" s="2">
        <v>1189.04</v>
      </c>
    </row>
    <row r="1735" spans="1:2" x14ac:dyDescent="0.25">
      <c r="A1735" s="3">
        <v>38586</v>
      </c>
      <c r="B1735" s="2">
        <v>1189.28</v>
      </c>
    </row>
    <row r="1736" spans="1:2" x14ac:dyDescent="0.25">
      <c r="A1736" s="3">
        <v>38587</v>
      </c>
      <c r="B1736" s="2">
        <v>1186.8499999999999</v>
      </c>
    </row>
    <row r="1737" spans="1:2" x14ac:dyDescent="0.25">
      <c r="A1737" s="3">
        <v>38588</v>
      </c>
      <c r="B1737" s="2">
        <v>1175.68</v>
      </c>
    </row>
    <row r="1738" spans="1:2" x14ac:dyDescent="0.25">
      <c r="A1738" s="3">
        <v>38589</v>
      </c>
      <c r="B1738" s="2">
        <v>1179.08</v>
      </c>
    </row>
    <row r="1739" spans="1:2" x14ac:dyDescent="0.25">
      <c r="A1739" s="3">
        <v>38590</v>
      </c>
      <c r="B1739" s="2">
        <v>1171.79</v>
      </c>
    </row>
    <row r="1740" spans="1:2" x14ac:dyDescent="0.25">
      <c r="A1740" s="3">
        <v>38593</v>
      </c>
      <c r="B1740" s="2">
        <v>1180.05</v>
      </c>
    </row>
    <row r="1741" spans="1:2" x14ac:dyDescent="0.25">
      <c r="A1741" s="3">
        <v>38594</v>
      </c>
      <c r="B1741" s="2">
        <v>1174.32</v>
      </c>
    </row>
    <row r="1742" spans="1:2" x14ac:dyDescent="0.25">
      <c r="A1742" s="3">
        <v>38595</v>
      </c>
      <c r="B1742" s="2">
        <v>1186.8499999999999</v>
      </c>
    </row>
    <row r="1743" spans="1:2" x14ac:dyDescent="0.25">
      <c r="A1743" s="3">
        <v>38596</v>
      </c>
      <c r="B1743" s="2">
        <v>1187.0899999999999</v>
      </c>
    </row>
    <row r="1744" spans="1:2" x14ac:dyDescent="0.25">
      <c r="A1744" s="3">
        <v>38597</v>
      </c>
      <c r="B1744" s="2">
        <v>1185.1500000000001</v>
      </c>
    </row>
    <row r="1745" spans="1:2" x14ac:dyDescent="0.25">
      <c r="A1745" s="3">
        <v>38600</v>
      </c>
      <c r="B1745" s="2">
        <v>1189.28</v>
      </c>
    </row>
    <row r="1746" spans="1:2" x14ac:dyDescent="0.25">
      <c r="A1746" s="3">
        <v>38601</v>
      </c>
      <c r="B1746" s="2">
        <v>1199.24</v>
      </c>
    </row>
    <row r="1747" spans="1:2" x14ac:dyDescent="0.25">
      <c r="A1747" s="3">
        <v>38602</v>
      </c>
      <c r="B1747" s="2">
        <v>1200.45</v>
      </c>
    </row>
    <row r="1748" spans="1:2" x14ac:dyDescent="0.25">
      <c r="A1748" s="3">
        <v>38603</v>
      </c>
      <c r="B1748" s="2">
        <v>1197.05</v>
      </c>
    </row>
    <row r="1749" spans="1:2" x14ac:dyDescent="0.25">
      <c r="A1749" s="3">
        <v>38604</v>
      </c>
      <c r="B1749" s="2">
        <v>1206.77</v>
      </c>
    </row>
    <row r="1750" spans="1:2" x14ac:dyDescent="0.25">
      <c r="A1750" s="3">
        <v>38607</v>
      </c>
      <c r="B1750" s="2">
        <v>1205.07</v>
      </c>
    </row>
    <row r="1751" spans="1:2" x14ac:dyDescent="0.25">
      <c r="A1751" s="3">
        <v>38608</v>
      </c>
      <c r="B1751" s="2">
        <v>1197.54</v>
      </c>
    </row>
    <row r="1752" spans="1:2" x14ac:dyDescent="0.25">
      <c r="A1752" s="3">
        <v>38609</v>
      </c>
      <c r="B1752" s="2">
        <v>1193.6500000000001</v>
      </c>
    </row>
    <row r="1753" spans="1:2" x14ac:dyDescent="0.25">
      <c r="A1753" s="3">
        <v>38610</v>
      </c>
      <c r="B1753" s="2">
        <v>1192.44</v>
      </c>
    </row>
    <row r="1754" spans="1:2" x14ac:dyDescent="0.25">
      <c r="A1754" s="3">
        <v>38611</v>
      </c>
      <c r="B1754" s="2">
        <v>1200.9000000000001</v>
      </c>
    </row>
    <row r="1755" spans="1:2" x14ac:dyDescent="0.25">
      <c r="A1755" s="3">
        <v>38614</v>
      </c>
      <c r="B1755" s="2">
        <v>1196.79</v>
      </c>
    </row>
    <row r="1756" spans="1:2" x14ac:dyDescent="0.25">
      <c r="A1756" s="3">
        <v>38615</v>
      </c>
      <c r="B1756" s="2">
        <v>1186.6400000000001</v>
      </c>
    </row>
    <row r="1757" spans="1:2" x14ac:dyDescent="0.25">
      <c r="A1757" s="3">
        <v>38616</v>
      </c>
      <c r="B1757" s="2">
        <v>1175.52</v>
      </c>
    </row>
    <row r="1758" spans="1:2" x14ac:dyDescent="0.25">
      <c r="A1758" s="3">
        <v>38617</v>
      </c>
      <c r="B1758" s="2">
        <v>1179.1500000000001</v>
      </c>
    </row>
    <row r="1759" spans="1:2" x14ac:dyDescent="0.25">
      <c r="A1759" s="3">
        <v>38618</v>
      </c>
      <c r="B1759" s="2">
        <v>1179.8699999999999</v>
      </c>
    </row>
    <row r="1760" spans="1:2" x14ac:dyDescent="0.25">
      <c r="A1760" s="3">
        <v>38621</v>
      </c>
      <c r="B1760" s="2">
        <v>1180.8399999999999</v>
      </c>
    </row>
    <row r="1761" spans="1:2" x14ac:dyDescent="0.25">
      <c r="A1761" s="3">
        <v>38622</v>
      </c>
      <c r="B1761" s="2">
        <v>1181.08</v>
      </c>
    </row>
    <row r="1762" spans="1:2" x14ac:dyDescent="0.25">
      <c r="A1762" s="3">
        <v>38623</v>
      </c>
      <c r="B1762" s="2">
        <v>1182.05</v>
      </c>
    </row>
    <row r="1763" spans="1:2" x14ac:dyDescent="0.25">
      <c r="A1763" s="3">
        <v>38624</v>
      </c>
      <c r="B1763" s="2">
        <v>1190.75</v>
      </c>
    </row>
    <row r="1764" spans="1:2" x14ac:dyDescent="0.25">
      <c r="A1764" s="3">
        <v>38625</v>
      </c>
      <c r="B1764" s="2">
        <v>1193.1600000000001</v>
      </c>
    </row>
    <row r="1765" spans="1:2" x14ac:dyDescent="0.25">
      <c r="A1765" s="3">
        <v>38628</v>
      </c>
      <c r="B1765" s="2">
        <v>1190.75</v>
      </c>
    </row>
    <row r="1766" spans="1:2" x14ac:dyDescent="0.25">
      <c r="A1766" s="3">
        <v>38629</v>
      </c>
      <c r="B1766" s="2">
        <v>1176.25</v>
      </c>
    </row>
    <row r="1767" spans="1:2" x14ac:dyDescent="0.25">
      <c r="A1767" s="3">
        <v>38630</v>
      </c>
      <c r="B1767" s="2">
        <v>1160.78</v>
      </c>
    </row>
    <row r="1768" spans="1:2" x14ac:dyDescent="0.25">
      <c r="A1768" s="3">
        <v>38631</v>
      </c>
      <c r="B1768" s="2">
        <v>1157.1500000000001</v>
      </c>
    </row>
    <row r="1769" spans="1:2" x14ac:dyDescent="0.25">
      <c r="A1769" s="3">
        <v>38632</v>
      </c>
      <c r="B1769" s="2">
        <v>1160.05</v>
      </c>
    </row>
    <row r="1770" spans="1:2" x14ac:dyDescent="0.25">
      <c r="A1770" s="3">
        <v>38635</v>
      </c>
      <c r="B1770" s="2">
        <v>1150.3900000000001</v>
      </c>
    </row>
    <row r="1771" spans="1:2" x14ac:dyDescent="0.25">
      <c r="A1771" s="3">
        <v>38636</v>
      </c>
      <c r="B1771" s="2">
        <v>1148.94</v>
      </c>
    </row>
    <row r="1772" spans="1:2" x14ac:dyDescent="0.25">
      <c r="A1772" s="3">
        <v>38637</v>
      </c>
      <c r="B1772" s="2">
        <v>1139.27</v>
      </c>
    </row>
    <row r="1773" spans="1:2" x14ac:dyDescent="0.25">
      <c r="A1773" s="3">
        <v>38638</v>
      </c>
      <c r="B1773" s="2">
        <v>1138.79</v>
      </c>
    </row>
    <row r="1774" spans="1:2" x14ac:dyDescent="0.25">
      <c r="A1774" s="3">
        <v>38639</v>
      </c>
      <c r="B1774" s="2">
        <v>1150.3900000000001</v>
      </c>
    </row>
    <row r="1775" spans="1:2" x14ac:dyDescent="0.25">
      <c r="A1775" s="3">
        <v>38642</v>
      </c>
      <c r="B1775" s="2">
        <v>1154.49</v>
      </c>
    </row>
    <row r="1776" spans="1:2" x14ac:dyDescent="0.25">
      <c r="A1776" s="3">
        <v>38643</v>
      </c>
      <c r="B1776" s="2">
        <v>1142.17</v>
      </c>
    </row>
    <row r="1777" spans="1:2" x14ac:dyDescent="0.25">
      <c r="A1777" s="3">
        <v>38644</v>
      </c>
      <c r="B1777" s="2">
        <v>1160.54</v>
      </c>
    </row>
    <row r="1778" spans="1:2" x14ac:dyDescent="0.25">
      <c r="A1778" s="3">
        <v>38645</v>
      </c>
      <c r="B1778" s="2">
        <v>1140.24</v>
      </c>
    </row>
    <row r="1779" spans="1:2" x14ac:dyDescent="0.25">
      <c r="A1779" s="3">
        <v>38646</v>
      </c>
      <c r="B1779" s="2">
        <v>1144.3399999999999</v>
      </c>
    </row>
    <row r="1780" spans="1:2" x14ac:dyDescent="0.25">
      <c r="A1780" s="3">
        <v>38649</v>
      </c>
      <c r="B1780" s="2">
        <v>1162.47</v>
      </c>
    </row>
    <row r="1781" spans="1:2" x14ac:dyDescent="0.25">
      <c r="A1781" s="3">
        <v>38650</v>
      </c>
      <c r="B1781" s="2">
        <v>1159.0899999999999</v>
      </c>
    </row>
    <row r="1782" spans="1:2" x14ac:dyDescent="0.25">
      <c r="A1782" s="3">
        <v>38651</v>
      </c>
      <c r="B1782" s="2">
        <v>1156.19</v>
      </c>
    </row>
    <row r="1783" spans="1:2" x14ac:dyDescent="0.25">
      <c r="A1783" s="3">
        <v>38652</v>
      </c>
      <c r="B1783" s="2">
        <v>1143.1400000000001</v>
      </c>
    </row>
    <row r="1784" spans="1:2" x14ac:dyDescent="0.25">
      <c r="A1784" s="3">
        <v>38653</v>
      </c>
      <c r="B1784" s="2">
        <v>1159.81</v>
      </c>
    </row>
    <row r="1785" spans="1:2" x14ac:dyDescent="0.25">
      <c r="A1785" s="3">
        <v>38656</v>
      </c>
      <c r="B1785" s="2">
        <v>1169.48</v>
      </c>
    </row>
    <row r="1786" spans="1:2" x14ac:dyDescent="0.25">
      <c r="A1786" s="3">
        <v>38657</v>
      </c>
      <c r="B1786" s="2">
        <v>1166.0999999999999</v>
      </c>
    </row>
    <row r="1787" spans="1:2" x14ac:dyDescent="0.25">
      <c r="A1787" s="3">
        <v>38658</v>
      </c>
      <c r="B1787" s="2">
        <v>1177.45</v>
      </c>
    </row>
    <row r="1788" spans="1:2" x14ac:dyDescent="0.25">
      <c r="A1788" s="3">
        <v>38659</v>
      </c>
      <c r="B1788" s="2">
        <v>1183.01</v>
      </c>
    </row>
    <row r="1789" spans="1:2" x14ac:dyDescent="0.25">
      <c r="A1789" s="3">
        <v>38660</v>
      </c>
      <c r="B1789" s="2">
        <v>1181.32</v>
      </c>
    </row>
    <row r="1790" spans="1:2" x14ac:dyDescent="0.25">
      <c r="A1790" s="3">
        <v>38663</v>
      </c>
      <c r="B1790" s="2">
        <v>1182.05</v>
      </c>
    </row>
    <row r="1791" spans="1:2" x14ac:dyDescent="0.25">
      <c r="A1791" s="3">
        <v>38664</v>
      </c>
      <c r="B1791" s="2">
        <v>1182.05</v>
      </c>
    </row>
    <row r="1792" spans="1:2" x14ac:dyDescent="0.25">
      <c r="A1792" s="3">
        <v>38665</v>
      </c>
      <c r="B1792" s="2">
        <v>1183.01</v>
      </c>
    </row>
    <row r="1793" spans="1:2" x14ac:dyDescent="0.25">
      <c r="A1793" s="3">
        <v>38666</v>
      </c>
      <c r="B1793" s="2">
        <v>1192.68</v>
      </c>
    </row>
    <row r="1794" spans="1:2" x14ac:dyDescent="0.25">
      <c r="A1794" s="3">
        <v>38667</v>
      </c>
      <c r="B1794" s="2">
        <v>1196.79</v>
      </c>
    </row>
    <row r="1795" spans="1:2" x14ac:dyDescent="0.25">
      <c r="A1795" s="3">
        <v>38670</v>
      </c>
      <c r="B1795" s="2">
        <v>1196.06</v>
      </c>
    </row>
    <row r="1796" spans="1:2" x14ac:dyDescent="0.25">
      <c r="A1796" s="3">
        <v>38671</v>
      </c>
      <c r="B1796" s="2">
        <v>1191.47</v>
      </c>
    </row>
    <row r="1797" spans="1:2" x14ac:dyDescent="0.25">
      <c r="A1797" s="3">
        <v>38672</v>
      </c>
      <c r="B1797" s="2">
        <v>1193.6500000000001</v>
      </c>
    </row>
    <row r="1798" spans="1:2" x14ac:dyDescent="0.25">
      <c r="A1798" s="3">
        <v>38673</v>
      </c>
      <c r="B1798" s="2">
        <v>1203.8</v>
      </c>
    </row>
    <row r="1799" spans="1:2" x14ac:dyDescent="0.25">
      <c r="A1799" s="3">
        <v>38674</v>
      </c>
      <c r="B1799" s="2">
        <v>1208.6300000000001</v>
      </c>
    </row>
    <row r="1800" spans="1:2" x14ac:dyDescent="0.25">
      <c r="A1800" s="3">
        <v>38677</v>
      </c>
      <c r="B1800" s="2">
        <v>1215.1600000000001</v>
      </c>
    </row>
    <row r="1801" spans="1:2" x14ac:dyDescent="0.25">
      <c r="A1801" s="3">
        <v>38678</v>
      </c>
      <c r="B1801" s="2">
        <v>1219.99</v>
      </c>
    </row>
    <row r="1802" spans="1:2" x14ac:dyDescent="0.25">
      <c r="A1802" s="3">
        <v>38679</v>
      </c>
      <c r="B1802" s="2">
        <v>1226.27</v>
      </c>
    </row>
    <row r="1803" spans="1:2" x14ac:dyDescent="0.25">
      <c r="A1803" s="3">
        <v>38680</v>
      </c>
      <c r="B1803" s="2">
        <v>1225.31</v>
      </c>
    </row>
    <row r="1804" spans="1:2" x14ac:dyDescent="0.25">
      <c r="A1804" s="3">
        <v>38681</v>
      </c>
      <c r="B1804" s="2">
        <v>1227.72</v>
      </c>
    </row>
    <row r="1805" spans="1:2" x14ac:dyDescent="0.25">
      <c r="A1805" s="3">
        <v>38684</v>
      </c>
      <c r="B1805" s="2">
        <v>1219.02</v>
      </c>
    </row>
    <row r="1806" spans="1:2" x14ac:dyDescent="0.25">
      <c r="A1806" s="3">
        <v>38685</v>
      </c>
      <c r="B1806" s="2">
        <v>1217.33</v>
      </c>
    </row>
    <row r="1807" spans="1:2" x14ac:dyDescent="0.25">
      <c r="A1807" s="3">
        <v>38686</v>
      </c>
      <c r="B1807" s="2">
        <v>1209.3599999999999</v>
      </c>
    </row>
    <row r="1808" spans="1:2" x14ac:dyDescent="0.25">
      <c r="A1808" s="3">
        <v>38687</v>
      </c>
      <c r="B1808" s="2">
        <v>1222.4100000000001</v>
      </c>
    </row>
    <row r="1809" spans="1:2" x14ac:dyDescent="0.25">
      <c r="A1809" s="3">
        <v>38688</v>
      </c>
      <c r="B1809" s="2">
        <v>1223.8599999999999</v>
      </c>
    </row>
    <row r="1810" spans="1:2" x14ac:dyDescent="0.25">
      <c r="A1810" s="3">
        <v>38691</v>
      </c>
      <c r="B1810" s="2">
        <v>1221.44</v>
      </c>
    </row>
    <row r="1811" spans="1:2" x14ac:dyDescent="0.25">
      <c r="A1811" s="3">
        <v>38692</v>
      </c>
      <c r="B1811" s="2">
        <v>1223.3699999999999</v>
      </c>
    </row>
    <row r="1812" spans="1:2" x14ac:dyDescent="0.25">
      <c r="A1812" s="3">
        <v>38693</v>
      </c>
      <c r="B1812" s="2">
        <v>1216.1199999999999</v>
      </c>
    </row>
    <row r="1813" spans="1:2" x14ac:dyDescent="0.25">
      <c r="A1813" s="3">
        <v>38694</v>
      </c>
      <c r="B1813" s="2">
        <v>1214.9100000000001</v>
      </c>
    </row>
    <row r="1814" spans="1:2" x14ac:dyDescent="0.25">
      <c r="A1814" s="3">
        <v>38695</v>
      </c>
      <c r="B1814" s="2">
        <v>1217.33</v>
      </c>
    </row>
    <row r="1815" spans="1:2" x14ac:dyDescent="0.25">
      <c r="A1815" s="3">
        <v>38698</v>
      </c>
      <c r="B1815" s="2">
        <v>1219.02</v>
      </c>
    </row>
    <row r="1816" spans="1:2" x14ac:dyDescent="0.25">
      <c r="A1816" s="3">
        <v>38699</v>
      </c>
      <c r="B1816" s="2">
        <v>1226.76</v>
      </c>
    </row>
    <row r="1817" spans="1:2" x14ac:dyDescent="0.25">
      <c r="A1817" s="3">
        <v>38700</v>
      </c>
      <c r="B1817" s="2">
        <v>1231.3499999999999</v>
      </c>
    </row>
    <row r="1818" spans="1:2" x14ac:dyDescent="0.25">
      <c r="A1818" s="3">
        <v>38701</v>
      </c>
      <c r="B1818" s="2">
        <v>1227.24</v>
      </c>
    </row>
    <row r="1819" spans="1:2" x14ac:dyDescent="0.25">
      <c r="A1819" s="3">
        <v>38702</v>
      </c>
      <c r="B1819" s="2">
        <v>1223.8800000000001</v>
      </c>
    </row>
    <row r="1820" spans="1:2" x14ac:dyDescent="0.25">
      <c r="A1820" s="3">
        <v>38705</v>
      </c>
      <c r="B1820" s="2">
        <v>1217.4000000000001</v>
      </c>
    </row>
    <row r="1821" spans="1:2" x14ac:dyDescent="0.25">
      <c r="A1821" s="3">
        <v>38706</v>
      </c>
      <c r="B1821" s="2">
        <v>1217.8800000000001</v>
      </c>
    </row>
    <row r="1822" spans="1:2" x14ac:dyDescent="0.25">
      <c r="A1822" s="3">
        <v>38707</v>
      </c>
      <c r="B1822" s="2">
        <v>1219.8</v>
      </c>
    </row>
    <row r="1823" spans="1:2" x14ac:dyDescent="0.25">
      <c r="A1823" s="3">
        <v>38708</v>
      </c>
      <c r="B1823" s="2">
        <v>1225.08</v>
      </c>
    </row>
    <row r="1824" spans="1:2" x14ac:dyDescent="0.25">
      <c r="A1824" s="3">
        <v>38709</v>
      </c>
      <c r="B1824" s="2">
        <v>1226.04</v>
      </c>
    </row>
    <row r="1825" spans="1:2" x14ac:dyDescent="0.25">
      <c r="A1825" s="3">
        <v>38712</v>
      </c>
      <c r="B1825" s="2">
        <v>1226.04</v>
      </c>
    </row>
    <row r="1826" spans="1:2" x14ac:dyDescent="0.25">
      <c r="A1826" s="3">
        <v>38713</v>
      </c>
      <c r="B1826" s="2">
        <v>1214.03</v>
      </c>
    </row>
    <row r="1827" spans="1:2" x14ac:dyDescent="0.25">
      <c r="A1827" s="3">
        <v>38714</v>
      </c>
      <c r="B1827" s="2">
        <v>1215.23</v>
      </c>
    </row>
    <row r="1828" spans="1:2" x14ac:dyDescent="0.25">
      <c r="A1828" s="3">
        <v>38715</v>
      </c>
      <c r="B1828" s="2">
        <v>1210.19</v>
      </c>
    </row>
    <row r="1829" spans="1:2" x14ac:dyDescent="0.25">
      <c r="A1829" s="3">
        <v>38716</v>
      </c>
      <c r="B1829" s="2">
        <v>1205.1500000000001</v>
      </c>
    </row>
    <row r="1830" spans="1:2" x14ac:dyDescent="0.25">
      <c r="A1830" s="3">
        <v>38719</v>
      </c>
      <c r="B1830" s="2">
        <v>1205.1500000000001</v>
      </c>
    </row>
    <row r="1831" spans="1:2" x14ac:dyDescent="0.25">
      <c r="A1831" s="3">
        <v>38720</v>
      </c>
      <c r="B1831" s="2">
        <v>1224.3599999999999</v>
      </c>
    </row>
    <row r="1832" spans="1:2" x14ac:dyDescent="0.25">
      <c r="A1832" s="3">
        <v>38721</v>
      </c>
      <c r="B1832" s="2">
        <v>1229.8800000000001</v>
      </c>
    </row>
    <row r="1833" spans="1:2" x14ac:dyDescent="0.25">
      <c r="A1833" s="3">
        <v>38722</v>
      </c>
      <c r="B1833" s="2">
        <v>1230.5999999999999</v>
      </c>
    </row>
    <row r="1834" spans="1:2" x14ac:dyDescent="0.25">
      <c r="A1834" s="3">
        <v>38723</v>
      </c>
      <c r="B1834" s="2">
        <v>1240.69</v>
      </c>
    </row>
    <row r="1835" spans="1:2" x14ac:dyDescent="0.25">
      <c r="A1835" s="3">
        <v>38726</v>
      </c>
      <c r="B1835" s="2">
        <v>1243.81</v>
      </c>
    </row>
    <row r="1836" spans="1:2" x14ac:dyDescent="0.25">
      <c r="A1836" s="3">
        <v>38727</v>
      </c>
      <c r="B1836" s="2">
        <v>1244.77</v>
      </c>
    </row>
    <row r="1837" spans="1:2" x14ac:dyDescent="0.25">
      <c r="A1837" s="3">
        <v>38728</v>
      </c>
      <c r="B1837" s="2">
        <v>1248.3699999999999</v>
      </c>
    </row>
    <row r="1838" spans="1:2" x14ac:dyDescent="0.25">
      <c r="A1838" s="3">
        <v>38729</v>
      </c>
      <c r="B1838" s="2">
        <v>1242.3699999999999</v>
      </c>
    </row>
    <row r="1839" spans="1:2" x14ac:dyDescent="0.25">
      <c r="A1839" s="3">
        <v>38730</v>
      </c>
      <c r="B1839" s="2">
        <v>1241.6500000000001</v>
      </c>
    </row>
    <row r="1840" spans="1:2" x14ac:dyDescent="0.25">
      <c r="A1840" s="3">
        <v>38733</v>
      </c>
      <c r="B1840" s="2">
        <v>1241.6500000000001</v>
      </c>
    </row>
    <row r="1841" spans="1:2" x14ac:dyDescent="0.25">
      <c r="A1841" s="3">
        <v>38734</v>
      </c>
      <c r="B1841" s="2">
        <v>1238.53</v>
      </c>
    </row>
    <row r="1842" spans="1:2" x14ac:dyDescent="0.25">
      <c r="A1842" s="3">
        <v>38735</v>
      </c>
      <c r="B1842" s="2">
        <v>1233</v>
      </c>
    </row>
    <row r="1843" spans="1:2" x14ac:dyDescent="0.25">
      <c r="A1843" s="3">
        <v>38736</v>
      </c>
      <c r="B1843" s="2">
        <v>1237.32</v>
      </c>
    </row>
    <row r="1844" spans="1:2" x14ac:dyDescent="0.25">
      <c r="A1844" s="3">
        <v>38737</v>
      </c>
      <c r="B1844" s="2">
        <v>1214.75</v>
      </c>
    </row>
    <row r="1845" spans="1:2" x14ac:dyDescent="0.25">
      <c r="A1845" s="3">
        <v>38740</v>
      </c>
      <c r="B1845" s="2">
        <v>1219.08</v>
      </c>
    </row>
    <row r="1846" spans="1:2" x14ac:dyDescent="0.25">
      <c r="A1846" s="3">
        <v>38741</v>
      </c>
      <c r="B1846" s="2">
        <v>1220.28</v>
      </c>
    </row>
    <row r="1847" spans="1:2" x14ac:dyDescent="0.25">
      <c r="A1847" s="3">
        <v>38742</v>
      </c>
      <c r="B1847" s="2">
        <v>1220.76</v>
      </c>
    </row>
    <row r="1848" spans="1:2" x14ac:dyDescent="0.25">
      <c r="A1848" s="3">
        <v>38743</v>
      </c>
      <c r="B1848" s="2">
        <v>1227.24</v>
      </c>
    </row>
    <row r="1849" spans="1:2" x14ac:dyDescent="0.25">
      <c r="A1849" s="3">
        <v>38744</v>
      </c>
      <c r="B1849" s="2">
        <v>1238.29</v>
      </c>
    </row>
    <row r="1850" spans="1:2" x14ac:dyDescent="0.25">
      <c r="A1850" s="3">
        <v>38747</v>
      </c>
      <c r="B1850" s="2">
        <v>1237.57</v>
      </c>
    </row>
    <row r="1851" spans="1:2" x14ac:dyDescent="0.25">
      <c r="A1851" s="3">
        <v>38748</v>
      </c>
      <c r="B1851" s="2">
        <v>1232.76</v>
      </c>
    </row>
    <row r="1852" spans="1:2" x14ac:dyDescent="0.25">
      <c r="A1852" s="3">
        <v>38749</v>
      </c>
      <c r="B1852" s="2">
        <v>1236.3599999999999</v>
      </c>
    </row>
    <row r="1853" spans="1:2" x14ac:dyDescent="0.25">
      <c r="A1853" s="3">
        <v>38750</v>
      </c>
      <c r="B1853" s="2">
        <v>1221.72</v>
      </c>
    </row>
    <row r="1854" spans="1:2" x14ac:dyDescent="0.25">
      <c r="A1854" s="3">
        <v>38751</v>
      </c>
      <c r="B1854" s="2">
        <v>1215.47</v>
      </c>
    </row>
    <row r="1855" spans="1:2" x14ac:dyDescent="0.25">
      <c r="A1855" s="3">
        <v>38754</v>
      </c>
      <c r="B1855" s="2">
        <v>1218.5999999999999</v>
      </c>
    </row>
    <row r="1856" spans="1:2" x14ac:dyDescent="0.25">
      <c r="A1856" s="3">
        <v>38755</v>
      </c>
      <c r="B1856" s="2">
        <v>1207.79</v>
      </c>
    </row>
    <row r="1857" spans="1:2" x14ac:dyDescent="0.25">
      <c r="A1857" s="3">
        <v>38756</v>
      </c>
      <c r="B1857" s="2">
        <v>1218.1199999999999</v>
      </c>
    </row>
    <row r="1858" spans="1:2" x14ac:dyDescent="0.25">
      <c r="A1858" s="3">
        <v>38757</v>
      </c>
      <c r="B1858" s="2">
        <v>1215.71</v>
      </c>
    </row>
    <row r="1859" spans="1:2" x14ac:dyDescent="0.25">
      <c r="A1859" s="3">
        <v>38758</v>
      </c>
      <c r="B1859" s="2">
        <v>1218.1199999999999</v>
      </c>
    </row>
    <row r="1860" spans="1:2" x14ac:dyDescent="0.25">
      <c r="A1860" s="3">
        <v>38761</v>
      </c>
      <c r="B1860" s="2">
        <v>1215.71</v>
      </c>
    </row>
    <row r="1861" spans="1:2" x14ac:dyDescent="0.25">
      <c r="A1861" s="3">
        <v>38762</v>
      </c>
      <c r="B1861" s="2">
        <v>1227.72</v>
      </c>
    </row>
    <row r="1862" spans="1:2" x14ac:dyDescent="0.25">
      <c r="A1862" s="3">
        <v>38763</v>
      </c>
      <c r="B1862" s="2">
        <v>1231.56</v>
      </c>
    </row>
    <row r="1863" spans="1:2" x14ac:dyDescent="0.25">
      <c r="A1863" s="3">
        <v>38764</v>
      </c>
      <c r="B1863" s="2">
        <v>1240.69</v>
      </c>
    </row>
    <row r="1864" spans="1:2" x14ac:dyDescent="0.25">
      <c r="A1864" s="3">
        <v>38765</v>
      </c>
      <c r="B1864" s="2">
        <v>1238.05</v>
      </c>
    </row>
    <row r="1865" spans="1:2" x14ac:dyDescent="0.25">
      <c r="A1865" s="3">
        <v>38768</v>
      </c>
      <c r="B1865" s="2">
        <v>1237.81</v>
      </c>
    </row>
    <row r="1866" spans="1:2" x14ac:dyDescent="0.25">
      <c r="A1866" s="3">
        <v>38769</v>
      </c>
      <c r="B1866" s="2">
        <v>1234.44</v>
      </c>
    </row>
    <row r="1867" spans="1:2" x14ac:dyDescent="0.25">
      <c r="A1867" s="3">
        <v>38770</v>
      </c>
      <c r="B1867" s="2">
        <v>1241.17</v>
      </c>
    </row>
    <row r="1868" spans="1:2" x14ac:dyDescent="0.25">
      <c r="A1868" s="3">
        <v>38771</v>
      </c>
      <c r="B1868" s="2">
        <v>1239.25</v>
      </c>
    </row>
    <row r="1869" spans="1:2" x14ac:dyDescent="0.25">
      <c r="A1869" s="3">
        <v>38772</v>
      </c>
      <c r="B1869" s="2">
        <v>1241.8900000000001</v>
      </c>
    </row>
    <row r="1870" spans="1:2" x14ac:dyDescent="0.25">
      <c r="A1870" s="3">
        <v>38775</v>
      </c>
      <c r="B1870" s="2">
        <v>1242.8499999999999</v>
      </c>
    </row>
    <row r="1871" spans="1:2" x14ac:dyDescent="0.25">
      <c r="A1871" s="3">
        <v>38776</v>
      </c>
      <c r="B1871" s="2">
        <v>1231.8</v>
      </c>
    </row>
    <row r="1872" spans="1:2" x14ac:dyDescent="0.25">
      <c r="A1872" s="3">
        <v>38777</v>
      </c>
      <c r="B1872" s="2">
        <v>1240.93</v>
      </c>
    </row>
    <row r="1873" spans="1:2" x14ac:dyDescent="0.25">
      <c r="A1873" s="3">
        <v>38778</v>
      </c>
      <c r="B1873" s="2">
        <v>1240.45</v>
      </c>
    </row>
    <row r="1874" spans="1:2" x14ac:dyDescent="0.25">
      <c r="A1874" s="3">
        <v>38779</v>
      </c>
      <c r="B1874" s="2">
        <v>1235.6400000000001</v>
      </c>
    </row>
    <row r="1875" spans="1:2" x14ac:dyDescent="0.25">
      <c r="A1875" s="3">
        <v>38782</v>
      </c>
      <c r="B1875" s="2">
        <v>1228.92</v>
      </c>
    </row>
    <row r="1876" spans="1:2" x14ac:dyDescent="0.25">
      <c r="A1876" s="3">
        <v>38783</v>
      </c>
      <c r="B1876" s="2">
        <v>1227</v>
      </c>
    </row>
    <row r="1877" spans="1:2" x14ac:dyDescent="0.25">
      <c r="A1877" s="3">
        <v>38784</v>
      </c>
      <c r="B1877" s="2">
        <v>1228.92</v>
      </c>
    </row>
    <row r="1878" spans="1:2" x14ac:dyDescent="0.25">
      <c r="A1878" s="3">
        <v>38785</v>
      </c>
      <c r="B1878" s="2">
        <v>1221.72</v>
      </c>
    </row>
    <row r="1879" spans="1:2" x14ac:dyDescent="0.25">
      <c r="A1879" s="3">
        <v>38786</v>
      </c>
      <c r="B1879" s="2">
        <v>1232.28</v>
      </c>
    </row>
    <row r="1880" spans="1:2" x14ac:dyDescent="0.25">
      <c r="A1880" s="3">
        <v>38789</v>
      </c>
      <c r="B1880" s="2">
        <v>1234.68</v>
      </c>
    </row>
    <row r="1881" spans="1:2" x14ac:dyDescent="0.25">
      <c r="A1881" s="3">
        <v>38790</v>
      </c>
      <c r="B1881" s="2">
        <v>1247.17</v>
      </c>
    </row>
    <row r="1882" spans="1:2" x14ac:dyDescent="0.25">
      <c r="A1882" s="3">
        <v>38791</v>
      </c>
      <c r="B1882" s="2">
        <v>1252.21</v>
      </c>
    </row>
    <row r="1883" spans="1:2" x14ac:dyDescent="0.25">
      <c r="A1883" s="3">
        <v>38792</v>
      </c>
      <c r="B1883" s="2">
        <v>1254.6099999999999</v>
      </c>
    </row>
    <row r="1884" spans="1:2" x14ac:dyDescent="0.25">
      <c r="A1884" s="3">
        <v>38793</v>
      </c>
      <c r="B1884" s="2">
        <v>1255.33</v>
      </c>
    </row>
    <row r="1885" spans="1:2" x14ac:dyDescent="0.25">
      <c r="A1885" s="3">
        <v>38796</v>
      </c>
      <c r="B1885" s="2">
        <v>1253.42</v>
      </c>
    </row>
    <row r="1886" spans="1:2" x14ac:dyDescent="0.25">
      <c r="A1886" s="3">
        <v>38797</v>
      </c>
      <c r="B1886" s="2">
        <v>1245.8</v>
      </c>
    </row>
    <row r="1887" spans="1:2" x14ac:dyDescent="0.25">
      <c r="A1887" s="3">
        <v>38798</v>
      </c>
      <c r="B1887" s="2">
        <v>1252.47</v>
      </c>
    </row>
    <row r="1888" spans="1:2" x14ac:dyDescent="0.25">
      <c r="A1888" s="3">
        <v>38799</v>
      </c>
      <c r="B1888" s="2">
        <v>1249.8499999999999</v>
      </c>
    </row>
    <row r="1889" spans="1:2" x14ac:dyDescent="0.25">
      <c r="A1889" s="3">
        <v>38800</v>
      </c>
      <c r="B1889" s="2">
        <v>1250.8</v>
      </c>
    </row>
    <row r="1890" spans="1:2" x14ac:dyDescent="0.25">
      <c r="A1890" s="3">
        <v>38803</v>
      </c>
      <c r="B1890" s="2">
        <v>1249.1300000000001</v>
      </c>
    </row>
    <row r="1891" spans="1:2" x14ac:dyDescent="0.25">
      <c r="A1891" s="3">
        <v>38804</v>
      </c>
      <c r="B1891" s="2">
        <v>1241.04</v>
      </c>
    </row>
    <row r="1892" spans="1:2" x14ac:dyDescent="0.25">
      <c r="A1892" s="3">
        <v>38805</v>
      </c>
      <c r="B1892" s="2">
        <v>1248.18</v>
      </c>
    </row>
    <row r="1893" spans="1:2" x14ac:dyDescent="0.25">
      <c r="A1893" s="3">
        <v>38806</v>
      </c>
      <c r="B1893" s="2">
        <v>1245.8</v>
      </c>
    </row>
    <row r="1894" spans="1:2" x14ac:dyDescent="0.25">
      <c r="A1894" s="3">
        <v>38807</v>
      </c>
      <c r="B1894" s="2">
        <v>1241.75</v>
      </c>
    </row>
    <row r="1895" spans="1:2" x14ac:dyDescent="0.25">
      <c r="A1895" s="3">
        <v>38810</v>
      </c>
      <c r="B1895" s="2">
        <v>1244.1300000000001</v>
      </c>
    </row>
    <row r="1896" spans="1:2" x14ac:dyDescent="0.25">
      <c r="A1896" s="3">
        <v>38811</v>
      </c>
      <c r="B1896" s="2">
        <v>1252.71</v>
      </c>
    </row>
    <row r="1897" spans="1:2" x14ac:dyDescent="0.25">
      <c r="A1897" s="3">
        <v>38812</v>
      </c>
      <c r="B1897" s="2">
        <v>1256.76</v>
      </c>
    </row>
    <row r="1898" spans="1:2" x14ac:dyDescent="0.25">
      <c r="A1898" s="3">
        <v>38813</v>
      </c>
      <c r="B1898" s="2">
        <v>1255.33</v>
      </c>
    </row>
    <row r="1899" spans="1:2" x14ac:dyDescent="0.25">
      <c r="A1899" s="3">
        <v>38814</v>
      </c>
      <c r="B1899" s="2">
        <v>1242.47</v>
      </c>
    </row>
    <row r="1900" spans="1:2" x14ac:dyDescent="0.25">
      <c r="A1900" s="3">
        <v>38817</v>
      </c>
      <c r="B1900" s="2">
        <v>1243.8900000000001</v>
      </c>
    </row>
    <row r="1901" spans="1:2" x14ac:dyDescent="0.25">
      <c r="A1901" s="3">
        <v>38818</v>
      </c>
      <c r="B1901" s="2">
        <v>1232.94</v>
      </c>
    </row>
    <row r="1902" spans="1:2" x14ac:dyDescent="0.25">
      <c r="A1902" s="3">
        <v>38819</v>
      </c>
      <c r="B1902" s="2">
        <v>1234.3699999999999</v>
      </c>
    </row>
    <row r="1903" spans="1:2" x14ac:dyDescent="0.25">
      <c r="A1903" s="3">
        <v>38820</v>
      </c>
      <c r="B1903" s="2">
        <v>1233.18</v>
      </c>
    </row>
    <row r="1904" spans="1:2" x14ac:dyDescent="0.25">
      <c r="A1904" s="3">
        <v>38821</v>
      </c>
      <c r="B1904" s="2">
        <v>1233.18</v>
      </c>
    </row>
    <row r="1905" spans="1:2" x14ac:dyDescent="0.25">
      <c r="A1905" s="3">
        <v>38824</v>
      </c>
      <c r="B1905" s="2">
        <v>1231.98</v>
      </c>
    </row>
    <row r="1906" spans="1:2" x14ac:dyDescent="0.25">
      <c r="A1906" s="3">
        <v>38825</v>
      </c>
      <c r="B1906" s="2">
        <v>1251.52</v>
      </c>
    </row>
    <row r="1907" spans="1:2" x14ac:dyDescent="0.25">
      <c r="A1907" s="3">
        <v>38826</v>
      </c>
      <c r="B1907" s="2">
        <v>1253.18</v>
      </c>
    </row>
    <row r="1908" spans="1:2" x14ac:dyDescent="0.25">
      <c r="A1908" s="3">
        <v>38827</v>
      </c>
      <c r="B1908" s="2">
        <v>1254.8499999999999</v>
      </c>
    </row>
    <row r="1909" spans="1:2" x14ac:dyDescent="0.25">
      <c r="A1909" s="3">
        <v>38828</v>
      </c>
      <c r="B1909" s="2">
        <v>1254.8499999999999</v>
      </c>
    </row>
    <row r="1910" spans="1:2" x14ac:dyDescent="0.25">
      <c r="A1910" s="3">
        <v>38831</v>
      </c>
      <c r="B1910" s="2">
        <v>1252.47</v>
      </c>
    </row>
    <row r="1911" spans="1:2" x14ac:dyDescent="0.25">
      <c r="A1911" s="3">
        <v>38832</v>
      </c>
      <c r="B1911" s="2">
        <v>1247.71</v>
      </c>
    </row>
    <row r="1912" spans="1:2" x14ac:dyDescent="0.25">
      <c r="A1912" s="3">
        <v>38833</v>
      </c>
      <c r="B1912" s="2">
        <v>1247.23</v>
      </c>
    </row>
    <row r="1913" spans="1:2" x14ac:dyDescent="0.25">
      <c r="A1913" s="3">
        <v>38834</v>
      </c>
      <c r="B1913" s="2">
        <v>1252.95</v>
      </c>
    </row>
    <row r="1914" spans="1:2" x14ac:dyDescent="0.25">
      <c r="A1914" s="3">
        <v>38835</v>
      </c>
      <c r="B1914" s="2">
        <v>1253.9000000000001</v>
      </c>
    </row>
    <row r="1915" spans="1:2" x14ac:dyDescent="0.25">
      <c r="A1915" s="3">
        <v>38838</v>
      </c>
      <c r="B1915" s="2">
        <v>1246.51</v>
      </c>
    </row>
    <row r="1916" spans="1:2" x14ac:dyDescent="0.25">
      <c r="A1916" s="3">
        <v>38839</v>
      </c>
      <c r="B1916" s="2">
        <v>1255.8</v>
      </c>
    </row>
    <row r="1917" spans="1:2" x14ac:dyDescent="0.25">
      <c r="A1917" s="3">
        <v>38840</v>
      </c>
      <c r="B1917" s="2">
        <v>1250.33</v>
      </c>
    </row>
    <row r="1918" spans="1:2" x14ac:dyDescent="0.25">
      <c r="A1918" s="3">
        <v>38841</v>
      </c>
      <c r="B1918" s="2">
        <v>1254.8499999999999</v>
      </c>
    </row>
    <row r="1919" spans="1:2" x14ac:dyDescent="0.25">
      <c r="A1919" s="3">
        <v>38842</v>
      </c>
      <c r="B1919" s="2">
        <v>1266.29</v>
      </c>
    </row>
    <row r="1920" spans="1:2" x14ac:dyDescent="0.25">
      <c r="A1920" s="3">
        <v>38845</v>
      </c>
      <c r="B1920" s="2">
        <v>1264.6199999999999</v>
      </c>
    </row>
    <row r="1921" spans="1:2" x14ac:dyDescent="0.25">
      <c r="A1921" s="3">
        <v>38846</v>
      </c>
      <c r="B1921" s="2">
        <v>1266.52</v>
      </c>
    </row>
    <row r="1922" spans="1:2" x14ac:dyDescent="0.25">
      <c r="A1922" s="3">
        <v>38847</v>
      </c>
      <c r="B1922" s="2">
        <v>1265.0899999999999</v>
      </c>
    </row>
    <row r="1923" spans="1:2" x14ac:dyDescent="0.25">
      <c r="A1923" s="3">
        <v>38848</v>
      </c>
      <c r="B1923" s="2">
        <v>1249.8499999999999</v>
      </c>
    </row>
    <row r="1924" spans="1:2" x14ac:dyDescent="0.25">
      <c r="A1924" s="3">
        <v>38849</v>
      </c>
      <c r="B1924" s="2">
        <v>1233.18</v>
      </c>
    </row>
    <row r="1925" spans="1:2" x14ac:dyDescent="0.25">
      <c r="A1925" s="3">
        <v>38852</v>
      </c>
      <c r="B1925" s="2">
        <v>1236.03</v>
      </c>
    </row>
    <row r="1926" spans="1:2" x14ac:dyDescent="0.25">
      <c r="A1926" s="3">
        <v>38853</v>
      </c>
      <c r="B1926" s="2">
        <v>1233.8900000000001</v>
      </c>
    </row>
    <row r="1927" spans="1:2" x14ac:dyDescent="0.25">
      <c r="A1927" s="3">
        <v>38854</v>
      </c>
      <c r="B1927" s="2">
        <v>1209.1199999999999</v>
      </c>
    </row>
    <row r="1928" spans="1:2" x14ac:dyDescent="0.25">
      <c r="A1928" s="3">
        <v>38855</v>
      </c>
      <c r="B1928" s="2">
        <v>1203.4000000000001</v>
      </c>
    </row>
    <row r="1929" spans="1:2" x14ac:dyDescent="0.25">
      <c r="A1929" s="3">
        <v>38856</v>
      </c>
      <c r="B1929" s="2">
        <v>1210.78</v>
      </c>
    </row>
    <row r="1930" spans="1:2" x14ac:dyDescent="0.25">
      <c r="A1930" s="3">
        <v>38859</v>
      </c>
      <c r="B1930" s="2">
        <v>1202.45</v>
      </c>
    </row>
    <row r="1931" spans="1:2" x14ac:dyDescent="0.25">
      <c r="A1931" s="3">
        <v>38860</v>
      </c>
      <c r="B1931" s="2">
        <v>1193.4000000000001</v>
      </c>
    </row>
    <row r="1932" spans="1:2" x14ac:dyDescent="0.25">
      <c r="A1932" s="3">
        <v>38861</v>
      </c>
      <c r="B1932" s="2">
        <v>1201.5899999999999</v>
      </c>
    </row>
    <row r="1933" spans="1:2" x14ac:dyDescent="0.25">
      <c r="A1933" s="3">
        <v>38862</v>
      </c>
      <c r="B1933" s="2">
        <v>1215.79</v>
      </c>
    </row>
    <row r="1934" spans="1:2" x14ac:dyDescent="0.25">
      <c r="A1934" s="3">
        <v>38863</v>
      </c>
      <c r="B1934" s="2">
        <v>1222.22</v>
      </c>
    </row>
    <row r="1935" spans="1:2" x14ac:dyDescent="0.25">
      <c r="A1935" s="3">
        <v>38866</v>
      </c>
      <c r="B1935" s="2">
        <v>1222.22</v>
      </c>
    </row>
    <row r="1936" spans="1:2" x14ac:dyDescent="0.25">
      <c r="A1936" s="3">
        <v>38867</v>
      </c>
      <c r="B1936" s="2">
        <v>1200.54</v>
      </c>
    </row>
    <row r="1937" spans="1:2" x14ac:dyDescent="0.25">
      <c r="A1937" s="3">
        <v>38868</v>
      </c>
      <c r="B1937" s="2">
        <v>1211.98</v>
      </c>
    </row>
    <row r="1938" spans="1:2" x14ac:dyDescent="0.25">
      <c r="A1938" s="3">
        <v>38869</v>
      </c>
      <c r="B1938" s="2">
        <v>1225.08</v>
      </c>
    </row>
    <row r="1939" spans="1:2" x14ac:dyDescent="0.25">
      <c r="A1939" s="3">
        <v>38870</v>
      </c>
      <c r="B1939" s="2">
        <v>1227.46</v>
      </c>
    </row>
    <row r="1940" spans="1:2" x14ac:dyDescent="0.25">
      <c r="A1940" s="3">
        <v>38873</v>
      </c>
      <c r="B1940" s="2">
        <v>1209.5899999999999</v>
      </c>
    </row>
    <row r="1941" spans="1:2" x14ac:dyDescent="0.25">
      <c r="A1941" s="3">
        <v>38874</v>
      </c>
      <c r="B1941" s="2">
        <v>1206.02</v>
      </c>
    </row>
    <row r="1942" spans="1:2" x14ac:dyDescent="0.25">
      <c r="A1942" s="3">
        <v>38875</v>
      </c>
      <c r="B1942" s="2">
        <v>1196.73</v>
      </c>
    </row>
    <row r="1943" spans="1:2" x14ac:dyDescent="0.25">
      <c r="A1943" s="3">
        <v>38876</v>
      </c>
      <c r="B1943" s="2">
        <v>1196.25</v>
      </c>
    </row>
    <row r="1944" spans="1:2" x14ac:dyDescent="0.25">
      <c r="A1944" s="3">
        <v>38877</v>
      </c>
      <c r="B1944" s="2">
        <v>1191.97</v>
      </c>
    </row>
    <row r="1945" spans="1:2" x14ac:dyDescent="0.25">
      <c r="A1945" s="3">
        <v>38880</v>
      </c>
      <c r="B1945" s="2">
        <v>1178.1500000000001</v>
      </c>
    </row>
    <row r="1946" spans="1:2" x14ac:dyDescent="0.25">
      <c r="A1946" s="3">
        <v>38881</v>
      </c>
      <c r="B1946" s="2">
        <v>1164.33</v>
      </c>
    </row>
    <row r="1947" spans="1:2" x14ac:dyDescent="0.25">
      <c r="A1947" s="3">
        <v>38882</v>
      </c>
      <c r="B1947" s="2">
        <v>1172.67</v>
      </c>
    </row>
    <row r="1948" spans="1:2" x14ac:dyDescent="0.25">
      <c r="A1948" s="3">
        <v>38883</v>
      </c>
      <c r="B1948" s="2">
        <v>1197.68</v>
      </c>
    </row>
    <row r="1949" spans="1:2" x14ac:dyDescent="0.25">
      <c r="A1949" s="3">
        <v>38884</v>
      </c>
      <c r="B1949" s="2">
        <v>1190.3599999999999</v>
      </c>
    </row>
    <row r="1950" spans="1:2" x14ac:dyDescent="0.25">
      <c r="A1950" s="3">
        <v>38887</v>
      </c>
      <c r="B1950" s="2">
        <v>1179.5</v>
      </c>
    </row>
    <row r="1951" spans="1:2" x14ac:dyDescent="0.25">
      <c r="A1951" s="3">
        <v>38888</v>
      </c>
      <c r="B1951" s="2">
        <v>1183.28</v>
      </c>
    </row>
    <row r="1952" spans="1:2" x14ac:dyDescent="0.25">
      <c r="A1952" s="3">
        <v>38889</v>
      </c>
      <c r="B1952" s="2">
        <v>1192.01</v>
      </c>
    </row>
    <row r="1953" spans="1:2" x14ac:dyDescent="0.25">
      <c r="A1953" s="3">
        <v>38890</v>
      </c>
      <c r="B1953" s="2">
        <v>1186.58</v>
      </c>
    </row>
    <row r="1954" spans="1:2" x14ac:dyDescent="0.25">
      <c r="A1954" s="3">
        <v>38891</v>
      </c>
      <c r="B1954" s="2">
        <v>1186.1099999999999</v>
      </c>
    </row>
    <row r="1955" spans="1:2" x14ac:dyDescent="0.25">
      <c r="A1955" s="3">
        <v>38894</v>
      </c>
      <c r="B1955" s="2">
        <v>1190.5999999999999</v>
      </c>
    </row>
    <row r="1956" spans="1:2" x14ac:dyDescent="0.25">
      <c r="A1956" s="3">
        <v>38895</v>
      </c>
      <c r="B1956" s="2">
        <v>1180.68</v>
      </c>
    </row>
    <row r="1957" spans="1:2" x14ac:dyDescent="0.25">
      <c r="A1957" s="3">
        <v>38896</v>
      </c>
      <c r="B1957" s="2">
        <v>1188.24</v>
      </c>
    </row>
    <row r="1958" spans="1:2" x14ac:dyDescent="0.25">
      <c r="A1958" s="3">
        <v>38897</v>
      </c>
      <c r="B1958" s="2">
        <v>1211.6199999999999</v>
      </c>
    </row>
    <row r="1959" spans="1:2" x14ac:dyDescent="0.25">
      <c r="A1959" s="3">
        <v>38898</v>
      </c>
      <c r="B1959" s="2">
        <v>1208.78</v>
      </c>
    </row>
    <row r="1960" spans="1:2" x14ac:dyDescent="0.25">
      <c r="A1960" s="3">
        <v>38901</v>
      </c>
      <c r="B1960" s="2">
        <v>1217.05</v>
      </c>
    </row>
    <row r="1961" spans="1:2" x14ac:dyDescent="0.25">
      <c r="A1961" s="3">
        <v>38902</v>
      </c>
      <c r="B1961" s="2">
        <v>1217.05</v>
      </c>
    </row>
    <row r="1962" spans="1:2" x14ac:dyDescent="0.25">
      <c r="A1962" s="3">
        <v>38903</v>
      </c>
      <c r="B1962" s="2">
        <v>1209.02</v>
      </c>
    </row>
    <row r="1963" spans="1:2" x14ac:dyDescent="0.25">
      <c r="A1963" s="3">
        <v>38904</v>
      </c>
      <c r="B1963" s="2">
        <v>1211.8499999999999</v>
      </c>
    </row>
    <row r="1964" spans="1:2" x14ac:dyDescent="0.25">
      <c r="A1964" s="3">
        <v>38905</v>
      </c>
      <c r="B1964" s="2">
        <v>1204.53</v>
      </c>
    </row>
    <row r="1965" spans="1:2" x14ac:dyDescent="0.25">
      <c r="A1965" s="3">
        <v>38908</v>
      </c>
      <c r="B1965" s="2">
        <v>1206.42</v>
      </c>
    </row>
    <row r="1966" spans="1:2" x14ac:dyDescent="0.25">
      <c r="A1966" s="3">
        <v>38909</v>
      </c>
      <c r="B1966" s="2">
        <v>1211.3800000000001</v>
      </c>
    </row>
    <row r="1967" spans="1:2" x14ac:dyDescent="0.25">
      <c r="A1967" s="3">
        <v>38910</v>
      </c>
      <c r="B1967" s="2">
        <v>1198.1600000000001</v>
      </c>
    </row>
    <row r="1968" spans="1:2" x14ac:dyDescent="0.25">
      <c r="A1968" s="3">
        <v>38911</v>
      </c>
      <c r="B1968" s="2">
        <v>1178.55</v>
      </c>
    </row>
    <row r="1969" spans="1:2" x14ac:dyDescent="0.25">
      <c r="A1969" s="3">
        <v>38912</v>
      </c>
      <c r="B1969" s="2">
        <v>1173.5899999999999</v>
      </c>
    </row>
    <row r="1970" spans="1:2" x14ac:dyDescent="0.25">
      <c r="A1970" s="3">
        <v>38915</v>
      </c>
      <c r="B1970" s="2">
        <v>1171.94</v>
      </c>
    </row>
    <row r="1971" spans="1:2" x14ac:dyDescent="0.25">
      <c r="A1971" s="3">
        <v>38916</v>
      </c>
      <c r="B1971" s="2">
        <v>1176.9000000000001</v>
      </c>
    </row>
    <row r="1972" spans="1:2" x14ac:dyDescent="0.25">
      <c r="A1972" s="3">
        <v>38917</v>
      </c>
      <c r="B1972" s="2">
        <v>1192.72</v>
      </c>
    </row>
    <row r="1973" spans="1:2" x14ac:dyDescent="0.25">
      <c r="A1973" s="3">
        <v>38918</v>
      </c>
      <c r="B1973" s="2">
        <v>1184.93</v>
      </c>
    </row>
    <row r="1974" spans="1:2" x14ac:dyDescent="0.25">
      <c r="A1974" s="3">
        <v>38919</v>
      </c>
      <c r="B1974" s="2">
        <v>1175.95</v>
      </c>
    </row>
    <row r="1975" spans="1:2" x14ac:dyDescent="0.25">
      <c r="A1975" s="3">
        <v>38922</v>
      </c>
      <c r="B1975" s="2">
        <v>1197.45</v>
      </c>
    </row>
    <row r="1976" spans="1:2" x14ac:dyDescent="0.25">
      <c r="A1976" s="3">
        <v>38923</v>
      </c>
      <c r="B1976" s="2">
        <v>1201.23</v>
      </c>
    </row>
    <row r="1977" spans="1:2" x14ac:dyDescent="0.25">
      <c r="A1977" s="3">
        <v>38924</v>
      </c>
      <c r="B1977" s="2">
        <v>1202.8800000000001</v>
      </c>
    </row>
    <row r="1978" spans="1:2" x14ac:dyDescent="0.25">
      <c r="A1978" s="3">
        <v>38925</v>
      </c>
      <c r="B1978" s="2">
        <v>1201.93</v>
      </c>
    </row>
    <row r="1979" spans="1:2" x14ac:dyDescent="0.25">
      <c r="A1979" s="3">
        <v>38926</v>
      </c>
      <c r="B1979" s="2">
        <v>1213.27</v>
      </c>
    </row>
    <row r="1980" spans="1:2" x14ac:dyDescent="0.25">
      <c r="A1980" s="3">
        <v>38929</v>
      </c>
      <c r="B1980" s="2">
        <v>1210.9100000000001</v>
      </c>
    </row>
    <row r="1981" spans="1:2" x14ac:dyDescent="0.25">
      <c r="A1981" s="3">
        <v>38930</v>
      </c>
      <c r="B1981" s="2">
        <v>1206.19</v>
      </c>
    </row>
    <row r="1982" spans="1:2" x14ac:dyDescent="0.25">
      <c r="A1982" s="3">
        <v>38931</v>
      </c>
      <c r="B1982" s="2">
        <v>1213.27</v>
      </c>
    </row>
    <row r="1983" spans="1:2" x14ac:dyDescent="0.25">
      <c r="A1983" s="3">
        <v>38932</v>
      </c>
      <c r="B1983" s="2">
        <v>1216.1099999999999</v>
      </c>
    </row>
    <row r="1984" spans="1:2" x14ac:dyDescent="0.25">
      <c r="A1984" s="3">
        <v>38933</v>
      </c>
      <c r="B1984" s="2">
        <v>1214.92</v>
      </c>
    </row>
    <row r="1985" spans="1:2" x14ac:dyDescent="0.25">
      <c r="A1985" s="3">
        <v>38936</v>
      </c>
      <c r="B1985" s="2">
        <v>1211.3800000000001</v>
      </c>
    </row>
    <row r="1986" spans="1:2" x14ac:dyDescent="0.25">
      <c r="A1986" s="3">
        <v>38937</v>
      </c>
      <c r="B1986" s="2">
        <v>1206.19</v>
      </c>
    </row>
    <row r="1987" spans="1:2" x14ac:dyDescent="0.25">
      <c r="A1987" s="3">
        <v>38938</v>
      </c>
      <c r="B1987" s="2">
        <v>1201.23</v>
      </c>
    </row>
    <row r="1988" spans="1:2" x14ac:dyDescent="0.25">
      <c r="A1988" s="3">
        <v>38939</v>
      </c>
      <c r="B1988" s="2">
        <v>1205</v>
      </c>
    </row>
    <row r="1989" spans="1:2" x14ac:dyDescent="0.25">
      <c r="A1989" s="3">
        <v>38940</v>
      </c>
      <c r="B1989" s="2">
        <v>1201.93</v>
      </c>
    </row>
    <row r="1990" spans="1:2" x14ac:dyDescent="0.25">
      <c r="A1990" s="3">
        <v>38943</v>
      </c>
      <c r="B1990" s="2">
        <v>1202.8800000000001</v>
      </c>
    </row>
    <row r="1991" spans="1:2" x14ac:dyDescent="0.25">
      <c r="A1991" s="3">
        <v>38944</v>
      </c>
      <c r="B1991" s="2">
        <v>1216.58</v>
      </c>
    </row>
    <row r="1992" spans="1:2" x14ac:dyDescent="0.25">
      <c r="A1992" s="3">
        <v>38945</v>
      </c>
      <c r="B1992" s="2">
        <v>1227.21</v>
      </c>
    </row>
    <row r="1993" spans="1:2" x14ac:dyDescent="0.25">
      <c r="A1993" s="3">
        <v>38946</v>
      </c>
      <c r="B1993" s="2">
        <v>1229.0999999999999</v>
      </c>
    </row>
    <row r="1994" spans="1:2" x14ac:dyDescent="0.25">
      <c r="A1994" s="3">
        <v>38947</v>
      </c>
      <c r="B1994" s="2">
        <v>1234.76</v>
      </c>
    </row>
    <row r="1995" spans="1:2" x14ac:dyDescent="0.25">
      <c r="A1995" s="3">
        <v>38950</v>
      </c>
      <c r="B1995" s="2">
        <v>1230.28</v>
      </c>
    </row>
    <row r="1996" spans="1:2" x14ac:dyDescent="0.25">
      <c r="A1996" s="3">
        <v>38951</v>
      </c>
      <c r="B1996" s="2">
        <v>1230.04</v>
      </c>
    </row>
    <row r="1997" spans="1:2" x14ac:dyDescent="0.25">
      <c r="A1997" s="3">
        <v>38952</v>
      </c>
      <c r="B1997" s="2">
        <v>1226.02</v>
      </c>
    </row>
    <row r="1998" spans="1:2" x14ac:dyDescent="0.25">
      <c r="A1998" s="3">
        <v>38953</v>
      </c>
      <c r="B1998" s="2">
        <v>1224.3699999999999</v>
      </c>
    </row>
    <row r="1999" spans="1:2" x14ac:dyDescent="0.25">
      <c r="A1999" s="3">
        <v>38954</v>
      </c>
      <c r="B1999" s="2">
        <v>1225.79</v>
      </c>
    </row>
    <row r="2000" spans="1:2" x14ac:dyDescent="0.25">
      <c r="A2000" s="3">
        <v>38957</v>
      </c>
      <c r="B2000" s="2">
        <v>1231.69</v>
      </c>
    </row>
    <row r="2001" spans="1:2" x14ac:dyDescent="0.25">
      <c r="A2001" s="3">
        <v>38958</v>
      </c>
      <c r="B2001" s="2">
        <v>1232.8699999999999</v>
      </c>
    </row>
    <row r="2002" spans="1:2" x14ac:dyDescent="0.25">
      <c r="A2002" s="3">
        <v>38959</v>
      </c>
      <c r="B2002" s="2">
        <v>1232.8699999999999</v>
      </c>
    </row>
    <row r="2003" spans="1:2" x14ac:dyDescent="0.25">
      <c r="A2003" s="3">
        <v>38960</v>
      </c>
      <c r="B2003" s="2">
        <v>1233.3499999999999</v>
      </c>
    </row>
    <row r="2004" spans="1:2" x14ac:dyDescent="0.25">
      <c r="A2004" s="3">
        <v>38961</v>
      </c>
      <c r="B2004" s="2">
        <v>1239.96</v>
      </c>
    </row>
    <row r="2005" spans="1:2" x14ac:dyDescent="0.25">
      <c r="A2005" s="3">
        <v>38964</v>
      </c>
      <c r="B2005" s="2">
        <v>1239.96</v>
      </c>
    </row>
    <row r="2006" spans="1:2" x14ac:dyDescent="0.25">
      <c r="A2006" s="3">
        <v>38965</v>
      </c>
      <c r="B2006" s="2">
        <v>1241.8499999999999</v>
      </c>
    </row>
    <row r="2007" spans="1:2" x14ac:dyDescent="0.25">
      <c r="A2007" s="3">
        <v>38966</v>
      </c>
      <c r="B2007" s="2">
        <v>1230.75</v>
      </c>
    </row>
    <row r="2008" spans="1:2" x14ac:dyDescent="0.25">
      <c r="A2008" s="3">
        <v>38967</v>
      </c>
      <c r="B2008" s="2">
        <v>1224.6099999999999</v>
      </c>
    </row>
    <row r="2009" spans="1:2" x14ac:dyDescent="0.25">
      <c r="A2009" s="3">
        <v>38968</v>
      </c>
      <c r="B2009" s="2">
        <v>1227.44</v>
      </c>
    </row>
    <row r="2010" spans="1:2" x14ac:dyDescent="0.25">
      <c r="A2010" s="3">
        <v>38971</v>
      </c>
      <c r="B2010" s="2">
        <v>1228.6199999999999</v>
      </c>
    </row>
    <row r="2011" spans="1:2" x14ac:dyDescent="0.25">
      <c r="A2011" s="3">
        <v>38972</v>
      </c>
      <c r="B2011" s="2">
        <v>1241.1400000000001</v>
      </c>
    </row>
    <row r="2012" spans="1:2" x14ac:dyDescent="0.25">
      <c r="A2012" s="3">
        <v>38973</v>
      </c>
      <c r="B2012" s="2">
        <v>1244.68</v>
      </c>
    </row>
    <row r="2013" spans="1:2" x14ac:dyDescent="0.25">
      <c r="A2013" s="3">
        <v>38974</v>
      </c>
      <c r="B2013" s="2">
        <v>1245.1600000000001</v>
      </c>
    </row>
    <row r="2014" spans="1:2" x14ac:dyDescent="0.25">
      <c r="A2014" s="3">
        <v>38975</v>
      </c>
      <c r="B2014" s="2">
        <v>1247.73</v>
      </c>
    </row>
    <row r="2015" spans="1:2" x14ac:dyDescent="0.25">
      <c r="A2015" s="3">
        <v>38978</v>
      </c>
      <c r="B2015" s="2">
        <v>1249.5999999999999</v>
      </c>
    </row>
    <row r="2016" spans="1:2" x14ac:dyDescent="0.25">
      <c r="A2016" s="3">
        <v>38979</v>
      </c>
      <c r="B2016" s="2">
        <v>1246.0899999999999</v>
      </c>
    </row>
    <row r="2017" spans="1:2" x14ac:dyDescent="0.25">
      <c r="A2017" s="3">
        <v>38980</v>
      </c>
      <c r="B2017" s="2">
        <v>1251.71</v>
      </c>
    </row>
    <row r="2018" spans="1:2" x14ac:dyDescent="0.25">
      <c r="A2018" s="3">
        <v>38981</v>
      </c>
      <c r="B2018" s="2">
        <v>1245.8599999999999</v>
      </c>
    </row>
    <row r="2019" spans="1:2" x14ac:dyDescent="0.25">
      <c r="A2019" s="3">
        <v>38982</v>
      </c>
      <c r="B2019" s="2">
        <v>1241.8800000000001</v>
      </c>
    </row>
    <row r="2020" spans="1:2" x14ac:dyDescent="0.25">
      <c r="A2020" s="3">
        <v>38985</v>
      </c>
      <c r="B2020" s="2">
        <v>1251.01</v>
      </c>
    </row>
    <row r="2021" spans="1:2" x14ac:dyDescent="0.25">
      <c r="A2021" s="3">
        <v>38986</v>
      </c>
      <c r="B2021" s="2">
        <v>1261.31</v>
      </c>
    </row>
    <row r="2022" spans="1:2" x14ac:dyDescent="0.25">
      <c r="A2022" s="3">
        <v>38987</v>
      </c>
      <c r="B2022" s="2">
        <v>1262.25</v>
      </c>
    </row>
    <row r="2023" spans="1:2" x14ac:dyDescent="0.25">
      <c r="A2023" s="3">
        <v>38988</v>
      </c>
      <c r="B2023" s="2">
        <v>1261.78</v>
      </c>
    </row>
    <row r="2024" spans="1:2" x14ac:dyDescent="0.25">
      <c r="A2024" s="3">
        <v>38989</v>
      </c>
      <c r="B2024" s="2">
        <v>1260.1400000000001</v>
      </c>
    </row>
    <row r="2025" spans="1:2" x14ac:dyDescent="0.25">
      <c r="A2025" s="3">
        <v>38992</v>
      </c>
      <c r="B2025" s="2">
        <v>1255.46</v>
      </c>
    </row>
    <row r="2026" spans="1:2" x14ac:dyDescent="0.25">
      <c r="A2026" s="3">
        <v>38993</v>
      </c>
      <c r="B2026" s="2">
        <v>1258.03</v>
      </c>
    </row>
    <row r="2027" spans="1:2" x14ac:dyDescent="0.25">
      <c r="A2027" s="3">
        <v>38994</v>
      </c>
      <c r="B2027" s="2">
        <v>1272.08</v>
      </c>
    </row>
    <row r="2028" spans="1:2" x14ac:dyDescent="0.25">
      <c r="A2028" s="3">
        <v>38995</v>
      </c>
      <c r="B2028" s="2">
        <v>1274.42</v>
      </c>
    </row>
    <row r="2029" spans="1:2" x14ac:dyDescent="0.25">
      <c r="A2029" s="3">
        <v>38996</v>
      </c>
      <c r="B2029" s="2">
        <v>1272.55</v>
      </c>
    </row>
    <row r="2030" spans="1:2" x14ac:dyDescent="0.25">
      <c r="A2030" s="3">
        <v>38999</v>
      </c>
      <c r="B2030" s="2">
        <v>1273.02</v>
      </c>
    </row>
    <row r="2031" spans="1:2" x14ac:dyDescent="0.25">
      <c r="A2031" s="3">
        <v>39000</v>
      </c>
      <c r="B2031" s="2">
        <v>1274.42</v>
      </c>
    </row>
    <row r="2032" spans="1:2" x14ac:dyDescent="0.25">
      <c r="A2032" s="3">
        <v>39001</v>
      </c>
      <c r="B2032" s="2">
        <v>1272.78</v>
      </c>
    </row>
    <row r="2033" spans="1:2" x14ac:dyDescent="0.25">
      <c r="A2033" s="3">
        <v>39002</v>
      </c>
      <c r="B2033" s="2">
        <v>1283.79</v>
      </c>
    </row>
    <row r="2034" spans="1:2" x14ac:dyDescent="0.25">
      <c r="A2034" s="3">
        <v>39003</v>
      </c>
      <c r="B2034" s="2">
        <v>1286.3599999999999</v>
      </c>
    </row>
    <row r="2035" spans="1:2" x14ac:dyDescent="0.25">
      <c r="A2035" s="3">
        <v>39006</v>
      </c>
      <c r="B2035" s="2">
        <v>1288.71</v>
      </c>
    </row>
    <row r="2036" spans="1:2" x14ac:dyDescent="0.25">
      <c r="A2036" s="3">
        <v>39007</v>
      </c>
      <c r="B2036" s="2">
        <v>1284.73</v>
      </c>
    </row>
    <row r="2037" spans="1:2" x14ac:dyDescent="0.25">
      <c r="A2037" s="3">
        <v>39008</v>
      </c>
      <c r="B2037" s="2">
        <v>1285.43</v>
      </c>
    </row>
    <row r="2038" spans="1:2" x14ac:dyDescent="0.25">
      <c r="A2038" s="3">
        <v>39009</v>
      </c>
      <c r="B2038" s="2">
        <v>1287.07</v>
      </c>
    </row>
    <row r="2039" spans="1:2" x14ac:dyDescent="0.25">
      <c r="A2039" s="3">
        <v>39010</v>
      </c>
      <c r="B2039" s="2">
        <v>1287.77</v>
      </c>
    </row>
    <row r="2040" spans="1:2" x14ac:dyDescent="0.25">
      <c r="A2040" s="3">
        <v>39013</v>
      </c>
      <c r="B2040" s="2">
        <v>1293.1500000000001</v>
      </c>
    </row>
    <row r="2041" spans="1:2" x14ac:dyDescent="0.25">
      <c r="A2041" s="3">
        <v>39014</v>
      </c>
      <c r="B2041" s="2">
        <v>1296.9000000000001</v>
      </c>
    </row>
    <row r="2042" spans="1:2" x14ac:dyDescent="0.25">
      <c r="A2042" s="3">
        <v>39015</v>
      </c>
      <c r="B2042" s="2">
        <v>1301.1199999999999</v>
      </c>
    </row>
    <row r="2043" spans="1:2" x14ac:dyDescent="0.25">
      <c r="A2043" s="3">
        <v>39016</v>
      </c>
      <c r="B2043" s="2">
        <v>1304.6300000000001</v>
      </c>
    </row>
    <row r="2044" spans="1:2" x14ac:dyDescent="0.25">
      <c r="A2044" s="3">
        <v>39017</v>
      </c>
      <c r="B2044" s="2">
        <v>1296.9000000000001</v>
      </c>
    </row>
    <row r="2045" spans="1:2" x14ac:dyDescent="0.25">
      <c r="A2045" s="3">
        <v>39020</v>
      </c>
      <c r="B2045" s="2">
        <v>1295.5</v>
      </c>
    </row>
    <row r="2046" spans="1:2" x14ac:dyDescent="0.25">
      <c r="A2046" s="3">
        <v>39021</v>
      </c>
      <c r="B2046" s="2">
        <v>1295.5</v>
      </c>
    </row>
    <row r="2047" spans="1:2" x14ac:dyDescent="0.25">
      <c r="A2047" s="3">
        <v>39022</v>
      </c>
      <c r="B2047" s="2">
        <v>1285.9000000000001</v>
      </c>
    </row>
    <row r="2048" spans="1:2" x14ac:dyDescent="0.25">
      <c r="A2048" s="3">
        <v>39023</v>
      </c>
      <c r="B2048" s="2">
        <v>1284.26</v>
      </c>
    </row>
    <row r="2049" spans="1:2" x14ac:dyDescent="0.25">
      <c r="A2049" s="3">
        <v>39024</v>
      </c>
      <c r="B2049" s="2">
        <v>1281.68</v>
      </c>
    </row>
    <row r="2050" spans="1:2" x14ac:dyDescent="0.25">
      <c r="A2050" s="3">
        <v>39027</v>
      </c>
      <c r="B2050" s="2">
        <v>1295.96</v>
      </c>
    </row>
    <row r="2051" spans="1:2" x14ac:dyDescent="0.25">
      <c r="A2051" s="3">
        <v>39028</v>
      </c>
      <c r="B2051" s="2">
        <v>1300.8800000000001</v>
      </c>
    </row>
    <row r="2052" spans="1:2" x14ac:dyDescent="0.25">
      <c r="A2052" s="3">
        <v>39029</v>
      </c>
      <c r="B2052" s="2">
        <v>1303.22</v>
      </c>
    </row>
    <row r="2053" spans="1:2" x14ac:dyDescent="0.25">
      <c r="A2053" s="3">
        <v>39030</v>
      </c>
      <c r="B2053" s="2">
        <v>1296.2</v>
      </c>
    </row>
    <row r="2054" spans="1:2" x14ac:dyDescent="0.25">
      <c r="A2054" s="3">
        <v>39031</v>
      </c>
      <c r="B2054" s="2">
        <v>1296.9000000000001</v>
      </c>
    </row>
    <row r="2055" spans="1:2" x14ac:dyDescent="0.25">
      <c r="A2055" s="3">
        <v>39034</v>
      </c>
      <c r="B2055" s="2">
        <v>1299.94</v>
      </c>
    </row>
    <row r="2056" spans="1:2" x14ac:dyDescent="0.25">
      <c r="A2056" s="3">
        <v>39035</v>
      </c>
      <c r="B2056" s="2">
        <v>1309.08</v>
      </c>
    </row>
    <row r="2057" spans="1:2" x14ac:dyDescent="0.25">
      <c r="A2057" s="3">
        <v>39036</v>
      </c>
      <c r="B2057" s="2">
        <v>1312.59</v>
      </c>
    </row>
    <row r="2058" spans="1:2" x14ac:dyDescent="0.25">
      <c r="A2058" s="3">
        <v>39037</v>
      </c>
      <c r="B2058" s="2">
        <v>1315.87</v>
      </c>
    </row>
    <row r="2059" spans="1:2" x14ac:dyDescent="0.25">
      <c r="A2059" s="3">
        <v>39038</v>
      </c>
      <c r="B2059" s="2">
        <v>1315.63</v>
      </c>
    </row>
    <row r="2060" spans="1:2" x14ac:dyDescent="0.25">
      <c r="A2060" s="3">
        <v>39041</v>
      </c>
      <c r="B2060" s="2">
        <v>1316.1</v>
      </c>
    </row>
    <row r="2061" spans="1:2" x14ac:dyDescent="0.25">
      <c r="A2061" s="3">
        <v>39042</v>
      </c>
      <c r="B2061" s="2">
        <v>1317.04</v>
      </c>
    </row>
    <row r="2062" spans="1:2" x14ac:dyDescent="0.25">
      <c r="A2062" s="3">
        <v>39043</v>
      </c>
      <c r="B2062" s="2">
        <v>1319.14</v>
      </c>
    </row>
    <row r="2063" spans="1:2" x14ac:dyDescent="0.25">
      <c r="A2063" s="3">
        <v>39044</v>
      </c>
      <c r="B2063" s="2">
        <v>1319.14</v>
      </c>
    </row>
    <row r="2064" spans="1:2" x14ac:dyDescent="0.25">
      <c r="A2064" s="3">
        <v>39045</v>
      </c>
      <c r="B2064" s="2">
        <v>1313.99</v>
      </c>
    </row>
    <row r="2065" spans="1:2" x14ac:dyDescent="0.25">
      <c r="A2065" s="3">
        <v>39048</v>
      </c>
      <c r="B2065" s="2">
        <v>1295.73</v>
      </c>
    </row>
    <row r="2066" spans="1:2" x14ac:dyDescent="0.25">
      <c r="A2066" s="3">
        <v>39049</v>
      </c>
      <c r="B2066" s="2">
        <v>1300.4100000000001</v>
      </c>
    </row>
    <row r="2067" spans="1:2" x14ac:dyDescent="0.25">
      <c r="A2067" s="3">
        <v>39050</v>
      </c>
      <c r="B2067" s="2">
        <v>1313.29</v>
      </c>
    </row>
    <row r="2068" spans="1:2" x14ac:dyDescent="0.25">
      <c r="A2068" s="3">
        <v>39051</v>
      </c>
      <c r="B2068" s="2">
        <v>1313.99</v>
      </c>
    </row>
    <row r="2069" spans="1:2" x14ac:dyDescent="0.25">
      <c r="A2069" s="3">
        <v>39052</v>
      </c>
      <c r="B2069" s="2">
        <v>1311.65</v>
      </c>
    </row>
    <row r="2070" spans="1:2" x14ac:dyDescent="0.25">
      <c r="A2070" s="3">
        <v>39055</v>
      </c>
      <c r="B2070" s="2">
        <v>1321.25</v>
      </c>
    </row>
    <row r="2071" spans="1:2" x14ac:dyDescent="0.25">
      <c r="A2071" s="3">
        <v>39056</v>
      </c>
      <c r="B2071" s="2">
        <v>1326.87</v>
      </c>
    </row>
    <row r="2072" spans="1:2" x14ac:dyDescent="0.25">
      <c r="A2072" s="3">
        <v>39057</v>
      </c>
      <c r="B2072" s="2">
        <v>1325</v>
      </c>
    </row>
    <row r="2073" spans="1:2" x14ac:dyDescent="0.25">
      <c r="A2073" s="3">
        <v>39058</v>
      </c>
      <c r="B2073" s="2">
        <v>1319.38</v>
      </c>
    </row>
    <row r="2074" spans="1:2" x14ac:dyDescent="0.25">
      <c r="A2074" s="3">
        <v>39059</v>
      </c>
      <c r="B2074" s="2">
        <v>1320.55</v>
      </c>
    </row>
    <row r="2075" spans="1:2" x14ac:dyDescent="0.25">
      <c r="A2075" s="3">
        <v>39062</v>
      </c>
      <c r="B2075" s="2">
        <v>1324.76</v>
      </c>
    </row>
    <row r="2076" spans="1:2" x14ac:dyDescent="0.25">
      <c r="A2076" s="3">
        <v>39063</v>
      </c>
      <c r="B2076" s="2">
        <v>1323.12</v>
      </c>
    </row>
    <row r="2077" spans="1:2" x14ac:dyDescent="0.25">
      <c r="A2077" s="3">
        <v>39064</v>
      </c>
      <c r="B2077" s="2">
        <v>1324.53</v>
      </c>
    </row>
    <row r="2078" spans="1:2" x14ac:dyDescent="0.25">
      <c r="A2078" s="3">
        <v>39065</v>
      </c>
      <c r="B2078" s="2">
        <v>1335.53</v>
      </c>
    </row>
    <row r="2079" spans="1:2" x14ac:dyDescent="0.25">
      <c r="A2079" s="3">
        <v>39066</v>
      </c>
      <c r="B2079" s="2">
        <v>1335.53</v>
      </c>
    </row>
    <row r="2080" spans="1:2" x14ac:dyDescent="0.25">
      <c r="A2080" s="3">
        <v>39069</v>
      </c>
      <c r="B2080" s="2">
        <v>1332.28</v>
      </c>
    </row>
    <row r="2081" spans="1:2" x14ac:dyDescent="0.25">
      <c r="A2081" s="3">
        <v>39070</v>
      </c>
      <c r="B2081" s="2">
        <v>1333.68</v>
      </c>
    </row>
    <row r="2082" spans="1:2" x14ac:dyDescent="0.25">
      <c r="A2082" s="3">
        <v>39071</v>
      </c>
      <c r="B2082" s="2">
        <v>1332.75</v>
      </c>
    </row>
    <row r="2083" spans="1:2" x14ac:dyDescent="0.25">
      <c r="A2083" s="3">
        <v>39072</v>
      </c>
      <c r="B2083" s="2">
        <v>1327.64</v>
      </c>
    </row>
    <row r="2084" spans="1:2" x14ac:dyDescent="0.25">
      <c r="A2084" s="3">
        <v>39073</v>
      </c>
      <c r="B2084" s="2">
        <v>1318.82</v>
      </c>
    </row>
    <row r="2085" spans="1:2" x14ac:dyDescent="0.25">
      <c r="A2085" s="3">
        <v>39076</v>
      </c>
      <c r="B2085" s="2">
        <v>1318.82</v>
      </c>
    </row>
    <row r="2086" spans="1:2" x14ac:dyDescent="0.25">
      <c r="A2086" s="3">
        <v>39077</v>
      </c>
      <c r="B2086" s="2">
        <v>1326.71</v>
      </c>
    </row>
    <row r="2087" spans="1:2" x14ac:dyDescent="0.25">
      <c r="A2087" s="3">
        <v>39078</v>
      </c>
      <c r="B2087" s="2">
        <v>1334.37</v>
      </c>
    </row>
    <row r="2088" spans="1:2" x14ac:dyDescent="0.25">
      <c r="A2088" s="3">
        <v>39079</v>
      </c>
      <c r="B2088" s="2">
        <v>1331.35</v>
      </c>
    </row>
    <row r="2089" spans="1:2" x14ac:dyDescent="0.25">
      <c r="A2089" s="3">
        <v>39080</v>
      </c>
      <c r="B2089" s="2">
        <v>1326.48</v>
      </c>
    </row>
    <row r="2090" spans="1:2" x14ac:dyDescent="0.25">
      <c r="A2090" s="3">
        <v>39083</v>
      </c>
      <c r="B2090" s="2">
        <v>1326.48</v>
      </c>
    </row>
    <row r="2091" spans="1:2" x14ac:dyDescent="0.25">
      <c r="A2091" s="3">
        <v>39084</v>
      </c>
      <c r="B2091" s="2">
        <v>1326.48</v>
      </c>
    </row>
    <row r="2092" spans="1:2" x14ac:dyDescent="0.25">
      <c r="A2092" s="3">
        <v>39085</v>
      </c>
      <c r="B2092" s="2">
        <v>1323</v>
      </c>
    </row>
    <row r="2093" spans="1:2" x14ac:dyDescent="0.25">
      <c r="A2093" s="3">
        <v>39086</v>
      </c>
      <c r="B2093" s="2">
        <v>1325.55</v>
      </c>
    </row>
    <row r="2094" spans="1:2" x14ac:dyDescent="0.25">
      <c r="A2094" s="3">
        <v>39087</v>
      </c>
      <c r="B2094" s="2">
        <v>1315.34</v>
      </c>
    </row>
    <row r="2095" spans="1:2" x14ac:dyDescent="0.25">
      <c r="A2095" s="3">
        <v>39090</v>
      </c>
      <c r="B2095" s="2">
        <v>1320.91</v>
      </c>
    </row>
    <row r="2096" spans="1:2" x14ac:dyDescent="0.25">
      <c r="A2096" s="3">
        <v>39091</v>
      </c>
      <c r="B2096" s="2">
        <v>1319.05</v>
      </c>
    </row>
    <row r="2097" spans="1:2" x14ac:dyDescent="0.25">
      <c r="A2097" s="3">
        <v>39092</v>
      </c>
      <c r="B2097" s="2">
        <v>1322.77</v>
      </c>
    </row>
    <row r="2098" spans="1:2" x14ac:dyDescent="0.25">
      <c r="A2098" s="3">
        <v>39093</v>
      </c>
      <c r="B2098" s="2">
        <v>1328.8</v>
      </c>
    </row>
    <row r="2099" spans="1:2" x14ac:dyDescent="0.25">
      <c r="A2099" s="3">
        <v>39094</v>
      </c>
      <c r="B2099" s="2">
        <v>1337.86</v>
      </c>
    </row>
    <row r="2100" spans="1:2" x14ac:dyDescent="0.25">
      <c r="A2100" s="3">
        <v>39097</v>
      </c>
      <c r="B2100" s="2">
        <v>1337.86</v>
      </c>
    </row>
    <row r="2101" spans="1:2" x14ac:dyDescent="0.25">
      <c r="A2101" s="3">
        <v>39098</v>
      </c>
      <c r="B2101" s="2">
        <v>1336</v>
      </c>
    </row>
    <row r="2102" spans="1:2" x14ac:dyDescent="0.25">
      <c r="A2102" s="3">
        <v>39099</v>
      </c>
      <c r="B2102" s="2">
        <v>1336</v>
      </c>
    </row>
    <row r="2103" spans="1:2" x14ac:dyDescent="0.25">
      <c r="A2103" s="3">
        <v>39100</v>
      </c>
      <c r="B2103" s="2">
        <v>1330.89</v>
      </c>
    </row>
    <row r="2104" spans="1:2" x14ac:dyDescent="0.25">
      <c r="A2104" s="3">
        <v>39101</v>
      </c>
      <c r="B2104" s="2">
        <v>1334.14</v>
      </c>
    </row>
    <row r="2105" spans="1:2" x14ac:dyDescent="0.25">
      <c r="A2105" s="3">
        <v>39104</v>
      </c>
      <c r="B2105" s="2">
        <v>1328.8</v>
      </c>
    </row>
    <row r="2106" spans="1:2" x14ac:dyDescent="0.25">
      <c r="A2106" s="3">
        <v>39105</v>
      </c>
      <c r="B2106" s="2">
        <v>1332.98</v>
      </c>
    </row>
    <row r="2107" spans="1:2" x14ac:dyDescent="0.25">
      <c r="A2107" s="3">
        <v>39106</v>
      </c>
      <c r="B2107" s="2">
        <v>1342.96</v>
      </c>
    </row>
    <row r="2108" spans="1:2" x14ac:dyDescent="0.25">
      <c r="A2108" s="3">
        <v>39107</v>
      </c>
      <c r="B2108" s="2">
        <v>1327.18</v>
      </c>
    </row>
    <row r="2109" spans="1:2" x14ac:dyDescent="0.25">
      <c r="A2109" s="3">
        <v>39108</v>
      </c>
      <c r="B2109" s="2">
        <v>1325.55</v>
      </c>
    </row>
    <row r="2110" spans="1:2" x14ac:dyDescent="0.25">
      <c r="A2110" s="3">
        <v>39111</v>
      </c>
      <c r="B2110" s="2">
        <v>1324.39</v>
      </c>
    </row>
    <row r="2111" spans="1:2" x14ac:dyDescent="0.25">
      <c r="A2111" s="3">
        <v>39112</v>
      </c>
      <c r="B2111" s="2">
        <v>1331.59</v>
      </c>
    </row>
    <row r="2112" spans="1:2" x14ac:dyDescent="0.25">
      <c r="A2112" s="3">
        <v>39113</v>
      </c>
      <c r="B2112" s="2">
        <v>1339.94</v>
      </c>
    </row>
    <row r="2113" spans="1:2" x14ac:dyDescent="0.25">
      <c r="A2113" s="3">
        <v>39114</v>
      </c>
      <c r="B2113" s="2">
        <v>1347.14</v>
      </c>
    </row>
    <row r="2114" spans="1:2" x14ac:dyDescent="0.25">
      <c r="A2114" s="3">
        <v>39115</v>
      </c>
      <c r="B2114" s="2">
        <v>1349.23</v>
      </c>
    </row>
    <row r="2115" spans="1:2" x14ac:dyDescent="0.25">
      <c r="A2115" s="3">
        <v>39118</v>
      </c>
      <c r="B2115" s="2">
        <v>1349.93</v>
      </c>
    </row>
    <row r="2116" spans="1:2" x14ac:dyDescent="0.25">
      <c r="A2116" s="3">
        <v>39119</v>
      </c>
      <c r="B2116" s="2">
        <v>1349.46</v>
      </c>
    </row>
    <row r="2117" spans="1:2" x14ac:dyDescent="0.25">
      <c r="A2117" s="3">
        <v>39120</v>
      </c>
      <c r="B2117" s="2">
        <v>1351.78</v>
      </c>
    </row>
    <row r="2118" spans="1:2" x14ac:dyDescent="0.25">
      <c r="A2118" s="3">
        <v>39121</v>
      </c>
      <c r="B2118" s="2">
        <v>1350.16</v>
      </c>
    </row>
    <row r="2119" spans="1:2" x14ac:dyDescent="0.25">
      <c r="A2119" s="3">
        <v>39122</v>
      </c>
      <c r="B2119" s="2">
        <v>1339.94</v>
      </c>
    </row>
    <row r="2120" spans="1:2" x14ac:dyDescent="0.25">
      <c r="A2120" s="3">
        <v>39125</v>
      </c>
      <c r="B2120" s="2">
        <v>1335.3</v>
      </c>
    </row>
    <row r="2121" spans="1:2" x14ac:dyDescent="0.25">
      <c r="A2121" s="3">
        <v>39126</v>
      </c>
      <c r="B2121" s="2">
        <v>1345.98</v>
      </c>
    </row>
    <row r="2122" spans="1:2" x14ac:dyDescent="0.25">
      <c r="A2122" s="3">
        <v>39127</v>
      </c>
      <c r="B2122" s="2">
        <v>1354.34</v>
      </c>
    </row>
    <row r="2123" spans="1:2" x14ac:dyDescent="0.25">
      <c r="A2123" s="3">
        <v>39128</v>
      </c>
      <c r="B2123" s="2">
        <v>1355.27</v>
      </c>
    </row>
    <row r="2124" spans="1:2" x14ac:dyDescent="0.25">
      <c r="A2124" s="3">
        <v>39129</v>
      </c>
      <c r="B2124" s="2">
        <v>1354.8</v>
      </c>
    </row>
    <row r="2125" spans="1:2" x14ac:dyDescent="0.25">
      <c r="A2125" s="3">
        <v>39132</v>
      </c>
      <c r="B2125" s="2">
        <v>1354.8</v>
      </c>
    </row>
    <row r="2126" spans="1:2" x14ac:dyDescent="0.25">
      <c r="A2126" s="3">
        <v>39133</v>
      </c>
      <c r="B2126" s="2">
        <v>1357.36</v>
      </c>
    </row>
    <row r="2127" spans="1:2" x14ac:dyDescent="0.25">
      <c r="A2127" s="3">
        <v>39134</v>
      </c>
      <c r="B2127" s="2">
        <v>1356.19</v>
      </c>
    </row>
    <row r="2128" spans="1:2" x14ac:dyDescent="0.25">
      <c r="A2128" s="3">
        <v>39135</v>
      </c>
      <c r="B2128" s="2">
        <v>1355.03</v>
      </c>
    </row>
    <row r="2129" spans="1:2" x14ac:dyDescent="0.25">
      <c r="A2129" s="3">
        <v>39136</v>
      </c>
      <c r="B2129" s="2">
        <v>1349.93</v>
      </c>
    </row>
    <row r="2130" spans="1:2" x14ac:dyDescent="0.25">
      <c r="A2130" s="3">
        <v>39139</v>
      </c>
      <c r="B2130" s="2">
        <v>1348.77</v>
      </c>
    </row>
    <row r="2131" spans="1:2" x14ac:dyDescent="0.25">
      <c r="A2131" s="3">
        <v>39140</v>
      </c>
      <c r="B2131" s="2">
        <v>1295.5999999999999</v>
      </c>
    </row>
    <row r="2132" spans="1:2" x14ac:dyDescent="0.25">
      <c r="A2132" s="3">
        <v>39141</v>
      </c>
      <c r="B2132" s="2">
        <v>1308.3699999999999</v>
      </c>
    </row>
    <row r="2133" spans="1:2" x14ac:dyDescent="0.25">
      <c r="A2133" s="3">
        <v>39142</v>
      </c>
      <c r="B2133" s="2">
        <v>1304.6600000000001</v>
      </c>
    </row>
    <row r="2134" spans="1:2" x14ac:dyDescent="0.25">
      <c r="A2134" s="3">
        <v>39143</v>
      </c>
      <c r="B2134" s="2">
        <v>1286.78</v>
      </c>
    </row>
    <row r="2135" spans="1:2" x14ac:dyDescent="0.25">
      <c r="A2135" s="3">
        <v>39146</v>
      </c>
      <c r="B2135" s="2">
        <v>1274.25</v>
      </c>
    </row>
    <row r="2136" spans="1:2" x14ac:dyDescent="0.25">
      <c r="A2136" s="3">
        <v>39147</v>
      </c>
      <c r="B2136" s="2">
        <v>1295.8399999999999</v>
      </c>
    </row>
    <row r="2137" spans="1:2" x14ac:dyDescent="0.25">
      <c r="A2137" s="3">
        <v>39148</v>
      </c>
      <c r="B2137" s="2">
        <v>1293.75</v>
      </c>
    </row>
    <row r="2138" spans="1:2" x14ac:dyDescent="0.25">
      <c r="A2138" s="3">
        <v>39149</v>
      </c>
      <c r="B2138" s="2">
        <v>1304.43</v>
      </c>
    </row>
    <row r="2139" spans="1:2" x14ac:dyDescent="0.25">
      <c r="A2139" s="3">
        <v>39150</v>
      </c>
      <c r="B2139" s="2">
        <v>1304.6600000000001</v>
      </c>
    </row>
    <row r="2140" spans="1:2" x14ac:dyDescent="0.25">
      <c r="A2140" s="3">
        <v>39153</v>
      </c>
      <c r="B2140" s="2">
        <v>1306.52</v>
      </c>
    </row>
    <row r="2141" spans="1:2" x14ac:dyDescent="0.25">
      <c r="A2141" s="3">
        <v>39154</v>
      </c>
      <c r="B2141" s="2">
        <v>1281.21</v>
      </c>
    </row>
    <row r="2142" spans="1:2" x14ac:dyDescent="0.25">
      <c r="A2142" s="3">
        <v>39155</v>
      </c>
      <c r="B2142" s="2">
        <v>1290.27</v>
      </c>
    </row>
    <row r="2143" spans="1:2" x14ac:dyDescent="0.25">
      <c r="A2143" s="3">
        <v>39156</v>
      </c>
      <c r="B2143" s="2">
        <v>1292.1199999999999</v>
      </c>
    </row>
    <row r="2144" spans="1:2" x14ac:dyDescent="0.25">
      <c r="A2144" s="3">
        <v>39157</v>
      </c>
      <c r="B2144" s="2">
        <v>1287.98</v>
      </c>
    </row>
    <row r="2145" spans="1:2" x14ac:dyDescent="0.25">
      <c r="A2145" s="3">
        <v>39160</v>
      </c>
      <c r="B2145" s="2">
        <v>1303.4000000000001</v>
      </c>
    </row>
    <row r="2146" spans="1:2" x14ac:dyDescent="0.25">
      <c r="A2146" s="3">
        <v>39161</v>
      </c>
      <c r="B2146" s="2">
        <v>1310.54</v>
      </c>
    </row>
    <row r="2147" spans="1:2" x14ac:dyDescent="0.25">
      <c r="A2147" s="3">
        <v>39162</v>
      </c>
      <c r="B2147" s="2">
        <v>1330.33</v>
      </c>
    </row>
    <row r="2148" spans="1:2" x14ac:dyDescent="0.25">
      <c r="A2148" s="3">
        <v>39163</v>
      </c>
      <c r="B2148" s="2">
        <v>1330.33</v>
      </c>
    </row>
    <row r="2149" spans="1:2" x14ac:dyDescent="0.25">
      <c r="A2149" s="3">
        <v>39164</v>
      </c>
      <c r="B2149" s="2">
        <v>1332.17</v>
      </c>
    </row>
    <row r="2150" spans="1:2" x14ac:dyDescent="0.25">
      <c r="A2150" s="3">
        <v>39167</v>
      </c>
      <c r="B2150" s="2">
        <v>1330.56</v>
      </c>
    </row>
    <row r="2151" spans="1:2" x14ac:dyDescent="0.25">
      <c r="A2151" s="3">
        <v>39168</v>
      </c>
      <c r="B2151" s="2">
        <v>1326.19</v>
      </c>
    </row>
    <row r="2152" spans="1:2" x14ac:dyDescent="0.25">
      <c r="A2152" s="3">
        <v>39169</v>
      </c>
      <c r="B2152" s="2">
        <v>1316.06</v>
      </c>
    </row>
    <row r="2153" spans="1:2" x14ac:dyDescent="0.25">
      <c r="A2153" s="3">
        <v>39170</v>
      </c>
      <c r="B2153" s="2">
        <v>1317.9</v>
      </c>
    </row>
    <row r="2154" spans="1:2" x14ac:dyDescent="0.25">
      <c r="A2154" s="3">
        <v>39171</v>
      </c>
      <c r="B2154" s="2">
        <v>1317.67</v>
      </c>
    </row>
    <row r="2155" spans="1:2" x14ac:dyDescent="0.25">
      <c r="A2155" s="3">
        <v>39174</v>
      </c>
      <c r="B2155" s="2">
        <v>1319.51</v>
      </c>
    </row>
    <row r="2156" spans="1:2" x14ac:dyDescent="0.25">
      <c r="A2156" s="3">
        <v>39175</v>
      </c>
      <c r="B2156" s="2">
        <v>1332.4</v>
      </c>
    </row>
    <row r="2157" spans="1:2" x14ac:dyDescent="0.25">
      <c r="A2157" s="3">
        <v>39176</v>
      </c>
      <c r="B2157" s="2">
        <v>1333.55</v>
      </c>
    </row>
    <row r="2158" spans="1:2" x14ac:dyDescent="0.25">
      <c r="A2158" s="3">
        <v>39177</v>
      </c>
      <c r="B2158" s="2">
        <v>1337.46</v>
      </c>
    </row>
    <row r="2159" spans="1:2" x14ac:dyDescent="0.25">
      <c r="A2159" s="3">
        <v>39178</v>
      </c>
      <c r="B2159" s="2">
        <v>1337.46</v>
      </c>
    </row>
    <row r="2160" spans="1:2" x14ac:dyDescent="0.25">
      <c r="A2160" s="3">
        <v>39181</v>
      </c>
      <c r="B2160" s="2">
        <v>1339.08</v>
      </c>
    </row>
    <row r="2161" spans="1:2" x14ac:dyDescent="0.25">
      <c r="A2161" s="3">
        <v>39182</v>
      </c>
      <c r="B2161" s="2">
        <v>1340.46</v>
      </c>
    </row>
    <row r="2162" spans="1:2" x14ac:dyDescent="0.25">
      <c r="A2162" s="3">
        <v>39183</v>
      </c>
      <c r="B2162" s="2">
        <v>1333.55</v>
      </c>
    </row>
    <row r="2163" spans="1:2" x14ac:dyDescent="0.25">
      <c r="A2163" s="3">
        <v>39184</v>
      </c>
      <c r="B2163" s="2">
        <v>1340</v>
      </c>
    </row>
    <row r="2164" spans="1:2" x14ac:dyDescent="0.25">
      <c r="A2164" s="3">
        <v>39185</v>
      </c>
      <c r="B2164" s="2">
        <v>1345.29</v>
      </c>
    </row>
    <row r="2165" spans="1:2" x14ac:dyDescent="0.25">
      <c r="A2165" s="3">
        <v>39188</v>
      </c>
      <c r="B2165" s="2">
        <v>1358.41</v>
      </c>
    </row>
    <row r="2166" spans="1:2" x14ac:dyDescent="0.25">
      <c r="A2166" s="3">
        <v>39189</v>
      </c>
      <c r="B2166" s="2">
        <v>1361.63</v>
      </c>
    </row>
    <row r="2167" spans="1:2" x14ac:dyDescent="0.25">
      <c r="A2167" s="3">
        <v>39190</v>
      </c>
      <c r="B2167" s="2">
        <v>1362.78</v>
      </c>
    </row>
    <row r="2168" spans="1:2" x14ac:dyDescent="0.25">
      <c r="A2168" s="3">
        <v>39191</v>
      </c>
      <c r="B2168" s="2">
        <v>1362.78</v>
      </c>
    </row>
    <row r="2169" spans="1:2" x14ac:dyDescent="0.25">
      <c r="A2169" s="3">
        <v>39192</v>
      </c>
      <c r="B2169" s="2">
        <v>1374.52</v>
      </c>
    </row>
    <row r="2170" spans="1:2" x14ac:dyDescent="0.25">
      <c r="A2170" s="3">
        <v>39195</v>
      </c>
      <c r="B2170" s="2">
        <v>1370.15</v>
      </c>
    </row>
    <row r="2171" spans="1:2" x14ac:dyDescent="0.25">
      <c r="A2171" s="3">
        <v>39196</v>
      </c>
      <c r="B2171" s="2">
        <v>1370.38</v>
      </c>
    </row>
    <row r="2172" spans="1:2" x14ac:dyDescent="0.25">
      <c r="A2172" s="3">
        <v>39197</v>
      </c>
      <c r="B2172" s="2">
        <v>1381.65</v>
      </c>
    </row>
    <row r="2173" spans="1:2" x14ac:dyDescent="0.25">
      <c r="A2173" s="3">
        <v>39198</v>
      </c>
      <c r="B2173" s="2">
        <v>1383.5</v>
      </c>
    </row>
    <row r="2174" spans="1:2" x14ac:dyDescent="0.25">
      <c r="A2174" s="3">
        <v>39199</v>
      </c>
      <c r="B2174" s="2">
        <v>1382.81</v>
      </c>
    </row>
    <row r="2175" spans="1:2" x14ac:dyDescent="0.25">
      <c r="A2175" s="3">
        <v>39202</v>
      </c>
      <c r="B2175" s="2">
        <v>1370.38</v>
      </c>
    </row>
    <row r="2176" spans="1:2" x14ac:dyDescent="0.25">
      <c r="A2176" s="3">
        <v>39203</v>
      </c>
      <c r="B2176" s="2">
        <v>1374.29</v>
      </c>
    </row>
    <row r="2177" spans="1:2" x14ac:dyDescent="0.25">
      <c r="A2177" s="3">
        <v>39204</v>
      </c>
      <c r="B2177" s="2">
        <v>1381.89</v>
      </c>
    </row>
    <row r="2178" spans="1:2" x14ac:dyDescent="0.25">
      <c r="A2178" s="3">
        <v>39205</v>
      </c>
      <c r="B2178" s="2">
        <v>1388.56</v>
      </c>
    </row>
    <row r="2179" spans="1:2" x14ac:dyDescent="0.25">
      <c r="A2179" s="3">
        <v>39206</v>
      </c>
      <c r="B2179" s="2">
        <v>1394.08</v>
      </c>
    </row>
    <row r="2180" spans="1:2" x14ac:dyDescent="0.25">
      <c r="A2180" s="3">
        <v>39209</v>
      </c>
      <c r="B2180" s="2">
        <v>1394.08</v>
      </c>
    </row>
    <row r="2181" spans="1:2" x14ac:dyDescent="0.25">
      <c r="A2181" s="3">
        <v>39210</v>
      </c>
      <c r="B2181" s="2">
        <v>1392.24</v>
      </c>
    </row>
    <row r="2182" spans="1:2" x14ac:dyDescent="0.25">
      <c r="A2182" s="3">
        <v>39211</v>
      </c>
      <c r="B2182" s="2">
        <v>1395.23</v>
      </c>
    </row>
    <row r="2183" spans="1:2" x14ac:dyDescent="0.25">
      <c r="A2183" s="3">
        <v>39212</v>
      </c>
      <c r="B2183" s="2">
        <v>1380.27</v>
      </c>
    </row>
    <row r="2184" spans="1:2" x14ac:dyDescent="0.25">
      <c r="A2184" s="3">
        <v>39213</v>
      </c>
      <c r="B2184" s="2">
        <v>1392.24</v>
      </c>
    </row>
    <row r="2185" spans="1:2" x14ac:dyDescent="0.25">
      <c r="A2185" s="3">
        <v>39216</v>
      </c>
      <c r="B2185" s="2">
        <v>1389.02</v>
      </c>
    </row>
    <row r="2186" spans="1:2" x14ac:dyDescent="0.25">
      <c r="A2186" s="3">
        <v>39217</v>
      </c>
      <c r="B2186" s="2">
        <v>1388.79</v>
      </c>
    </row>
    <row r="2187" spans="1:2" x14ac:dyDescent="0.25">
      <c r="A2187" s="3">
        <v>39218</v>
      </c>
      <c r="B2187" s="2">
        <v>1397.54</v>
      </c>
    </row>
    <row r="2188" spans="1:2" x14ac:dyDescent="0.25">
      <c r="A2188" s="3">
        <v>39219</v>
      </c>
      <c r="B2188" s="2">
        <v>1395</v>
      </c>
    </row>
    <row r="2189" spans="1:2" x14ac:dyDescent="0.25">
      <c r="A2189" s="3">
        <v>39220</v>
      </c>
      <c r="B2189" s="2">
        <v>1406.74</v>
      </c>
    </row>
    <row r="2190" spans="1:2" x14ac:dyDescent="0.25">
      <c r="A2190" s="3">
        <v>39223</v>
      </c>
      <c r="B2190" s="2">
        <v>1406.74</v>
      </c>
    </row>
    <row r="2191" spans="1:2" x14ac:dyDescent="0.25">
      <c r="A2191" s="3">
        <v>39224</v>
      </c>
      <c r="B2191" s="2">
        <v>1404.21</v>
      </c>
    </row>
    <row r="2192" spans="1:2" x14ac:dyDescent="0.25">
      <c r="A2192" s="3">
        <v>39225</v>
      </c>
      <c r="B2192" s="2">
        <v>1404.44</v>
      </c>
    </row>
    <row r="2193" spans="1:2" x14ac:dyDescent="0.25">
      <c r="A2193" s="3">
        <v>39226</v>
      </c>
      <c r="B2193" s="2">
        <v>1391.55</v>
      </c>
    </row>
    <row r="2194" spans="1:2" x14ac:dyDescent="0.25">
      <c r="A2194" s="3">
        <v>39227</v>
      </c>
      <c r="B2194" s="2">
        <v>1396.85</v>
      </c>
    </row>
    <row r="2195" spans="1:2" x14ac:dyDescent="0.25">
      <c r="A2195" s="3">
        <v>39230</v>
      </c>
      <c r="B2195" s="2">
        <v>1396.85</v>
      </c>
    </row>
    <row r="2196" spans="1:2" x14ac:dyDescent="0.25">
      <c r="A2196" s="3">
        <v>39231</v>
      </c>
      <c r="B2196" s="2">
        <v>1401.68</v>
      </c>
    </row>
    <row r="2197" spans="1:2" x14ac:dyDescent="0.25">
      <c r="A2197" s="3">
        <v>39232</v>
      </c>
      <c r="B2197" s="2">
        <v>1412.27</v>
      </c>
    </row>
    <row r="2198" spans="1:2" x14ac:dyDescent="0.25">
      <c r="A2198" s="3">
        <v>39233</v>
      </c>
      <c r="B2198" s="2">
        <v>1411.35</v>
      </c>
    </row>
    <row r="2199" spans="1:2" x14ac:dyDescent="0.25">
      <c r="A2199" s="3">
        <v>39234</v>
      </c>
      <c r="B2199" s="2">
        <v>1417.33</v>
      </c>
    </row>
    <row r="2200" spans="1:2" x14ac:dyDescent="0.25">
      <c r="A2200" s="3">
        <v>39237</v>
      </c>
      <c r="B2200" s="2">
        <v>1418.02</v>
      </c>
    </row>
    <row r="2201" spans="1:2" x14ac:dyDescent="0.25">
      <c r="A2201" s="3">
        <v>39238</v>
      </c>
      <c r="B2201" s="2">
        <v>1412.04</v>
      </c>
    </row>
    <row r="2202" spans="1:2" x14ac:dyDescent="0.25">
      <c r="A2202" s="3">
        <v>39239</v>
      </c>
      <c r="B2202" s="2">
        <v>1396.16</v>
      </c>
    </row>
    <row r="2203" spans="1:2" x14ac:dyDescent="0.25">
      <c r="A2203" s="3">
        <v>39240</v>
      </c>
      <c r="B2203" s="2">
        <v>1371.07</v>
      </c>
    </row>
    <row r="2204" spans="1:2" x14ac:dyDescent="0.25">
      <c r="A2204" s="3">
        <v>39241</v>
      </c>
      <c r="B2204" s="2">
        <v>1388.33</v>
      </c>
    </row>
    <row r="2205" spans="1:2" x14ac:dyDescent="0.25">
      <c r="A2205" s="3">
        <v>39244</v>
      </c>
      <c r="B2205" s="2">
        <v>1390.63</v>
      </c>
    </row>
    <row r="2206" spans="1:2" x14ac:dyDescent="0.25">
      <c r="A2206" s="3">
        <v>39245</v>
      </c>
      <c r="B2206" s="2">
        <v>1374.52</v>
      </c>
    </row>
    <row r="2207" spans="1:2" x14ac:dyDescent="0.25">
      <c r="A2207" s="3">
        <v>39246</v>
      </c>
      <c r="B2207" s="2">
        <v>1395.23</v>
      </c>
    </row>
    <row r="2208" spans="1:2" x14ac:dyDescent="0.25">
      <c r="A2208" s="3">
        <v>39247</v>
      </c>
      <c r="B2208" s="2">
        <v>1403.75</v>
      </c>
    </row>
    <row r="2209" spans="1:2" x14ac:dyDescent="0.25">
      <c r="A2209" s="3">
        <v>39248</v>
      </c>
      <c r="B2209" s="2">
        <v>1411.27</v>
      </c>
    </row>
    <row r="2210" spans="1:2" x14ac:dyDescent="0.25">
      <c r="A2210" s="3">
        <v>39251</v>
      </c>
      <c r="B2210" s="2">
        <v>1409.68</v>
      </c>
    </row>
    <row r="2211" spans="1:2" x14ac:dyDescent="0.25">
      <c r="A2211" s="3">
        <v>39252</v>
      </c>
      <c r="B2211" s="2">
        <v>1412.41</v>
      </c>
    </row>
    <row r="2212" spans="1:2" x14ac:dyDescent="0.25">
      <c r="A2212" s="3">
        <v>39253</v>
      </c>
      <c r="B2212" s="2">
        <v>1392.35</v>
      </c>
    </row>
    <row r="2213" spans="1:2" x14ac:dyDescent="0.25">
      <c r="A2213" s="3">
        <v>39254</v>
      </c>
      <c r="B2213" s="2">
        <v>1400.33</v>
      </c>
    </row>
    <row r="2214" spans="1:2" x14ac:dyDescent="0.25">
      <c r="A2214" s="3">
        <v>39255</v>
      </c>
      <c r="B2214" s="2">
        <v>1386.43</v>
      </c>
    </row>
    <row r="2215" spans="1:2" x14ac:dyDescent="0.25">
      <c r="A2215" s="3">
        <v>39258</v>
      </c>
      <c r="B2215" s="2">
        <v>1380.04</v>
      </c>
    </row>
    <row r="2216" spans="1:2" x14ac:dyDescent="0.25">
      <c r="A2216" s="3">
        <v>39259</v>
      </c>
      <c r="B2216" s="2">
        <v>1365.68</v>
      </c>
    </row>
    <row r="2217" spans="1:2" x14ac:dyDescent="0.25">
      <c r="A2217" s="3">
        <v>39260</v>
      </c>
      <c r="B2217" s="2">
        <v>1385.06</v>
      </c>
    </row>
    <row r="2218" spans="1:2" x14ac:dyDescent="0.25">
      <c r="A2218" s="3">
        <v>39261</v>
      </c>
      <c r="B2218" s="2">
        <v>1383.46</v>
      </c>
    </row>
    <row r="2219" spans="1:2" x14ac:dyDescent="0.25">
      <c r="A2219" s="3">
        <v>39262</v>
      </c>
      <c r="B2219" s="2">
        <v>1381.87</v>
      </c>
    </row>
    <row r="2220" spans="1:2" x14ac:dyDescent="0.25">
      <c r="A2220" s="3">
        <v>39265</v>
      </c>
      <c r="B2220" s="2">
        <v>1396</v>
      </c>
    </row>
    <row r="2221" spans="1:2" x14ac:dyDescent="0.25">
      <c r="A2221" s="3">
        <v>39266</v>
      </c>
      <c r="B2221" s="2">
        <v>1400.79</v>
      </c>
    </row>
    <row r="2222" spans="1:2" x14ac:dyDescent="0.25">
      <c r="A2222" s="3">
        <v>39267</v>
      </c>
      <c r="B2222" s="2">
        <v>1400.79</v>
      </c>
    </row>
    <row r="2223" spans="1:2" x14ac:dyDescent="0.25">
      <c r="A2223" s="3">
        <v>39268</v>
      </c>
      <c r="B2223" s="2">
        <v>1399.19</v>
      </c>
    </row>
    <row r="2224" spans="1:2" x14ac:dyDescent="0.25">
      <c r="A2224" s="3">
        <v>39269</v>
      </c>
      <c r="B2224" s="2">
        <v>1406.49</v>
      </c>
    </row>
    <row r="2225" spans="1:2" x14ac:dyDescent="0.25">
      <c r="A2225" s="3">
        <v>39272</v>
      </c>
      <c r="B2225" s="2">
        <v>1406.49</v>
      </c>
    </row>
    <row r="2226" spans="1:2" x14ac:dyDescent="0.25">
      <c r="A2226" s="3">
        <v>39273</v>
      </c>
      <c r="B2226" s="2">
        <v>1385.97</v>
      </c>
    </row>
    <row r="2227" spans="1:2" x14ac:dyDescent="0.25">
      <c r="A2227" s="3">
        <v>39274</v>
      </c>
      <c r="B2227" s="2">
        <v>1396</v>
      </c>
    </row>
    <row r="2228" spans="1:2" x14ac:dyDescent="0.25">
      <c r="A2228" s="3">
        <v>39275</v>
      </c>
      <c r="B2228" s="2">
        <v>1418.57</v>
      </c>
    </row>
    <row r="2229" spans="1:2" x14ac:dyDescent="0.25">
      <c r="A2229" s="3">
        <v>39276</v>
      </c>
      <c r="B2229" s="2">
        <v>1422.44</v>
      </c>
    </row>
    <row r="2230" spans="1:2" x14ac:dyDescent="0.25">
      <c r="A2230" s="3">
        <v>39279</v>
      </c>
      <c r="B2230" s="2">
        <v>1422.21</v>
      </c>
    </row>
    <row r="2231" spans="1:2" x14ac:dyDescent="0.25">
      <c r="A2231" s="3">
        <v>39280</v>
      </c>
      <c r="B2231" s="2">
        <v>1421.3</v>
      </c>
    </row>
    <row r="2232" spans="1:2" x14ac:dyDescent="0.25">
      <c r="A2232" s="3">
        <v>39281</v>
      </c>
      <c r="B2232" s="2">
        <v>1417.66</v>
      </c>
    </row>
    <row r="2233" spans="1:2" x14ac:dyDescent="0.25">
      <c r="A2233" s="3">
        <v>39282</v>
      </c>
      <c r="B2233" s="2">
        <v>1422.21</v>
      </c>
    </row>
    <row r="2234" spans="1:2" x14ac:dyDescent="0.25">
      <c r="A2234" s="3">
        <v>39283</v>
      </c>
      <c r="B2234" s="2">
        <v>1408.77</v>
      </c>
    </row>
    <row r="2235" spans="1:2" x14ac:dyDescent="0.25">
      <c r="A2235" s="3">
        <v>39286</v>
      </c>
      <c r="B2235" s="2">
        <v>1412.41</v>
      </c>
    </row>
    <row r="2236" spans="1:2" x14ac:dyDescent="0.25">
      <c r="A2236" s="3">
        <v>39287</v>
      </c>
      <c r="B2236" s="2">
        <v>1388.25</v>
      </c>
    </row>
    <row r="2237" spans="1:2" x14ac:dyDescent="0.25">
      <c r="A2237" s="3">
        <v>39288</v>
      </c>
      <c r="B2237" s="2">
        <v>1390.3</v>
      </c>
    </row>
    <row r="2238" spans="1:2" x14ac:dyDescent="0.25">
      <c r="A2238" s="3">
        <v>39289</v>
      </c>
      <c r="B2238" s="2">
        <v>1356.79</v>
      </c>
    </row>
    <row r="2239" spans="1:2" x14ac:dyDescent="0.25">
      <c r="A2239" s="3">
        <v>39290</v>
      </c>
      <c r="B2239" s="2">
        <v>1329.44</v>
      </c>
    </row>
    <row r="2240" spans="1:2" x14ac:dyDescent="0.25">
      <c r="A2240" s="3">
        <v>39293</v>
      </c>
      <c r="B2240" s="2">
        <v>1350.18</v>
      </c>
    </row>
    <row r="2241" spans="1:2" x14ac:dyDescent="0.25">
      <c r="A2241" s="3">
        <v>39294</v>
      </c>
      <c r="B2241" s="2">
        <v>1333.08</v>
      </c>
    </row>
    <row r="2242" spans="1:2" x14ac:dyDescent="0.25">
      <c r="A2242" s="3">
        <v>39295</v>
      </c>
      <c r="B2242" s="2">
        <v>1340.38</v>
      </c>
    </row>
    <row r="2243" spans="1:2" x14ac:dyDescent="0.25">
      <c r="A2243" s="3">
        <v>39296</v>
      </c>
      <c r="B2243" s="2">
        <v>1351.09</v>
      </c>
    </row>
    <row r="2244" spans="1:2" x14ac:dyDescent="0.25">
      <c r="A2244" s="3">
        <v>39297</v>
      </c>
      <c r="B2244" s="2">
        <v>1315.76</v>
      </c>
    </row>
    <row r="2245" spans="1:2" x14ac:dyDescent="0.25">
      <c r="A2245" s="3">
        <v>39300</v>
      </c>
      <c r="B2245" s="2">
        <v>1338.33</v>
      </c>
    </row>
    <row r="2246" spans="1:2" x14ac:dyDescent="0.25">
      <c r="A2246" s="3">
        <v>39301</v>
      </c>
      <c r="B2246" s="2">
        <v>1351.78</v>
      </c>
    </row>
    <row r="2247" spans="1:2" x14ac:dyDescent="0.25">
      <c r="A2247" s="3">
        <v>39302</v>
      </c>
      <c r="B2247" s="2">
        <v>1371.38</v>
      </c>
    </row>
    <row r="2248" spans="1:2" x14ac:dyDescent="0.25">
      <c r="A2248" s="3">
        <v>39303</v>
      </c>
      <c r="B2248" s="2">
        <v>1329.44</v>
      </c>
    </row>
    <row r="2249" spans="1:2" x14ac:dyDescent="0.25">
      <c r="A2249" s="3">
        <v>39304</v>
      </c>
      <c r="B2249" s="2">
        <v>1323.05</v>
      </c>
    </row>
    <row r="2250" spans="1:2" x14ac:dyDescent="0.25">
      <c r="A2250" s="3">
        <v>39307</v>
      </c>
      <c r="B2250" s="2">
        <v>1326.7</v>
      </c>
    </row>
    <row r="2251" spans="1:2" x14ac:dyDescent="0.25">
      <c r="A2251" s="3">
        <v>39308</v>
      </c>
      <c r="B2251" s="2">
        <v>1307.78</v>
      </c>
    </row>
    <row r="2252" spans="1:2" x14ac:dyDescent="0.25">
      <c r="A2252" s="3">
        <v>39309</v>
      </c>
      <c r="B2252" s="2">
        <v>1289.77</v>
      </c>
    </row>
    <row r="2253" spans="1:2" x14ac:dyDescent="0.25">
      <c r="A2253" s="3">
        <v>39310</v>
      </c>
      <c r="B2253" s="2">
        <v>1298.8900000000001</v>
      </c>
    </row>
    <row r="2254" spans="1:2" x14ac:dyDescent="0.25">
      <c r="A2254" s="3">
        <v>39311</v>
      </c>
      <c r="B2254" s="2">
        <v>1322.14</v>
      </c>
    </row>
    <row r="2255" spans="1:2" x14ac:dyDescent="0.25">
      <c r="A2255" s="3">
        <v>39314</v>
      </c>
      <c r="B2255" s="2">
        <v>1321.23</v>
      </c>
    </row>
    <row r="2256" spans="1:2" x14ac:dyDescent="0.25">
      <c r="A2256" s="3">
        <v>39315</v>
      </c>
      <c r="B2256" s="2">
        <v>1322.37</v>
      </c>
    </row>
    <row r="2257" spans="1:2" x14ac:dyDescent="0.25">
      <c r="A2257" s="3">
        <v>39316</v>
      </c>
      <c r="B2257" s="2">
        <v>1339.24</v>
      </c>
    </row>
    <row r="2258" spans="1:2" x14ac:dyDescent="0.25">
      <c r="A2258" s="3">
        <v>39317</v>
      </c>
      <c r="B2258" s="2">
        <v>1337.19</v>
      </c>
    </row>
    <row r="2259" spans="1:2" x14ac:dyDescent="0.25">
      <c r="A2259" s="3">
        <v>39318</v>
      </c>
      <c r="B2259" s="2">
        <v>1352.69</v>
      </c>
    </row>
    <row r="2260" spans="1:2" x14ac:dyDescent="0.25">
      <c r="A2260" s="3">
        <v>39321</v>
      </c>
      <c r="B2260" s="2">
        <v>1340.15</v>
      </c>
    </row>
    <row r="2261" spans="1:2" x14ac:dyDescent="0.25">
      <c r="A2261" s="3">
        <v>39322</v>
      </c>
      <c r="B2261" s="2">
        <v>1311.43</v>
      </c>
    </row>
    <row r="2262" spans="1:2" x14ac:dyDescent="0.25">
      <c r="A2262" s="3">
        <v>39323</v>
      </c>
      <c r="B2262" s="2">
        <v>1336.28</v>
      </c>
    </row>
    <row r="2263" spans="1:2" x14ac:dyDescent="0.25">
      <c r="A2263" s="3">
        <v>39324</v>
      </c>
      <c r="B2263" s="2">
        <v>1332.63</v>
      </c>
    </row>
    <row r="2264" spans="1:2" x14ac:dyDescent="0.25">
      <c r="A2264" s="3">
        <v>39325</v>
      </c>
      <c r="B2264" s="2">
        <v>1346.53</v>
      </c>
    </row>
    <row r="2265" spans="1:2" x14ac:dyDescent="0.25">
      <c r="A2265" s="3">
        <v>39328</v>
      </c>
      <c r="B2265" s="2">
        <v>1346.53</v>
      </c>
    </row>
    <row r="2266" spans="1:2" x14ac:dyDescent="0.25">
      <c r="A2266" s="3">
        <v>39329</v>
      </c>
      <c r="B2266" s="2">
        <v>1358.16</v>
      </c>
    </row>
    <row r="2267" spans="1:2" x14ac:dyDescent="0.25">
      <c r="A2267" s="3">
        <v>39330</v>
      </c>
      <c r="B2267" s="2">
        <v>1346.31</v>
      </c>
    </row>
    <row r="2268" spans="1:2" x14ac:dyDescent="0.25">
      <c r="A2268" s="3">
        <v>39331</v>
      </c>
      <c r="B2268" s="2">
        <v>1349.04</v>
      </c>
    </row>
    <row r="2269" spans="1:2" x14ac:dyDescent="0.25">
      <c r="A2269" s="3">
        <v>39332</v>
      </c>
      <c r="B2269" s="2">
        <v>1331.03</v>
      </c>
    </row>
    <row r="2270" spans="1:2" x14ac:dyDescent="0.25">
      <c r="A2270" s="3">
        <v>39335</v>
      </c>
      <c r="B2270" s="2">
        <v>1326.93</v>
      </c>
    </row>
    <row r="2271" spans="1:2" x14ac:dyDescent="0.25">
      <c r="A2271" s="3">
        <v>39336</v>
      </c>
      <c r="B2271" s="2">
        <v>1342.89</v>
      </c>
    </row>
    <row r="2272" spans="1:2" x14ac:dyDescent="0.25">
      <c r="A2272" s="3">
        <v>39337</v>
      </c>
      <c r="B2272" s="2">
        <v>1346.08</v>
      </c>
    </row>
    <row r="2273" spans="1:2" x14ac:dyDescent="0.25">
      <c r="A2273" s="3">
        <v>39338</v>
      </c>
      <c r="B2273" s="2">
        <v>1354.06</v>
      </c>
    </row>
    <row r="2274" spans="1:2" x14ac:dyDescent="0.25">
      <c r="A2274" s="3">
        <v>39339</v>
      </c>
      <c r="B2274" s="2">
        <v>1354.06</v>
      </c>
    </row>
    <row r="2275" spans="1:2" x14ac:dyDescent="0.25">
      <c r="A2275" s="3">
        <v>39342</v>
      </c>
      <c r="B2275" s="2">
        <v>1346.76</v>
      </c>
    </row>
    <row r="2276" spans="1:2" x14ac:dyDescent="0.25">
      <c r="A2276" s="3">
        <v>39343</v>
      </c>
      <c r="B2276" s="2">
        <v>1385.97</v>
      </c>
    </row>
    <row r="2277" spans="1:2" x14ac:dyDescent="0.25">
      <c r="A2277" s="3">
        <v>39344</v>
      </c>
      <c r="B2277" s="2">
        <v>1393.95</v>
      </c>
    </row>
    <row r="2278" spans="1:2" x14ac:dyDescent="0.25">
      <c r="A2278" s="3">
        <v>39345</v>
      </c>
      <c r="B2278" s="2">
        <v>1385.74</v>
      </c>
    </row>
    <row r="2279" spans="1:2" x14ac:dyDescent="0.25">
      <c r="A2279" s="3">
        <v>39346</v>
      </c>
      <c r="B2279" s="2">
        <v>1388.23</v>
      </c>
    </row>
    <row r="2280" spans="1:2" x14ac:dyDescent="0.25">
      <c r="A2280" s="3">
        <v>39349</v>
      </c>
      <c r="B2280" s="2">
        <v>1385.74</v>
      </c>
    </row>
    <row r="2281" spans="1:2" x14ac:dyDescent="0.25">
      <c r="A2281" s="3">
        <v>39350</v>
      </c>
      <c r="B2281" s="2">
        <v>1383.25</v>
      </c>
    </row>
    <row r="2282" spans="1:2" x14ac:dyDescent="0.25">
      <c r="A2282" s="3">
        <v>39351</v>
      </c>
      <c r="B2282" s="2">
        <v>1389.81</v>
      </c>
    </row>
    <row r="2283" spans="1:2" x14ac:dyDescent="0.25">
      <c r="A2283" s="3">
        <v>39352</v>
      </c>
      <c r="B2283" s="2">
        <v>1397.28</v>
      </c>
    </row>
    <row r="2284" spans="1:2" x14ac:dyDescent="0.25">
      <c r="A2284" s="3">
        <v>39353</v>
      </c>
      <c r="B2284" s="2">
        <v>1391.4</v>
      </c>
    </row>
    <row r="2285" spans="1:2" x14ac:dyDescent="0.25">
      <c r="A2285" s="3">
        <v>39356</v>
      </c>
      <c r="B2285" s="2">
        <v>1408.13</v>
      </c>
    </row>
    <row r="2286" spans="1:2" x14ac:dyDescent="0.25">
      <c r="A2286" s="3">
        <v>39357</v>
      </c>
      <c r="B2286" s="2">
        <v>1406.32</v>
      </c>
    </row>
    <row r="2287" spans="1:2" x14ac:dyDescent="0.25">
      <c r="A2287" s="3">
        <v>39358</v>
      </c>
      <c r="B2287" s="2">
        <v>1402.93</v>
      </c>
    </row>
    <row r="2288" spans="1:2" x14ac:dyDescent="0.25">
      <c r="A2288" s="3">
        <v>39359</v>
      </c>
      <c r="B2288" s="2">
        <v>1404.29</v>
      </c>
    </row>
    <row r="2289" spans="1:2" x14ac:dyDescent="0.25">
      <c r="A2289" s="3">
        <v>39360</v>
      </c>
      <c r="B2289" s="2">
        <v>1421.02</v>
      </c>
    </row>
    <row r="2290" spans="1:2" x14ac:dyDescent="0.25">
      <c r="A2290" s="3">
        <v>39363</v>
      </c>
      <c r="B2290" s="2">
        <v>1413.79</v>
      </c>
    </row>
    <row r="2291" spans="1:2" x14ac:dyDescent="0.25">
      <c r="A2291" s="3">
        <v>39364</v>
      </c>
      <c r="B2291" s="2">
        <v>1426</v>
      </c>
    </row>
    <row r="2292" spans="1:2" x14ac:dyDescent="0.25">
      <c r="A2292" s="3">
        <v>39365</v>
      </c>
      <c r="B2292" s="2">
        <v>1423.29</v>
      </c>
    </row>
    <row r="2293" spans="1:2" x14ac:dyDescent="0.25">
      <c r="A2293" s="3">
        <v>39366</v>
      </c>
      <c r="B2293" s="2">
        <v>1416.05</v>
      </c>
    </row>
    <row r="2294" spans="1:2" x14ac:dyDescent="0.25">
      <c r="A2294" s="3">
        <v>39367</v>
      </c>
      <c r="B2294" s="2">
        <v>1424.42</v>
      </c>
    </row>
    <row r="2295" spans="1:2" x14ac:dyDescent="0.25">
      <c r="A2295" s="3">
        <v>39370</v>
      </c>
      <c r="B2295" s="2">
        <v>1411.53</v>
      </c>
    </row>
    <row r="2296" spans="1:2" x14ac:dyDescent="0.25">
      <c r="A2296" s="3">
        <v>39371</v>
      </c>
      <c r="B2296" s="2">
        <v>1399.99</v>
      </c>
    </row>
    <row r="2297" spans="1:2" x14ac:dyDescent="0.25">
      <c r="A2297" s="3">
        <v>39372</v>
      </c>
      <c r="B2297" s="2">
        <v>1404.51</v>
      </c>
    </row>
    <row r="2298" spans="1:2" x14ac:dyDescent="0.25">
      <c r="A2298" s="3">
        <v>39373</v>
      </c>
      <c r="B2298" s="2">
        <v>1399.31</v>
      </c>
    </row>
    <row r="2299" spans="1:2" x14ac:dyDescent="0.25">
      <c r="A2299" s="3">
        <v>39374</v>
      </c>
      <c r="B2299" s="2">
        <v>1362.22</v>
      </c>
    </row>
    <row r="2300" spans="1:2" x14ac:dyDescent="0.25">
      <c r="A2300" s="3">
        <v>39377</v>
      </c>
      <c r="B2300" s="2">
        <v>1369.23</v>
      </c>
    </row>
    <row r="2301" spans="1:2" x14ac:dyDescent="0.25">
      <c r="A2301" s="3">
        <v>39378</v>
      </c>
      <c r="B2301" s="2">
        <v>1380.09</v>
      </c>
    </row>
    <row r="2302" spans="1:2" x14ac:dyDescent="0.25">
      <c r="A2302" s="3">
        <v>39379</v>
      </c>
      <c r="B2302" s="2">
        <v>1376.92</v>
      </c>
    </row>
    <row r="2303" spans="1:2" x14ac:dyDescent="0.25">
      <c r="A2303" s="3">
        <v>39380</v>
      </c>
      <c r="B2303" s="2">
        <v>1379.64</v>
      </c>
    </row>
    <row r="2304" spans="1:2" x14ac:dyDescent="0.25">
      <c r="A2304" s="3">
        <v>39381</v>
      </c>
      <c r="B2304" s="2">
        <v>1395.47</v>
      </c>
    </row>
    <row r="2305" spans="1:2" x14ac:dyDescent="0.25">
      <c r="A2305" s="3">
        <v>39384</v>
      </c>
      <c r="B2305" s="2">
        <v>1399.54</v>
      </c>
    </row>
    <row r="2306" spans="1:2" x14ac:dyDescent="0.25">
      <c r="A2306" s="3">
        <v>39385</v>
      </c>
      <c r="B2306" s="2">
        <v>1389.59</v>
      </c>
    </row>
    <row r="2307" spans="1:2" x14ac:dyDescent="0.25">
      <c r="A2307" s="3">
        <v>39386</v>
      </c>
      <c r="B2307" s="2">
        <v>1406.69</v>
      </c>
    </row>
    <row r="2308" spans="1:2" x14ac:dyDescent="0.25">
      <c r="A2308" s="3">
        <v>39387</v>
      </c>
      <c r="B2308" s="2">
        <v>1371.27</v>
      </c>
    </row>
    <row r="2309" spans="1:2" x14ac:dyDescent="0.25">
      <c r="A2309" s="3">
        <v>39388</v>
      </c>
      <c r="B2309" s="2">
        <v>1372.85</v>
      </c>
    </row>
    <row r="2310" spans="1:2" x14ac:dyDescent="0.25">
      <c r="A2310" s="3">
        <v>39391</v>
      </c>
      <c r="B2310" s="2">
        <v>1361.99</v>
      </c>
    </row>
    <row r="2311" spans="1:2" x14ac:dyDescent="0.25">
      <c r="A2311" s="3">
        <v>39392</v>
      </c>
      <c r="B2311" s="2">
        <v>1379.64</v>
      </c>
    </row>
    <row r="2312" spans="1:2" x14ac:dyDescent="0.25">
      <c r="A2312" s="3">
        <v>39393</v>
      </c>
      <c r="B2312" s="2">
        <v>1341.41</v>
      </c>
    </row>
    <row r="2313" spans="1:2" x14ac:dyDescent="0.25">
      <c r="A2313" s="3">
        <v>39394</v>
      </c>
      <c r="B2313" s="2">
        <v>1334.85</v>
      </c>
    </row>
    <row r="2314" spans="1:2" x14ac:dyDescent="0.25">
      <c r="A2314" s="3">
        <v>39395</v>
      </c>
      <c r="B2314" s="2">
        <v>1316.31</v>
      </c>
    </row>
    <row r="2315" spans="1:2" x14ac:dyDescent="0.25">
      <c r="A2315" s="3">
        <v>39398</v>
      </c>
      <c r="B2315" s="2">
        <v>1302.92</v>
      </c>
    </row>
    <row r="2316" spans="1:2" x14ac:dyDescent="0.25">
      <c r="A2316" s="3">
        <v>39399</v>
      </c>
      <c r="B2316" s="2">
        <v>1341.86</v>
      </c>
    </row>
    <row r="2317" spans="1:2" x14ac:dyDescent="0.25">
      <c r="A2317" s="3">
        <v>39400</v>
      </c>
      <c r="B2317" s="2">
        <v>1337.12</v>
      </c>
    </row>
    <row r="2318" spans="1:2" x14ac:dyDescent="0.25">
      <c r="A2318" s="3">
        <v>39401</v>
      </c>
      <c r="B2318" s="2">
        <v>1319.02</v>
      </c>
    </row>
    <row r="2319" spans="1:2" x14ac:dyDescent="0.25">
      <c r="A2319" s="3">
        <v>39402</v>
      </c>
      <c r="B2319" s="2">
        <v>1321.06</v>
      </c>
    </row>
    <row r="2320" spans="1:2" x14ac:dyDescent="0.25">
      <c r="A2320" s="3">
        <v>39405</v>
      </c>
      <c r="B2320" s="2">
        <v>1300.48</v>
      </c>
    </row>
    <row r="2321" spans="1:2" x14ac:dyDescent="0.25">
      <c r="A2321" s="3">
        <v>39406</v>
      </c>
      <c r="B2321" s="2">
        <v>1308.17</v>
      </c>
    </row>
    <row r="2322" spans="1:2" x14ac:dyDescent="0.25">
      <c r="A2322" s="3">
        <v>39407</v>
      </c>
      <c r="B2322" s="2">
        <v>1282.6099999999999</v>
      </c>
    </row>
    <row r="2323" spans="1:2" x14ac:dyDescent="0.25">
      <c r="A2323" s="3">
        <v>39408</v>
      </c>
      <c r="B2323" s="2">
        <v>1282.6099999999999</v>
      </c>
    </row>
    <row r="2324" spans="1:2" x14ac:dyDescent="0.25">
      <c r="A2324" s="3">
        <v>39409</v>
      </c>
      <c r="B2324" s="2">
        <v>1304.55</v>
      </c>
    </row>
    <row r="2325" spans="1:2" x14ac:dyDescent="0.25">
      <c r="A2325" s="3">
        <v>39412</v>
      </c>
      <c r="B2325" s="2">
        <v>1274.92</v>
      </c>
    </row>
    <row r="2326" spans="1:2" x14ac:dyDescent="0.25">
      <c r="A2326" s="3">
        <v>39413</v>
      </c>
      <c r="B2326" s="2">
        <v>1290.52</v>
      </c>
    </row>
    <row r="2327" spans="1:2" x14ac:dyDescent="0.25">
      <c r="A2327" s="3">
        <v>39414</v>
      </c>
      <c r="B2327" s="2">
        <v>1330.33</v>
      </c>
    </row>
    <row r="2328" spans="1:2" x14ac:dyDescent="0.25">
      <c r="A2328" s="3">
        <v>39415</v>
      </c>
      <c r="B2328" s="2">
        <v>1331.23</v>
      </c>
    </row>
    <row r="2329" spans="1:2" x14ac:dyDescent="0.25">
      <c r="A2329" s="3">
        <v>39416</v>
      </c>
      <c r="B2329" s="2">
        <v>1342.32</v>
      </c>
    </row>
    <row r="2330" spans="1:2" x14ac:dyDescent="0.25">
      <c r="A2330" s="3">
        <v>39419</v>
      </c>
      <c r="B2330" s="2">
        <v>1334.85</v>
      </c>
    </row>
    <row r="2331" spans="1:2" x14ac:dyDescent="0.25">
      <c r="A2331" s="3">
        <v>39420</v>
      </c>
      <c r="B2331" s="2">
        <v>1323.77</v>
      </c>
    </row>
    <row r="2332" spans="1:2" x14ac:dyDescent="0.25">
      <c r="A2332" s="3">
        <v>39421</v>
      </c>
      <c r="B2332" s="2">
        <v>1345.26</v>
      </c>
    </row>
    <row r="2333" spans="1:2" x14ac:dyDescent="0.25">
      <c r="A2333" s="3">
        <v>39422</v>
      </c>
      <c r="B2333" s="2">
        <v>1363.8</v>
      </c>
    </row>
    <row r="2334" spans="1:2" x14ac:dyDescent="0.25">
      <c r="A2334" s="3">
        <v>39423</v>
      </c>
      <c r="B2334" s="2">
        <v>1363.58</v>
      </c>
    </row>
    <row r="2335" spans="1:2" x14ac:dyDescent="0.25">
      <c r="A2335" s="3">
        <v>39426</v>
      </c>
      <c r="B2335" s="2">
        <v>1373.98</v>
      </c>
    </row>
    <row r="2336" spans="1:2" x14ac:dyDescent="0.25">
      <c r="A2336" s="3">
        <v>39427</v>
      </c>
      <c r="B2336" s="2">
        <v>1337.12</v>
      </c>
    </row>
    <row r="2337" spans="1:2" x14ac:dyDescent="0.25">
      <c r="A2337" s="3">
        <v>39428</v>
      </c>
      <c r="B2337" s="2">
        <v>1348.2</v>
      </c>
    </row>
    <row r="2338" spans="1:2" x14ac:dyDescent="0.25">
      <c r="A2338" s="3">
        <v>39429</v>
      </c>
      <c r="B2338" s="2">
        <v>1346.16</v>
      </c>
    </row>
    <row r="2339" spans="1:2" x14ac:dyDescent="0.25">
      <c r="A2339" s="3">
        <v>39430</v>
      </c>
      <c r="B2339" s="2">
        <v>1328.07</v>
      </c>
    </row>
    <row r="2340" spans="1:2" x14ac:dyDescent="0.25">
      <c r="A2340" s="3">
        <v>39433</v>
      </c>
      <c r="B2340" s="2">
        <v>1308.6199999999999</v>
      </c>
    </row>
    <row r="2341" spans="1:2" x14ac:dyDescent="0.25">
      <c r="A2341" s="3">
        <v>39434</v>
      </c>
      <c r="B2341" s="2">
        <v>1316.99</v>
      </c>
    </row>
    <row r="2342" spans="1:2" x14ac:dyDescent="0.25">
      <c r="A2342" s="3">
        <v>39435</v>
      </c>
      <c r="B2342" s="2">
        <v>1315.4</v>
      </c>
    </row>
    <row r="2343" spans="1:2" x14ac:dyDescent="0.25">
      <c r="A2343" s="3">
        <v>39436</v>
      </c>
      <c r="B2343" s="2">
        <v>1324.45</v>
      </c>
    </row>
    <row r="2344" spans="1:2" x14ac:dyDescent="0.25">
      <c r="A2344" s="3">
        <v>39437</v>
      </c>
      <c r="B2344" s="2">
        <v>1345.33</v>
      </c>
    </row>
    <row r="2345" spans="1:2" x14ac:dyDescent="0.25">
      <c r="A2345" s="3">
        <v>39440</v>
      </c>
      <c r="B2345" s="2">
        <v>1352.96</v>
      </c>
    </row>
    <row r="2346" spans="1:2" x14ac:dyDescent="0.25">
      <c r="A2346" s="3">
        <v>39441</v>
      </c>
      <c r="B2346" s="2">
        <v>1352.96</v>
      </c>
    </row>
    <row r="2347" spans="1:2" x14ac:dyDescent="0.25">
      <c r="A2347" s="3">
        <v>39442</v>
      </c>
      <c r="B2347" s="2">
        <v>1355.88</v>
      </c>
    </row>
    <row r="2348" spans="1:2" x14ac:dyDescent="0.25">
      <c r="A2348" s="3">
        <v>39443</v>
      </c>
      <c r="B2348" s="2">
        <v>1337.92</v>
      </c>
    </row>
    <row r="2349" spans="1:2" x14ac:dyDescent="0.25">
      <c r="A2349" s="3">
        <v>39444</v>
      </c>
      <c r="B2349" s="2">
        <v>1334.1</v>
      </c>
    </row>
    <row r="2350" spans="1:2" x14ac:dyDescent="0.25">
      <c r="A2350" s="3">
        <v>39447</v>
      </c>
      <c r="B2350" s="2">
        <v>1326.7</v>
      </c>
    </row>
    <row r="2351" spans="1:2" x14ac:dyDescent="0.25">
      <c r="A2351" s="3">
        <v>39448</v>
      </c>
      <c r="B2351" s="2">
        <v>1326.7</v>
      </c>
    </row>
    <row r="2352" spans="1:2" x14ac:dyDescent="0.25">
      <c r="A2352" s="3">
        <v>39449</v>
      </c>
      <c r="B2352" s="2">
        <v>1309.8599999999999</v>
      </c>
    </row>
    <row r="2353" spans="1:2" x14ac:dyDescent="0.25">
      <c r="A2353" s="3">
        <v>39450</v>
      </c>
      <c r="B2353" s="2">
        <v>1310.08</v>
      </c>
    </row>
    <row r="2354" spans="1:2" x14ac:dyDescent="0.25">
      <c r="A2354" s="3">
        <v>39451</v>
      </c>
      <c r="B2354" s="2">
        <v>1277.97</v>
      </c>
    </row>
    <row r="2355" spans="1:2" x14ac:dyDescent="0.25">
      <c r="A2355" s="3">
        <v>39454</v>
      </c>
      <c r="B2355" s="2">
        <v>1276.6300000000001</v>
      </c>
    </row>
    <row r="2356" spans="1:2" x14ac:dyDescent="0.25">
      <c r="A2356" s="3">
        <v>39455</v>
      </c>
      <c r="B2356" s="2">
        <v>1254.6199999999999</v>
      </c>
    </row>
    <row r="2357" spans="1:2" x14ac:dyDescent="0.25">
      <c r="A2357" s="3">
        <v>39456</v>
      </c>
      <c r="B2357" s="2">
        <v>1267.6500000000001</v>
      </c>
    </row>
    <row r="2358" spans="1:2" x14ac:dyDescent="0.25">
      <c r="A2358" s="3">
        <v>39457</v>
      </c>
      <c r="B2358" s="2">
        <v>1276.18</v>
      </c>
    </row>
    <row r="2359" spans="1:2" x14ac:dyDescent="0.25">
      <c r="A2359" s="3">
        <v>39458</v>
      </c>
      <c r="B2359" s="2">
        <v>1264.28</v>
      </c>
    </row>
    <row r="2360" spans="1:2" x14ac:dyDescent="0.25">
      <c r="A2360" s="3">
        <v>39461</v>
      </c>
      <c r="B2360" s="2">
        <v>1275.5</v>
      </c>
    </row>
    <row r="2361" spans="1:2" x14ac:dyDescent="0.25">
      <c r="A2361" s="3">
        <v>39462</v>
      </c>
      <c r="B2361" s="2">
        <v>1246.54</v>
      </c>
    </row>
    <row r="2362" spans="1:2" x14ac:dyDescent="0.25">
      <c r="A2362" s="3">
        <v>39463</v>
      </c>
      <c r="B2362" s="2">
        <v>1235.76</v>
      </c>
    </row>
    <row r="2363" spans="1:2" x14ac:dyDescent="0.25">
      <c r="A2363" s="3">
        <v>39464</v>
      </c>
      <c r="B2363" s="2">
        <v>1203.21</v>
      </c>
    </row>
    <row r="2364" spans="1:2" x14ac:dyDescent="0.25">
      <c r="A2364" s="3">
        <v>39465</v>
      </c>
      <c r="B2364" s="2">
        <v>1190.19</v>
      </c>
    </row>
    <row r="2365" spans="1:2" x14ac:dyDescent="0.25">
      <c r="A2365" s="3">
        <v>39468</v>
      </c>
      <c r="B2365" s="2">
        <v>1190.19</v>
      </c>
    </row>
    <row r="2366" spans="1:2" x14ac:dyDescent="0.25">
      <c r="A2366" s="3">
        <v>39469</v>
      </c>
      <c r="B2366" s="2">
        <v>1175.82</v>
      </c>
    </row>
    <row r="2367" spans="1:2" x14ac:dyDescent="0.25">
      <c r="A2367" s="3">
        <v>39470</v>
      </c>
      <c r="B2367" s="2">
        <v>1204.78</v>
      </c>
    </row>
    <row r="2368" spans="1:2" x14ac:dyDescent="0.25">
      <c r="A2368" s="3">
        <v>39471</v>
      </c>
      <c r="B2368" s="2">
        <v>1214.43</v>
      </c>
    </row>
    <row r="2369" spans="1:2" x14ac:dyDescent="0.25">
      <c r="A2369" s="3">
        <v>39472</v>
      </c>
      <c r="B2369" s="2">
        <v>1198.04</v>
      </c>
    </row>
    <row r="2370" spans="1:2" x14ac:dyDescent="0.25">
      <c r="A2370" s="3">
        <v>39475</v>
      </c>
      <c r="B2370" s="2">
        <v>1216.46</v>
      </c>
    </row>
    <row r="2371" spans="1:2" x14ac:dyDescent="0.25">
      <c r="A2371" s="3">
        <v>39476</v>
      </c>
      <c r="B2371" s="2">
        <v>1223.19</v>
      </c>
    </row>
    <row r="2372" spans="1:2" x14ac:dyDescent="0.25">
      <c r="A2372" s="3">
        <v>39477</v>
      </c>
      <c r="B2372" s="2">
        <v>1212.8599999999999</v>
      </c>
    </row>
    <row r="2373" spans="1:2" x14ac:dyDescent="0.25">
      <c r="A2373" s="3">
        <v>39478</v>
      </c>
      <c r="B2373" s="2">
        <v>1238.9100000000001</v>
      </c>
    </row>
    <row r="2374" spans="1:2" x14ac:dyDescent="0.25">
      <c r="A2374" s="3">
        <v>39479</v>
      </c>
      <c r="B2374" s="2">
        <v>1254.6199999999999</v>
      </c>
    </row>
    <row r="2375" spans="1:2" x14ac:dyDescent="0.25">
      <c r="A2375" s="3">
        <v>39482</v>
      </c>
      <c r="B2375" s="2">
        <v>1238.23</v>
      </c>
    </row>
    <row r="2376" spans="1:2" x14ac:dyDescent="0.25">
      <c r="A2376" s="3">
        <v>39483</v>
      </c>
      <c r="B2376" s="2">
        <v>1206.3499999999999</v>
      </c>
    </row>
    <row r="2377" spans="1:2" x14ac:dyDescent="0.25">
      <c r="A2377" s="3">
        <v>39484</v>
      </c>
      <c r="B2377" s="2">
        <v>1194.45</v>
      </c>
    </row>
    <row r="2378" spans="1:2" x14ac:dyDescent="0.25">
      <c r="A2378" s="3">
        <v>39485</v>
      </c>
      <c r="B2378" s="2">
        <v>1203.6600000000001</v>
      </c>
    </row>
    <row r="2379" spans="1:2" x14ac:dyDescent="0.25">
      <c r="A2379" s="3">
        <v>39486</v>
      </c>
      <c r="B2379" s="2">
        <v>1194.68</v>
      </c>
    </row>
    <row r="2380" spans="1:2" x14ac:dyDescent="0.25">
      <c r="A2380" s="3">
        <v>39489</v>
      </c>
      <c r="B2380" s="2">
        <v>1201.8599999999999</v>
      </c>
    </row>
    <row r="2381" spans="1:2" x14ac:dyDescent="0.25">
      <c r="A2381" s="3">
        <v>39490</v>
      </c>
      <c r="B2381" s="2">
        <v>1212.19</v>
      </c>
    </row>
    <row r="2382" spans="1:2" x14ac:dyDescent="0.25">
      <c r="A2382" s="3">
        <v>39491</v>
      </c>
      <c r="B2382" s="2">
        <v>1224.76</v>
      </c>
    </row>
    <row r="2383" spans="1:2" x14ac:dyDescent="0.25">
      <c r="A2383" s="3">
        <v>39492</v>
      </c>
      <c r="B2383" s="2">
        <v>1213.31</v>
      </c>
    </row>
    <row r="2384" spans="1:2" x14ac:dyDescent="0.25">
      <c r="A2384" s="3">
        <v>39493</v>
      </c>
      <c r="B2384" s="2">
        <v>1213.54</v>
      </c>
    </row>
    <row r="2385" spans="1:2" x14ac:dyDescent="0.25">
      <c r="A2385" s="3">
        <v>39496</v>
      </c>
      <c r="B2385" s="2">
        <v>1213.54</v>
      </c>
    </row>
    <row r="2386" spans="1:2" x14ac:dyDescent="0.25">
      <c r="A2386" s="3">
        <v>39497</v>
      </c>
      <c r="B2386" s="2">
        <v>1217.3499999999999</v>
      </c>
    </row>
    <row r="2387" spans="1:2" x14ac:dyDescent="0.25">
      <c r="A2387" s="3">
        <v>39498</v>
      </c>
      <c r="B2387" s="2">
        <v>1220.5</v>
      </c>
    </row>
    <row r="2388" spans="1:2" x14ac:dyDescent="0.25">
      <c r="A2388" s="3">
        <v>39499</v>
      </c>
      <c r="B2388" s="2">
        <v>1209.72</v>
      </c>
    </row>
    <row r="2389" spans="1:2" x14ac:dyDescent="0.25">
      <c r="A2389" s="3">
        <v>39500</v>
      </c>
      <c r="B2389" s="2">
        <v>1217.3499999999999</v>
      </c>
    </row>
    <row r="2390" spans="1:2" x14ac:dyDescent="0.25">
      <c r="A2390" s="3">
        <v>39503</v>
      </c>
      <c r="B2390" s="2">
        <v>1231.72</v>
      </c>
    </row>
    <row r="2391" spans="1:2" x14ac:dyDescent="0.25">
      <c r="A2391" s="3">
        <v>39504</v>
      </c>
      <c r="B2391" s="2">
        <v>1241.83</v>
      </c>
    </row>
    <row r="2392" spans="1:2" x14ac:dyDescent="0.25">
      <c r="A2392" s="3">
        <v>39505</v>
      </c>
      <c r="B2392" s="2">
        <v>1239.81</v>
      </c>
    </row>
    <row r="2393" spans="1:2" x14ac:dyDescent="0.25">
      <c r="A2393" s="3">
        <v>39506</v>
      </c>
      <c r="B2393" s="2">
        <v>1226.56</v>
      </c>
    </row>
    <row r="2394" spans="1:2" x14ac:dyDescent="0.25">
      <c r="A2394" s="3">
        <v>39507</v>
      </c>
      <c r="B2394" s="2">
        <v>1195.57</v>
      </c>
    </row>
    <row r="2395" spans="1:2" x14ac:dyDescent="0.25">
      <c r="A2395" s="3">
        <v>39510</v>
      </c>
      <c r="B2395" s="2">
        <v>1196.25</v>
      </c>
    </row>
    <row r="2396" spans="1:2" x14ac:dyDescent="0.25">
      <c r="A2396" s="3">
        <v>39511</v>
      </c>
      <c r="B2396" s="2">
        <v>1191.76</v>
      </c>
    </row>
    <row r="2397" spans="1:2" x14ac:dyDescent="0.25">
      <c r="A2397" s="3">
        <v>39512</v>
      </c>
      <c r="B2397" s="2">
        <v>1199.3900000000001</v>
      </c>
    </row>
    <row r="2398" spans="1:2" x14ac:dyDescent="0.25">
      <c r="A2398" s="3">
        <v>39513</v>
      </c>
      <c r="B2398" s="2">
        <v>1174.69</v>
      </c>
    </row>
    <row r="2399" spans="1:2" x14ac:dyDescent="0.25">
      <c r="A2399" s="3">
        <v>39514</v>
      </c>
      <c r="B2399" s="2">
        <v>1161</v>
      </c>
    </row>
    <row r="2400" spans="1:2" x14ac:dyDescent="0.25">
      <c r="A2400" s="3">
        <v>39517</v>
      </c>
      <c r="B2400" s="2">
        <v>1145.51</v>
      </c>
    </row>
    <row r="2401" spans="1:2" x14ac:dyDescent="0.25">
      <c r="A2401" s="3">
        <v>39518</v>
      </c>
      <c r="B2401" s="2">
        <v>1189.06</v>
      </c>
    </row>
    <row r="2402" spans="1:2" x14ac:dyDescent="0.25">
      <c r="A2402" s="3">
        <v>39519</v>
      </c>
      <c r="B2402" s="2">
        <v>1176.04</v>
      </c>
    </row>
    <row r="2403" spans="1:2" x14ac:dyDescent="0.25">
      <c r="A2403" s="3">
        <v>39520</v>
      </c>
      <c r="B2403" s="2">
        <v>1179.4100000000001</v>
      </c>
    </row>
    <row r="2404" spans="1:2" x14ac:dyDescent="0.25">
      <c r="A2404" s="3">
        <v>39521</v>
      </c>
      <c r="B2404" s="2">
        <v>1159.8800000000001</v>
      </c>
    </row>
    <row r="2405" spans="1:2" x14ac:dyDescent="0.25">
      <c r="A2405" s="3">
        <v>39524</v>
      </c>
      <c r="B2405" s="2">
        <v>1148.2</v>
      </c>
    </row>
    <row r="2406" spans="1:2" x14ac:dyDescent="0.25">
      <c r="A2406" s="3">
        <v>39525</v>
      </c>
      <c r="B2406" s="2">
        <v>1196.7</v>
      </c>
    </row>
    <row r="2407" spans="1:2" x14ac:dyDescent="0.25">
      <c r="A2407" s="3">
        <v>39526</v>
      </c>
      <c r="B2407" s="2">
        <v>1166.1600000000001</v>
      </c>
    </row>
    <row r="2408" spans="1:2" x14ac:dyDescent="0.25">
      <c r="A2408" s="3">
        <v>39527</v>
      </c>
      <c r="B2408" s="2">
        <v>1188.82</v>
      </c>
    </row>
    <row r="2409" spans="1:2" x14ac:dyDescent="0.25">
      <c r="A2409" s="3">
        <v>39528</v>
      </c>
      <c r="B2409" s="2">
        <v>1188.82</v>
      </c>
    </row>
    <row r="2410" spans="1:2" x14ac:dyDescent="0.25">
      <c r="A2410" s="3">
        <v>39531</v>
      </c>
      <c r="B2410" s="2">
        <v>1212.83</v>
      </c>
    </row>
    <row r="2411" spans="1:2" x14ac:dyDescent="0.25">
      <c r="A2411" s="3">
        <v>39532</v>
      </c>
      <c r="B2411" s="2">
        <v>1212.83</v>
      </c>
    </row>
    <row r="2412" spans="1:2" x14ac:dyDescent="0.25">
      <c r="A2412" s="3">
        <v>39533</v>
      </c>
      <c r="B2412" s="2">
        <v>1198.47</v>
      </c>
    </row>
    <row r="2413" spans="1:2" x14ac:dyDescent="0.25">
      <c r="A2413" s="3">
        <v>39534</v>
      </c>
      <c r="B2413" s="2">
        <v>1193.31</v>
      </c>
    </row>
    <row r="2414" spans="1:2" x14ac:dyDescent="0.25">
      <c r="A2414" s="3">
        <v>39535</v>
      </c>
      <c r="B2414" s="2">
        <v>1183.6600000000001</v>
      </c>
    </row>
    <row r="2415" spans="1:2" x14ac:dyDescent="0.25">
      <c r="A2415" s="3">
        <v>39538</v>
      </c>
      <c r="B2415" s="2">
        <v>1188.1500000000001</v>
      </c>
    </row>
    <row r="2416" spans="1:2" x14ac:dyDescent="0.25">
      <c r="A2416" s="3">
        <v>39539</v>
      </c>
      <c r="B2416" s="2">
        <v>1229.8800000000001</v>
      </c>
    </row>
    <row r="2417" spans="1:2" x14ac:dyDescent="0.25">
      <c r="A2417" s="3">
        <v>39540</v>
      </c>
      <c r="B2417" s="2">
        <v>1230.33</v>
      </c>
    </row>
    <row r="2418" spans="1:2" x14ac:dyDescent="0.25">
      <c r="A2418" s="3">
        <v>39541</v>
      </c>
      <c r="B2418" s="2">
        <v>1232.57</v>
      </c>
    </row>
    <row r="2419" spans="1:2" x14ac:dyDescent="0.25">
      <c r="A2419" s="3">
        <v>39542</v>
      </c>
      <c r="B2419" s="2">
        <v>1231.22</v>
      </c>
    </row>
    <row r="2420" spans="1:2" x14ac:dyDescent="0.25">
      <c r="A2420" s="3">
        <v>39545</v>
      </c>
      <c r="B2420" s="2">
        <v>1231.45</v>
      </c>
    </row>
    <row r="2421" spans="1:2" x14ac:dyDescent="0.25">
      <c r="A2421" s="3">
        <v>39546</v>
      </c>
      <c r="B2421" s="2">
        <v>1230.33</v>
      </c>
    </row>
    <row r="2422" spans="1:2" x14ac:dyDescent="0.25">
      <c r="A2422" s="3">
        <v>39547</v>
      </c>
      <c r="B2422" s="2">
        <v>1220.68</v>
      </c>
    </row>
    <row r="2423" spans="1:2" x14ac:dyDescent="0.25">
      <c r="A2423" s="3">
        <v>39548</v>
      </c>
      <c r="B2423" s="2">
        <v>1222.92</v>
      </c>
    </row>
    <row r="2424" spans="1:2" x14ac:dyDescent="0.25">
      <c r="A2424" s="3">
        <v>39549</v>
      </c>
      <c r="B2424" s="2">
        <v>1198.47</v>
      </c>
    </row>
    <row r="2425" spans="1:2" x14ac:dyDescent="0.25">
      <c r="A2425" s="3">
        <v>39552</v>
      </c>
      <c r="B2425" s="2">
        <v>1194.6500000000001</v>
      </c>
    </row>
    <row r="2426" spans="1:2" x14ac:dyDescent="0.25">
      <c r="A2426" s="3">
        <v>39553</v>
      </c>
      <c r="B2426" s="2">
        <v>1198.92</v>
      </c>
    </row>
    <row r="2427" spans="1:2" x14ac:dyDescent="0.25">
      <c r="A2427" s="3">
        <v>39554</v>
      </c>
      <c r="B2427" s="2">
        <v>1230.33</v>
      </c>
    </row>
    <row r="2428" spans="1:2" x14ac:dyDescent="0.25">
      <c r="A2428" s="3">
        <v>39555</v>
      </c>
      <c r="B2428" s="2">
        <v>1231.45</v>
      </c>
    </row>
    <row r="2429" spans="1:2" x14ac:dyDescent="0.25">
      <c r="A2429" s="3">
        <v>39556</v>
      </c>
      <c r="B2429" s="2">
        <v>1245.58</v>
      </c>
    </row>
    <row r="2430" spans="1:2" x14ac:dyDescent="0.25">
      <c r="A2430" s="3">
        <v>39559</v>
      </c>
      <c r="B2430" s="2">
        <v>1245.81</v>
      </c>
    </row>
    <row r="2431" spans="1:2" x14ac:dyDescent="0.25">
      <c r="A2431" s="3">
        <v>39560</v>
      </c>
      <c r="B2431" s="2">
        <v>1239.08</v>
      </c>
    </row>
    <row r="2432" spans="1:2" x14ac:dyDescent="0.25">
      <c r="A2432" s="3">
        <v>39561</v>
      </c>
      <c r="B2432" s="2">
        <v>1237.06</v>
      </c>
    </row>
    <row r="2433" spans="1:2" x14ac:dyDescent="0.25">
      <c r="A2433" s="3">
        <v>39562</v>
      </c>
      <c r="B2433" s="2">
        <v>1243.79</v>
      </c>
    </row>
    <row r="2434" spans="1:2" x14ac:dyDescent="0.25">
      <c r="A2434" s="3">
        <v>39563</v>
      </c>
      <c r="B2434" s="2">
        <v>1253.6600000000001</v>
      </c>
    </row>
    <row r="2435" spans="1:2" x14ac:dyDescent="0.25">
      <c r="A2435" s="3">
        <v>39566</v>
      </c>
      <c r="B2435" s="2">
        <v>1254.1099999999999</v>
      </c>
    </row>
    <row r="2436" spans="1:2" x14ac:dyDescent="0.25">
      <c r="A2436" s="3">
        <v>39567</v>
      </c>
      <c r="B2436" s="2">
        <v>1248.5</v>
      </c>
    </row>
    <row r="2437" spans="1:2" x14ac:dyDescent="0.25">
      <c r="A2437" s="3">
        <v>39568</v>
      </c>
      <c r="B2437" s="2">
        <v>1243.79</v>
      </c>
    </row>
    <row r="2438" spans="1:2" x14ac:dyDescent="0.25">
      <c r="A2438" s="3">
        <v>39569</v>
      </c>
      <c r="B2438" s="2">
        <v>1266.67</v>
      </c>
    </row>
    <row r="2439" spans="1:2" x14ac:dyDescent="0.25">
      <c r="A2439" s="3">
        <v>39570</v>
      </c>
      <c r="B2439" s="2">
        <v>1270.48</v>
      </c>
    </row>
    <row r="2440" spans="1:2" x14ac:dyDescent="0.25">
      <c r="A2440" s="3">
        <v>39573</v>
      </c>
      <c r="B2440" s="2">
        <v>1263.75</v>
      </c>
    </row>
    <row r="2441" spans="1:2" x14ac:dyDescent="0.25">
      <c r="A2441" s="3">
        <v>39574</v>
      </c>
      <c r="B2441" s="2">
        <v>1274.97</v>
      </c>
    </row>
    <row r="2442" spans="1:2" x14ac:dyDescent="0.25">
      <c r="A2442" s="3">
        <v>39575</v>
      </c>
      <c r="B2442" s="2">
        <v>1252.0899999999999</v>
      </c>
    </row>
    <row r="2443" spans="1:2" x14ac:dyDescent="0.25">
      <c r="A2443" s="3">
        <v>39576</v>
      </c>
      <c r="B2443" s="2">
        <v>1249.17</v>
      </c>
    </row>
    <row r="2444" spans="1:2" x14ac:dyDescent="0.25">
      <c r="A2444" s="3">
        <v>39577</v>
      </c>
      <c r="B2444" s="2">
        <v>1246.48</v>
      </c>
    </row>
    <row r="2445" spans="1:2" x14ac:dyDescent="0.25">
      <c r="A2445" s="3">
        <v>39580</v>
      </c>
      <c r="B2445" s="2">
        <v>1260.6099999999999</v>
      </c>
    </row>
    <row r="2446" spans="1:2" x14ac:dyDescent="0.25">
      <c r="A2446" s="3">
        <v>39581</v>
      </c>
      <c r="B2446" s="2">
        <v>1260.6099999999999</v>
      </c>
    </row>
    <row r="2447" spans="1:2" x14ac:dyDescent="0.25">
      <c r="A2447" s="3">
        <v>39582</v>
      </c>
      <c r="B2447" s="2">
        <v>1263.31</v>
      </c>
    </row>
    <row r="2448" spans="1:2" x14ac:dyDescent="0.25">
      <c r="A2448" s="3">
        <v>39583</v>
      </c>
      <c r="B2448" s="2">
        <v>1278.3399999999999</v>
      </c>
    </row>
    <row r="2449" spans="1:2" x14ac:dyDescent="0.25">
      <c r="A2449" s="3">
        <v>39584</v>
      </c>
      <c r="B2449" s="2">
        <v>1279.46</v>
      </c>
    </row>
    <row r="2450" spans="1:2" x14ac:dyDescent="0.25">
      <c r="A2450" s="3">
        <v>39587</v>
      </c>
      <c r="B2450" s="2">
        <v>1283.05</v>
      </c>
    </row>
    <row r="2451" spans="1:2" x14ac:dyDescent="0.25">
      <c r="A2451" s="3">
        <v>39588</v>
      </c>
      <c r="B2451" s="2">
        <v>1272.05</v>
      </c>
    </row>
    <row r="2452" spans="1:2" x14ac:dyDescent="0.25">
      <c r="A2452" s="3">
        <v>39589</v>
      </c>
      <c r="B2452" s="2">
        <v>1250.07</v>
      </c>
    </row>
    <row r="2453" spans="1:2" x14ac:dyDescent="0.25">
      <c r="A2453" s="3">
        <v>39590</v>
      </c>
      <c r="B2453" s="2">
        <v>1250.29</v>
      </c>
    </row>
    <row r="2454" spans="1:2" x14ac:dyDescent="0.25">
      <c r="A2454" s="3">
        <v>39591</v>
      </c>
      <c r="B2454" s="2">
        <v>1232.57</v>
      </c>
    </row>
    <row r="2455" spans="1:2" x14ac:dyDescent="0.25">
      <c r="A2455" s="3">
        <v>39594</v>
      </c>
      <c r="B2455" s="2">
        <v>1232.57</v>
      </c>
    </row>
    <row r="2456" spans="1:2" x14ac:dyDescent="0.25">
      <c r="A2456" s="3">
        <v>39595</v>
      </c>
      <c r="B2456" s="2">
        <v>1242.67</v>
      </c>
    </row>
    <row r="2457" spans="1:2" x14ac:dyDescent="0.25">
      <c r="A2457" s="3">
        <v>39596</v>
      </c>
      <c r="B2457" s="2">
        <v>1248.72</v>
      </c>
    </row>
    <row r="2458" spans="1:2" x14ac:dyDescent="0.25">
      <c r="A2458" s="3">
        <v>39597</v>
      </c>
      <c r="B2458" s="2">
        <v>1254.33</v>
      </c>
    </row>
    <row r="2459" spans="1:2" x14ac:dyDescent="0.25">
      <c r="A2459" s="3">
        <v>39598</v>
      </c>
      <c r="B2459" s="2">
        <v>1256.8</v>
      </c>
    </row>
    <row r="2460" spans="1:2" x14ac:dyDescent="0.25">
      <c r="A2460" s="3">
        <v>39601</v>
      </c>
      <c r="B2460" s="2">
        <v>1243.3399999999999</v>
      </c>
    </row>
    <row r="2461" spans="1:2" x14ac:dyDescent="0.25">
      <c r="A2461" s="3">
        <v>39602</v>
      </c>
      <c r="B2461" s="2">
        <v>1237.06</v>
      </c>
    </row>
    <row r="2462" spans="1:2" x14ac:dyDescent="0.25">
      <c r="A2462" s="3">
        <v>39603</v>
      </c>
      <c r="B2462" s="2">
        <v>1236.1600000000001</v>
      </c>
    </row>
    <row r="2463" spans="1:2" x14ac:dyDescent="0.25">
      <c r="A2463" s="3">
        <v>39604</v>
      </c>
      <c r="B2463" s="2">
        <v>1261.06</v>
      </c>
    </row>
    <row r="2464" spans="1:2" x14ac:dyDescent="0.25">
      <c r="A2464" s="3">
        <v>39605</v>
      </c>
      <c r="B2464" s="2">
        <v>1220.01</v>
      </c>
    </row>
    <row r="2465" spans="1:2" x14ac:dyDescent="0.25">
      <c r="A2465" s="3">
        <v>39608</v>
      </c>
      <c r="B2465" s="2">
        <v>1223.5999999999999</v>
      </c>
    </row>
    <row r="2466" spans="1:2" x14ac:dyDescent="0.25">
      <c r="A2466" s="3">
        <v>39609</v>
      </c>
      <c r="B2466" s="2">
        <v>1217.0899999999999</v>
      </c>
    </row>
    <row r="2467" spans="1:2" x14ac:dyDescent="0.25">
      <c r="A2467" s="3">
        <v>39610</v>
      </c>
      <c r="B2467" s="2">
        <v>1198.69</v>
      </c>
    </row>
    <row r="2468" spans="1:2" x14ac:dyDescent="0.25">
      <c r="A2468" s="3">
        <v>39611</v>
      </c>
      <c r="B2468" s="2">
        <v>1203.4000000000001</v>
      </c>
    </row>
    <row r="2469" spans="1:2" x14ac:dyDescent="0.25">
      <c r="A2469" s="3">
        <v>39612</v>
      </c>
      <c r="B2469" s="2">
        <v>1218.21</v>
      </c>
    </row>
    <row r="2470" spans="1:2" x14ac:dyDescent="0.25">
      <c r="A2470" s="3">
        <v>39615</v>
      </c>
      <c r="B2470" s="2">
        <v>1218.44</v>
      </c>
    </row>
    <row r="2471" spans="1:2" x14ac:dyDescent="0.25">
      <c r="A2471" s="3">
        <v>39616</v>
      </c>
      <c r="B2471" s="2">
        <v>1212.3800000000001</v>
      </c>
    </row>
    <row r="2472" spans="1:2" x14ac:dyDescent="0.25">
      <c r="A2472" s="3">
        <v>39617</v>
      </c>
      <c r="B2472" s="2">
        <v>1199.81</v>
      </c>
    </row>
    <row r="2473" spans="1:2" x14ac:dyDescent="0.25">
      <c r="A2473" s="3">
        <v>39618</v>
      </c>
      <c r="B2473" s="2">
        <v>1202.51</v>
      </c>
    </row>
    <row r="2474" spans="1:2" x14ac:dyDescent="0.25">
      <c r="A2474" s="3">
        <v>39619</v>
      </c>
      <c r="B2474" s="2">
        <v>1182.3399999999999</v>
      </c>
    </row>
    <row r="2475" spans="1:2" x14ac:dyDescent="0.25">
      <c r="A2475" s="3">
        <v>39622</v>
      </c>
      <c r="B2475" s="2">
        <v>1181.67</v>
      </c>
    </row>
    <row r="2476" spans="1:2" x14ac:dyDescent="0.25">
      <c r="A2476" s="3">
        <v>39623</v>
      </c>
      <c r="B2476" s="2">
        <v>1179.2</v>
      </c>
    </row>
    <row r="2477" spans="1:2" x14ac:dyDescent="0.25">
      <c r="A2477" s="3">
        <v>39624</v>
      </c>
      <c r="B2477" s="2">
        <v>1185.48</v>
      </c>
    </row>
    <row r="2478" spans="1:2" x14ac:dyDescent="0.25">
      <c r="A2478" s="3">
        <v>39625</v>
      </c>
      <c r="B2478" s="2">
        <v>1151.4100000000001</v>
      </c>
    </row>
    <row r="2479" spans="1:2" x14ac:dyDescent="0.25">
      <c r="A2479" s="3">
        <v>39626</v>
      </c>
      <c r="B2479" s="2">
        <v>1147.3800000000001</v>
      </c>
    </row>
    <row r="2480" spans="1:2" x14ac:dyDescent="0.25">
      <c r="A2480" s="3">
        <v>39629</v>
      </c>
      <c r="B2480" s="2">
        <v>1148.28</v>
      </c>
    </row>
    <row r="2481" spans="1:2" x14ac:dyDescent="0.25">
      <c r="A2481" s="3">
        <v>39630</v>
      </c>
      <c r="B2481" s="2">
        <v>1152.98</v>
      </c>
    </row>
    <row r="2482" spans="1:2" x14ac:dyDescent="0.25">
      <c r="A2482" s="3">
        <v>39631</v>
      </c>
      <c r="B2482" s="2">
        <v>1131.92</v>
      </c>
    </row>
    <row r="2483" spans="1:2" x14ac:dyDescent="0.25">
      <c r="A2483" s="3">
        <v>39632</v>
      </c>
      <c r="B2483" s="2">
        <v>1133.93</v>
      </c>
    </row>
    <row r="2484" spans="1:2" x14ac:dyDescent="0.25">
      <c r="A2484" s="3">
        <v>39633</v>
      </c>
      <c r="B2484" s="2">
        <v>1133.93</v>
      </c>
    </row>
    <row r="2485" spans="1:2" x14ac:dyDescent="0.25">
      <c r="A2485" s="3">
        <v>39636</v>
      </c>
      <c r="B2485" s="2">
        <v>1122.06</v>
      </c>
    </row>
    <row r="2486" spans="1:2" x14ac:dyDescent="0.25">
      <c r="A2486" s="3">
        <v>39637</v>
      </c>
      <c r="B2486" s="2">
        <v>1141.78</v>
      </c>
    </row>
    <row r="2487" spans="1:2" x14ac:dyDescent="0.25">
      <c r="A2487" s="3">
        <v>39638</v>
      </c>
      <c r="B2487" s="2">
        <v>1118.69</v>
      </c>
    </row>
    <row r="2488" spans="1:2" x14ac:dyDescent="0.25">
      <c r="A2488" s="3">
        <v>39639</v>
      </c>
      <c r="B2488" s="2">
        <v>1124.52</v>
      </c>
    </row>
    <row r="2489" spans="1:2" x14ac:dyDescent="0.25">
      <c r="A2489" s="3">
        <v>39640</v>
      </c>
      <c r="B2489" s="2">
        <v>1111.3</v>
      </c>
    </row>
    <row r="2490" spans="1:2" x14ac:dyDescent="0.25">
      <c r="A2490" s="3">
        <v>39643</v>
      </c>
      <c r="B2490" s="2">
        <v>1100.99</v>
      </c>
    </row>
    <row r="2491" spans="1:2" x14ac:dyDescent="0.25">
      <c r="A2491" s="3">
        <v>39644</v>
      </c>
      <c r="B2491" s="2">
        <v>1085.98</v>
      </c>
    </row>
    <row r="2492" spans="1:2" x14ac:dyDescent="0.25">
      <c r="A2492" s="3">
        <v>39645</v>
      </c>
      <c r="B2492" s="2">
        <v>1112.42</v>
      </c>
    </row>
    <row r="2493" spans="1:2" x14ac:dyDescent="0.25">
      <c r="A2493" s="3">
        <v>39646</v>
      </c>
      <c r="B2493" s="2">
        <v>1123.6199999999999</v>
      </c>
    </row>
    <row r="2494" spans="1:2" x14ac:dyDescent="0.25">
      <c r="A2494" s="3">
        <v>39647</v>
      </c>
      <c r="B2494" s="2">
        <v>1129.9000000000001</v>
      </c>
    </row>
    <row r="2495" spans="1:2" x14ac:dyDescent="0.25">
      <c r="A2495" s="3">
        <v>39650</v>
      </c>
      <c r="B2495" s="2">
        <v>1130.8</v>
      </c>
    </row>
    <row r="2496" spans="1:2" x14ac:dyDescent="0.25">
      <c r="A2496" s="3">
        <v>39651</v>
      </c>
      <c r="B2496" s="2">
        <v>1142.22</v>
      </c>
    </row>
    <row r="2497" spans="1:2" x14ac:dyDescent="0.25">
      <c r="A2497" s="3">
        <v>39652</v>
      </c>
      <c r="B2497" s="2">
        <v>1149.6199999999999</v>
      </c>
    </row>
    <row r="2498" spans="1:2" x14ac:dyDescent="0.25">
      <c r="A2498" s="3">
        <v>39653</v>
      </c>
      <c r="B2498" s="2">
        <v>1123.8499999999999</v>
      </c>
    </row>
    <row r="2499" spans="1:2" x14ac:dyDescent="0.25">
      <c r="A2499" s="3">
        <v>39654</v>
      </c>
      <c r="B2499" s="2">
        <v>1123.8499999999999</v>
      </c>
    </row>
    <row r="2500" spans="1:2" x14ac:dyDescent="0.25">
      <c r="A2500" s="3">
        <v>39657</v>
      </c>
      <c r="B2500" s="2">
        <v>1107.04</v>
      </c>
    </row>
    <row r="2501" spans="1:2" x14ac:dyDescent="0.25">
      <c r="A2501" s="3">
        <v>39658</v>
      </c>
      <c r="B2501" s="2">
        <v>1131.02</v>
      </c>
    </row>
    <row r="2502" spans="1:2" x14ac:dyDescent="0.25">
      <c r="A2502" s="3">
        <v>39659</v>
      </c>
      <c r="B2502" s="2">
        <v>1151.6400000000001</v>
      </c>
    </row>
    <row r="2503" spans="1:2" x14ac:dyDescent="0.25">
      <c r="A2503" s="3">
        <v>39660</v>
      </c>
      <c r="B2503" s="2">
        <v>1135.73</v>
      </c>
    </row>
    <row r="2504" spans="1:2" x14ac:dyDescent="0.25">
      <c r="A2504" s="3">
        <v>39661</v>
      </c>
      <c r="B2504" s="2">
        <v>1129.68</v>
      </c>
    </row>
    <row r="2505" spans="1:2" x14ac:dyDescent="0.25">
      <c r="A2505" s="3">
        <v>39664</v>
      </c>
      <c r="B2505" s="2">
        <v>1119.3699999999999</v>
      </c>
    </row>
    <row r="2506" spans="1:2" x14ac:dyDescent="0.25">
      <c r="A2506" s="3">
        <v>39665</v>
      </c>
      <c r="B2506" s="2">
        <v>1150.07</v>
      </c>
    </row>
    <row r="2507" spans="1:2" x14ac:dyDescent="0.25">
      <c r="A2507" s="3">
        <v>39666</v>
      </c>
      <c r="B2507" s="2">
        <v>1154.33</v>
      </c>
    </row>
    <row r="2508" spans="1:2" x14ac:dyDescent="0.25">
      <c r="A2508" s="3">
        <v>39667</v>
      </c>
      <c r="B2508" s="2">
        <v>1136.6199999999999</v>
      </c>
    </row>
    <row r="2509" spans="1:2" x14ac:dyDescent="0.25">
      <c r="A2509" s="3">
        <v>39668</v>
      </c>
      <c r="B2509" s="2">
        <v>1158.3599999999999</v>
      </c>
    </row>
    <row r="2510" spans="1:2" x14ac:dyDescent="0.25">
      <c r="A2510" s="3">
        <v>39671</v>
      </c>
      <c r="B2510" s="2">
        <v>1169.79</v>
      </c>
    </row>
    <row r="2511" spans="1:2" x14ac:dyDescent="0.25">
      <c r="A2511" s="3">
        <v>39672</v>
      </c>
      <c r="B2511" s="2">
        <v>1157.69</v>
      </c>
    </row>
    <row r="2512" spans="1:2" x14ac:dyDescent="0.25">
      <c r="A2512" s="3">
        <v>39673</v>
      </c>
      <c r="B2512" s="2">
        <v>1151.4100000000001</v>
      </c>
    </row>
    <row r="2513" spans="1:2" x14ac:dyDescent="0.25">
      <c r="A2513" s="3">
        <v>39674</v>
      </c>
      <c r="B2513" s="2">
        <v>1159.7</v>
      </c>
    </row>
    <row r="2514" spans="1:2" x14ac:dyDescent="0.25">
      <c r="A2514" s="3">
        <v>39675</v>
      </c>
      <c r="B2514" s="2">
        <v>1165.08</v>
      </c>
    </row>
    <row r="2515" spans="1:2" x14ac:dyDescent="0.25">
      <c r="A2515" s="3">
        <v>39678</v>
      </c>
      <c r="B2515" s="2">
        <v>1149.17</v>
      </c>
    </row>
    <row r="2516" spans="1:2" x14ac:dyDescent="0.25">
      <c r="A2516" s="3">
        <v>39679</v>
      </c>
      <c r="B2516" s="2">
        <v>1137.07</v>
      </c>
    </row>
    <row r="2517" spans="1:2" x14ac:dyDescent="0.25">
      <c r="A2517" s="3">
        <v>39680</v>
      </c>
      <c r="B2517" s="2">
        <v>1141.78</v>
      </c>
    </row>
    <row r="2518" spans="1:2" x14ac:dyDescent="0.25">
      <c r="A2518" s="3">
        <v>39681</v>
      </c>
      <c r="B2518" s="2">
        <v>1143.3499999999999</v>
      </c>
    </row>
    <row r="2519" spans="1:2" x14ac:dyDescent="0.25">
      <c r="A2519" s="3">
        <v>39682</v>
      </c>
      <c r="B2519" s="2">
        <v>1158.3599999999999</v>
      </c>
    </row>
    <row r="2520" spans="1:2" x14ac:dyDescent="0.25">
      <c r="A2520" s="3">
        <v>39685</v>
      </c>
      <c r="B2520" s="2">
        <v>1135.28</v>
      </c>
    </row>
    <row r="2521" spans="1:2" x14ac:dyDescent="0.25">
      <c r="A2521" s="3">
        <v>39686</v>
      </c>
      <c r="B2521" s="2">
        <v>1139.98</v>
      </c>
    </row>
    <row r="2522" spans="1:2" x14ac:dyDescent="0.25">
      <c r="A2522" s="3">
        <v>39687</v>
      </c>
      <c r="B2522" s="2">
        <v>1149.17</v>
      </c>
    </row>
    <row r="2523" spans="1:2" x14ac:dyDescent="0.25">
      <c r="A2523" s="3">
        <v>39688</v>
      </c>
      <c r="B2523" s="2">
        <v>1163.51</v>
      </c>
    </row>
    <row r="2524" spans="1:2" x14ac:dyDescent="0.25">
      <c r="A2524" s="3">
        <v>39689</v>
      </c>
      <c r="B2524" s="2">
        <v>1149.6199999999999</v>
      </c>
    </row>
    <row r="2525" spans="1:2" x14ac:dyDescent="0.25">
      <c r="A2525" s="3">
        <v>39692</v>
      </c>
      <c r="B2525" s="2">
        <v>1149.6199999999999</v>
      </c>
    </row>
    <row r="2526" spans="1:2" x14ac:dyDescent="0.25">
      <c r="A2526" s="3">
        <v>39693</v>
      </c>
      <c r="B2526" s="2">
        <v>1144.24</v>
      </c>
    </row>
    <row r="2527" spans="1:2" x14ac:dyDescent="0.25">
      <c r="A2527" s="3">
        <v>39694</v>
      </c>
      <c r="B2527" s="2">
        <v>1143.1199999999999</v>
      </c>
    </row>
    <row r="2528" spans="1:2" x14ac:dyDescent="0.25">
      <c r="A2528" s="3">
        <v>39695</v>
      </c>
      <c r="B2528" s="2">
        <v>1108.3900000000001</v>
      </c>
    </row>
    <row r="2529" spans="1:2" x14ac:dyDescent="0.25">
      <c r="A2529" s="3">
        <v>39696</v>
      </c>
      <c r="B2529" s="2">
        <v>1112.42</v>
      </c>
    </row>
    <row r="2530" spans="1:2" x14ac:dyDescent="0.25">
      <c r="A2530" s="3">
        <v>39699</v>
      </c>
      <c r="B2530" s="2">
        <v>1135.73</v>
      </c>
    </row>
    <row r="2531" spans="1:2" x14ac:dyDescent="0.25">
      <c r="A2531" s="3">
        <v>39700</v>
      </c>
      <c r="B2531" s="2">
        <v>1099.42</v>
      </c>
    </row>
    <row r="2532" spans="1:2" x14ac:dyDescent="0.25">
      <c r="A2532" s="3">
        <v>39701</v>
      </c>
      <c r="B2532" s="2">
        <v>1105.47</v>
      </c>
    </row>
    <row r="2533" spans="1:2" x14ac:dyDescent="0.25">
      <c r="A2533" s="3">
        <v>39702</v>
      </c>
      <c r="B2533" s="2">
        <v>1121.3800000000001</v>
      </c>
    </row>
    <row r="2534" spans="1:2" x14ac:dyDescent="0.25">
      <c r="A2534" s="3">
        <v>39703</v>
      </c>
      <c r="B2534" s="2">
        <v>1126.99</v>
      </c>
    </row>
    <row r="2535" spans="1:2" x14ac:dyDescent="0.25">
      <c r="A2535" s="3">
        <v>39706</v>
      </c>
      <c r="B2535" s="2">
        <v>1071.19</v>
      </c>
    </row>
    <row r="2536" spans="1:2" x14ac:dyDescent="0.25">
      <c r="A2536" s="3">
        <v>39707</v>
      </c>
      <c r="B2536" s="2">
        <v>1088.44</v>
      </c>
    </row>
    <row r="2537" spans="1:2" x14ac:dyDescent="0.25">
      <c r="A2537" s="3">
        <v>39708</v>
      </c>
      <c r="B2537" s="2">
        <v>1040.48</v>
      </c>
    </row>
    <row r="2538" spans="1:2" x14ac:dyDescent="0.25">
      <c r="A2538" s="3">
        <v>39709</v>
      </c>
      <c r="B2538" s="2">
        <v>1074.0999999999999</v>
      </c>
    </row>
    <row r="2539" spans="1:2" x14ac:dyDescent="0.25">
      <c r="A2539" s="3">
        <v>39710</v>
      </c>
      <c r="B2539" s="2">
        <v>1112.26</v>
      </c>
    </row>
    <row r="2540" spans="1:2" x14ac:dyDescent="0.25">
      <c r="A2540" s="3">
        <v>39713</v>
      </c>
      <c r="B2540" s="2">
        <v>1083.47</v>
      </c>
    </row>
    <row r="2541" spans="1:2" x14ac:dyDescent="0.25">
      <c r="A2541" s="3">
        <v>39714</v>
      </c>
      <c r="B2541" s="2">
        <v>1059.5899999999999</v>
      </c>
    </row>
    <row r="2542" spans="1:2" x14ac:dyDescent="0.25">
      <c r="A2542" s="3">
        <v>39715</v>
      </c>
      <c r="B2542" s="2">
        <v>1064.95</v>
      </c>
    </row>
    <row r="2543" spans="1:2" x14ac:dyDescent="0.25">
      <c r="A2543" s="3">
        <v>39716</v>
      </c>
      <c r="B2543" s="2">
        <v>1083.25</v>
      </c>
    </row>
    <row r="2544" spans="1:2" x14ac:dyDescent="0.25">
      <c r="A2544" s="3">
        <v>39717</v>
      </c>
      <c r="B2544" s="2">
        <v>1084.1400000000001</v>
      </c>
    </row>
    <row r="2545" spans="1:2" x14ac:dyDescent="0.25">
      <c r="A2545" s="3">
        <v>39720</v>
      </c>
      <c r="B2545" s="2">
        <v>998.67</v>
      </c>
    </row>
    <row r="2546" spans="1:2" x14ac:dyDescent="0.25">
      <c r="A2546" s="3">
        <v>39721</v>
      </c>
      <c r="B2546" s="2">
        <v>1043.53</v>
      </c>
    </row>
    <row r="2547" spans="1:2" x14ac:dyDescent="0.25">
      <c r="A2547" s="3">
        <v>39722</v>
      </c>
      <c r="B2547" s="2">
        <v>1043.08</v>
      </c>
    </row>
    <row r="2548" spans="1:2" x14ac:dyDescent="0.25">
      <c r="A2548" s="3">
        <v>39723</v>
      </c>
      <c r="B2548" s="2">
        <v>1003.8</v>
      </c>
    </row>
    <row r="2549" spans="1:2" x14ac:dyDescent="0.25">
      <c r="A2549" s="3">
        <v>39724</v>
      </c>
      <c r="B2549" s="2">
        <v>989.3</v>
      </c>
    </row>
    <row r="2550" spans="1:2" x14ac:dyDescent="0.25">
      <c r="A2550" s="3">
        <v>39727</v>
      </c>
      <c r="B2550" s="2">
        <v>940.2</v>
      </c>
    </row>
    <row r="2551" spans="1:2" x14ac:dyDescent="0.25">
      <c r="A2551" s="3">
        <v>39728</v>
      </c>
      <c r="B2551" s="2">
        <v>897.8</v>
      </c>
    </row>
    <row r="2552" spans="1:2" x14ac:dyDescent="0.25">
      <c r="A2552" s="3">
        <v>39729</v>
      </c>
      <c r="B2552" s="2">
        <v>875.7</v>
      </c>
    </row>
    <row r="2553" spans="1:2" x14ac:dyDescent="0.25">
      <c r="A2553" s="3">
        <v>39730</v>
      </c>
      <c r="B2553" s="2">
        <v>814.56</v>
      </c>
    </row>
    <row r="2554" spans="1:2" x14ac:dyDescent="0.25">
      <c r="A2554" s="3">
        <v>39731</v>
      </c>
      <c r="B2554" s="2">
        <v>795.36</v>
      </c>
    </row>
    <row r="2555" spans="1:2" x14ac:dyDescent="0.25">
      <c r="A2555" s="3">
        <v>39734</v>
      </c>
      <c r="B2555" s="2">
        <v>907.62</v>
      </c>
    </row>
    <row r="2556" spans="1:2" x14ac:dyDescent="0.25">
      <c r="A2556" s="3">
        <v>39735</v>
      </c>
      <c r="B2556" s="2">
        <v>894.67</v>
      </c>
    </row>
    <row r="2557" spans="1:2" x14ac:dyDescent="0.25">
      <c r="A2557" s="3">
        <v>39736</v>
      </c>
      <c r="B2557" s="2">
        <v>806.3</v>
      </c>
    </row>
    <row r="2558" spans="1:2" x14ac:dyDescent="0.25">
      <c r="A2558" s="3">
        <v>39737</v>
      </c>
      <c r="B2558" s="2">
        <v>840</v>
      </c>
    </row>
    <row r="2559" spans="1:2" x14ac:dyDescent="0.25">
      <c r="A2559" s="3">
        <v>39738</v>
      </c>
      <c r="B2559" s="2">
        <v>833.3</v>
      </c>
    </row>
    <row r="2560" spans="1:2" x14ac:dyDescent="0.25">
      <c r="A2560" s="3">
        <v>39741</v>
      </c>
      <c r="B2560" s="2">
        <v>884.18</v>
      </c>
    </row>
    <row r="2561" spans="1:2" x14ac:dyDescent="0.25">
      <c r="A2561" s="3">
        <v>39742</v>
      </c>
      <c r="B2561" s="2">
        <v>856.29</v>
      </c>
    </row>
    <row r="2562" spans="1:2" x14ac:dyDescent="0.25">
      <c r="A2562" s="3">
        <v>39743</v>
      </c>
      <c r="B2562" s="2">
        <v>805.85</v>
      </c>
    </row>
    <row r="2563" spans="1:2" x14ac:dyDescent="0.25">
      <c r="A2563" s="3">
        <v>39744</v>
      </c>
      <c r="B2563" s="2">
        <v>817.01</v>
      </c>
    </row>
    <row r="2564" spans="1:2" x14ac:dyDescent="0.25">
      <c r="A2564" s="3">
        <v>39745</v>
      </c>
      <c r="B2564" s="2">
        <v>773.05</v>
      </c>
    </row>
    <row r="2565" spans="1:2" x14ac:dyDescent="0.25">
      <c r="A2565" s="3">
        <v>39748</v>
      </c>
      <c r="B2565" s="2">
        <v>745.15</v>
      </c>
    </row>
    <row r="2566" spans="1:2" x14ac:dyDescent="0.25">
      <c r="A2566" s="3">
        <v>39749</v>
      </c>
      <c r="B2566" s="2">
        <v>837.99</v>
      </c>
    </row>
    <row r="2567" spans="1:2" x14ac:dyDescent="0.25">
      <c r="A2567" s="3">
        <v>39750</v>
      </c>
      <c r="B2567" s="2">
        <v>827.5</v>
      </c>
    </row>
    <row r="2568" spans="1:2" x14ac:dyDescent="0.25">
      <c r="A2568" s="3">
        <v>39751</v>
      </c>
      <c r="B2568" s="2">
        <v>858.3</v>
      </c>
    </row>
    <row r="2569" spans="1:2" x14ac:dyDescent="0.25">
      <c r="A2569" s="3">
        <v>39752</v>
      </c>
      <c r="B2569" s="2">
        <v>863.43</v>
      </c>
    </row>
    <row r="2570" spans="1:2" x14ac:dyDescent="0.25">
      <c r="A2570" s="3">
        <v>39755</v>
      </c>
      <c r="B2570" s="2">
        <v>865.44</v>
      </c>
    </row>
    <row r="2571" spans="1:2" x14ac:dyDescent="0.25">
      <c r="A2571" s="3">
        <v>39756</v>
      </c>
      <c r="B2571" s="2">
        <v>895.57</v>
      </c>
    </row>
    <row r="2572" spans="1:2" x14ac:dyDescent="0.25">
      <c r="A2572" s="3">
        <v>39757</v>
      </c>
      <c r="B2572" s="2">
        <v>855.17</v>
      </c>
    </row>
    <row r="2573" spans="1:2" x14ac:dyDescent="0.25">
      <c r="A2573" s="3">
        <v>39758</v>
      </c>
      <c r="B2573" s="2">
        <v>807.42</v>
      </c>
    </row>
    <row r="2574" spans="1:2" x14ac:dyDescent="0.25">
      <c r="A2574" s="3">
        <v>39759</v>
      </c>
      <c r="B2574" s="2">
        <v>835.76</v>
      </c>
    </row>
    <row r="2575" spans="1:2" x14ac:dyDescent="0.25">
      <c r="A2575" s="3">
        <v>39762</v>
      </c>
      <c r="B2575" s="2">
        <v>822.59</v>
      </c>
    </row>
    <row r="2576" spans="1:2" x14ac:dyDescent="0.25">
      <c r="A2576" s="3">
        <v>39763</v>
      </c>
      <c r="B2576" s="2">
        <v>797.15</v>
      </c>
    </row>
    <row r="2577" spans="1:2" x14ac:dyDescent="0.25">
      <c r="A2577" s="3">
        <v>39764</v>
      </c>
      <c r="B2577" s="2">
        <v>761.89</v>
      </c>
    </row>
    <row r="2578" spans="1:2" x14ac:dyDescent="0.25">
      <c r="A2578" s="3">
        <v>39765</v>
      </c>
      <c r="B2578" s="2">
        <v>810.32</v>
      </c>
    </row>
    <row r="2579" spans="1:2" x14ac:dyDescent="0.25">
      <c r="A2579" s="3">
        <v>39766</v>
      </c>
      <c r="B2579" s="2">
        <v>769.03</v>
      </c>
    </row>
    <row r="2580" spans="1:2" x14ac:dyDescent="0.25">
      <c r="A2580" s="3">
        <v>39769</v>
      </c>
      <c r="B2580" s="2">
        <v>759.66</v>
      </c>
    </row>
    <row r="2581" spans="1:2" x14ac:dyDescent="0.25">
      <c r="A2581" s="3">
        <v>39770</v>
      </c>
      <c r="B2581" s="2">
        <v>773.49</v>
      </c>
    </row>
    <row r="2582" spans="1:2" x14ac:dyDescent="0.25">
      <c r="A2582" s="3">
        <v>39771</v>
      </c>
      <c r="B2582" s="2">
        <v>725.29</v>
      </c>
    </row>
    <row r="2583" spans="1:2" x14ac:dyDescent="0.25">
      <c r="A2583" s="3">
        <v>39772</v>
      </c>
      <c r="B2583" s="2">
        <v>667.94</v>
      </c>
    </row>
    <row r="2584" spans="1:2" x14ac:dyDescent="0.25">
      <c r="A2584" s="3">
        <v>39773</v>
      </c>
      <c r="B2584" s="2">
        <v>706.99</v>
      </c>
    </row>
    <row r="2585" spans="1:2" x14ac:dyDescent="0.25">
      <c r="A2585" s="3">
        <v>39776</v>
      </c>
      <c r="B2585" s="2">
        <v>756.98</v>
      </c>
    </row>
    <row r="2586" spans="1:2" x14ac:dyDescent="0.25">
      <c r="A2586" s="3">
        <v>39777</v>
      </c>
      <c r="B2586" s="2">
        <v>761.67</v>
      </c>
    </row>
    <row r="2587" spans="1:2" x14ac:dyDescent="0.25">
      <c r="A2587" s="3">
        <v>39778</v>
      </c>
      <c r="B2587" s="2">
        <v>791.12</v>
      </c>
    </row>
    <row r="2588" spans="1:2" x14ac:dyDescent="0.25">
      <c r="A2588" s="3">
        <v>39779</v>
      </c>
      <c r="B2588" s="2">
        <v>791.12</v>
      </c>
    </row>
    <row r="2589" spans="1:2" x14ac:dyDescent="0.25">
      <c r="A2589" s="3">
        <v>39780</v>
      </c>
      <c r="B2589" s="2">
        <v>799.16</v>
      </c>
    </row>
    <row r="2590" spans="1:2" x14ac:dyDescent="0.25">
      <c r="A2590" s="3">
        <v>39783</v>
      </c>
      <c r="B2590" s="2">
        <v>728.19</v>
      </c>
    </row>
    <row r="2591" spans="1:2" x14ac:dyDescent="0.25">
      <c r="A2591" s="3">
        <v>39784</v>
      </c>
      <c r="B2591" s="2">
        <v>757.87</v>
      </c>
    </row>
    <row r="2592" spans="1:2" x14ac:dyDescent="0.25">
      <c r="A2592" s="3">
        <v>39785</v>
      </c>
      <c r="B2592" s="2">
        <v>775.28</v>
      </c>
    </row>
    <row r="2593" spans="1:2" x14ac:dyDescent="0.25">
      <c r="A2593" s="3">
        <v>39786</v>
      </c>
      <c r="B2593" s="2">
        <v>756.53</v>
      </c>
    </row>
    <row r="2594" spans="1:2" x14ac:dyDescent="0.25">
      <c r="A2594" s="3">
        <v>39787</v>
      </c>
      <c r="B2594" s="2">
        <v>778.85</v>
      </c>
    </row>
    <row r="2595" spans="1:2" x14ac:dyDescent="0.25">
      <c r="A2595" s="3">
        <v>39790</v>
      </c>
      <c r="B2595" s="2">
        <v>807.64</v>
      </c>
    </row>
    <row r="2596" spans="1:2" x14ac:dyDescent="0.25">
      <c r="A2596" s="3">
        <v>39791</v>
      </c>
      <c r="B2596" s="2">
        <v>794.03</v>
      </c>
    </row>
    <row r="2597" spans="1:2" x14ac:dyDescent="0.25">
      <c r="A2597" s="3">
        <v>39792</v>
      </c>
      <c r="B2597" s="2">
        <v>799.6</v>
      </c>
    </row>
    <row r="2598" spans="1:2" x14ac:dyDescent="0.25">
      <c r="A2598" s="3">
        <v>39793</v>
      </c>
      <c r="B2598" s="2">
        <v>781.08</v>
      </c>
    </row>
    <row r="2599" spans="1:2" x14ac:dyDescent="0.25">
      <c r="A2599" s="3">
        <v>39794</v>
      </c>
      <c r="B2599" s="2">
        <v>790.9</v>
      </c>
    </row>
    <row r="2600" spans="1:2" x14ac:dyDescent="0.25">
      <c r="A2600" s="3">
        <v>39797</v>
      </c>
      <c r="B2600" s="2">
        <v>779.52</v>
      </c>
    </row>
    <row r="2601" spans="1:2" x14ac:dyDescent="0.25">
      <c r="A2601" s="3">
        <v>39798</v>
      </c>
      <c r="B2601" s="2">
        <v>815.45</v>
      </c>
    </row>
    <row r="2602" spans="1:2" x14ac:dyDescent="0.25">
      <c r="A2602" s="3">
        <v>39799</v>
      </c>
      <c r="B2602" s="2">
        <v>807.19</v>
      </c>
    </row>
    <row r="2603" spans="1:2" x14ac:dyDescent="0.25">
      <c r="A2603" s="3">
        <v>39800</v>
      </c>
      <c r="B2603" s="2">
        <v>799.38</v>
      </c>
    </row>
    <row r="2604" spans="1:2" x14ac:dyDescent="0.25">
      <c r="A2604" s="3">
        <v>39801</v>
      </c>
      <c r="B2604" s="2">
        <v>789.31</v>
      </c>
    </row>
    <row r="2605" spans="1:2" x14ac:dyDescent="0.25">
      <c r="A2605" s="3">
        <v>39804</v>
      </c>
      <c r="B2605" s="2">
        <v>780.35</v>
      </c>
    </row>
    <row r="2606" spans="1:2" x14ac:dyDescent="0.25">
      <c r="A2606" s="3">
        <v>39805</v>
      </c>
      <c r="B2606" s="2">
        <v>768.93</v>
      </c>
    </row>
    <row r="2607" spans="1:2" x14ac:dyDescent="0.25">
      <c r="A2607" s="3">
        <v>39806</v>
      </c>
      <c r="B2607" s="2">
        <v>774.75</v>
      </c>
    </row>
    <row r="2608" spans="1:2" x14ac:dyDescent="0.25">
      <c r="A2608" s="3">
        <v>39807</v>
      </c>
      <c r="B2608" s="2">
        <v>774.75</v>
      </c>
    </row>
    <row r="2609" spans="1:2" x14ac:dyDescent="0.25">
      <c r="A2609" s="3">
        <v>39808</v>
      </c>
      <c r="B2609" s="2">
        <v>778.33</v>
      </c>
    </row>
    <row r="2610" spans="1:2" x14ac:dyDescent="0.25">
      <c r="A2610" s="3">
        <v>39811</v>
      </c>
      <c r="B2610" s="2">
        <v>779.68</v>
      </c>
    </row>
    <row r="2611" spans="1:2" x14ac:dyDescent="0.25">
      <c r="A2611" s="3">
        <v>39812</v>
      </c>
      <c r="B2611" s="2">
        <v>795.57</v>
      </c>
    </row>
    <row r="2612" spans="1:2" x14ac:dyDescent="0.25">
      <c r="A2612" s="3">
        <v>39813</v>
      </c>
      <c r="B2612" s="2">
        <v>806.1</v>
      </c>
    </row>
    <row r="2613" spans="1:2" x14ac:dyDescent="0.25">
      <c r="A2613" s="3">
        <v>39814</v>
      </c>
      <c r="B2613" s="2">
        <v>806.1</v>
      </c>
    </row>
    <row r="2614" spans="1:2" x14ac:dyDescent="0.25">
      <c r="A2614" s="3">
        <v>39815</v>
      </c>
      <c r="B2614" s="2">
        <v>828.94</v>
      </c>
    </row>
    <row r="2615" spans="1:2" x14ac:dyDescent="0.25">
      <c r="A2615" s="3">
        <v>39818</v>
      </c>
      <c r="B2615" s="2">
        <v>830.73</v>
      </c>
    </row>
    <row r="2616" spans="1:2" x14ac:dyDescent="0.25">
      <c r="A2616" s="3">
        <v>39819</v>
      </c>
      <c r="B2616" s="2">
        <v>833.42</v>
      </c>
    </row>
    <row r="2617" spans="1:2" x14ac:dyDescent="0.25">
      <c r="A2617" s="3">
        <v>39820</v>
      </c>
      <c r="B2617" s="2">
        <v>810.8</v>
      </c>
    </row>
    <row r="2618" spans="1:2" x14ac:dyDescent="0.25">
      <c r="A2618" s="3">
        <v>39821</v>
      </c>
      <c r="B2618" s="2">
        <v>812.14</v>
      </c>
    </row>
    <row r="2619" spans="1:2" x14ac:dyDescent="0.25">
      <c r="A2619" s="3">
        <v>39822</v>
      </c>
      <c r="B2619" s="2">
        <v>793.11</v>
      </c>
    </row>
    <row r="2620" spans="1:2" x14ac:dyDescent="0.25">
      <c r="A2620" s="3">
        <v>39825</v>
      </c>
      <c r="B2620" s="2">
        <v>777.44</v>
      </c>
    </row>
    <row r="2621" spans="1:2" x14ac:dyDescent="0.25">
      <c r="A2621" s="3">
        <v>39826</v>
      </c>
      <c r="B2621" s="2">
        <v>777.89</v>
      </c>
    </row>
    <row r="2622" spans="1:2" x14ac:dyDescent="0.25">
      <c r="A2622" s="3">
        <v>39827</v>
      </c>
      <c r="B2622" s="2">
        <v>752.14</v>
      </c>
    </row>
    <row r="2623" spans="1:2" x14ac:dyDescent="0.25">
      <c r="A2623" s="3">
        <v>39828</v>
      </c>
      <c r="B2623" s="2">
        <v>751.69</v>
      </c>
    </row>
    <row r="2624" spans="1:2" x14ac:dyDescent="0.25">
      <c r="A2624" s="3">
        <v>39829</v>
      </c>
      <c r="B2624" s="2">
        <v>759.97</v>
      </c>
    </row>
    <row r="2625" spans="1:2" x14ac:dyDescent="0.25">
      <c r="A2625" s="3">
        <v>39832</v>
      </c>
      <c r="B2625" s="2">
        <v>759.97</v>
      </c>
    </row>
    <row r="2626" spans="1:2" x14ac:dyDescent="0.25">
      <c r="A2626" s="3">
        <v>39833</v>
      </c>
      <c r="B2626" s="2">
        <v>721.91</v>
      </c>
    </row>
    <row r="2627" spans="1:2" x14ac:dyDescent="0.25">
      <c r="A2627" s="3">
        <v>39834</v>
      </c>
      <c r="B2627" s="2">
        <v>749.45</v>
      </c>
    </row>
    <row r="2628" spans="1:2" x14ac:dyDescent="0.25">
      <c r="A2628" s="3">
        <v>39835</v>
      </c>
      <c r="B2628" s="2">
        <v>739.37</v>
      </c>
    </row>
    <row r="2629" spans="1:2" x14ac:dyDescent="0.25">
      <c r="A2629" s="3">
        <v>39836</v>
      </c>
      <c r="B2629" s="2">
        <v>737.58</v>
      </c>
    </row>
    <row r="2630" spans="1:2" x14ac:dyDescent="0.25">
      <c r="A2630" s="3">
        <v>39839</v>
      </c>
      <c r="B2630" s="2">
        <v>744.07</v>
      </c>
    </row>
    <row r="2631" spans="1:2" x14ac:dyDescent="0.25">
      <c r="A2631" s="3">
        <v>39840</v>
      </c>
      <c r="B2631" s="2">
        <v>751.69</v>
      </c>
    </row>
    <row r="2632" spans="1:2" x14ac:dyDescent="0.25">
      <c r="A2632" s="3">
        <v>39841</v>
      </c>
      <c r="B2632" s="2">
        <v>780.57</v>
      </c>
    </row>
    <row r="2633" spans="1:2" x14ac:dyDescent="0.25">
      <c r="A2633" s="3">
        <v>39842</v>
      </c>
      <c r="B2633" s="2">
        <v>754.82</v>
      </c>
    </row>
    <row r="2634" spans="1:2" x14ac:dyDescent="0.25">
      <c r="A2634" s="3">
        <v>39843</v>
      </c>
      <c r="B2634" s="2">
        <v>736.68</v>
      </c>
    </row>
    <row r="2635" spans="1:2" x14ac:dyDescent="0.25">
      <c r="A2635" s="3">
        <v>39846</v>
      </c>
      <c r="B2635" s="2">
        <v>735.57</v>
      </c>
    </row>
    <row r="2636" spans="1:2" x14ac:dyDescent="0.25">
      <c r="A2636" s="3">
        <v>39847</v>
      </c>
      <c r="B2636" s="2">
        <v>744.75</v>
      </c>
    </row>
    <row r="2637" spans="1:2" x14ac:dyDescent="0.25">
      <c r="A2637" s="3">
        <v>39848</v>
      </c>
      <c r="B2637" s="2">
        <v>743.18</v>
      </c>
    </row>
    <row r="2638" spans="1:2" x14ac:dyDescent="0.25">
      <c r="A2638" s="3">
        <v>39849</v>
      </c>
      <c r="B2638" s="2">
        <v>752.81</v>
      </c>
    </row>
    <row r="2639" spans="1:2" x14ac:dyDescent="0.25">
      <c r="A2639" s="3">
        <v>39850</v>
      </c>
      <c r="B2639" s="2">
        <v>777.21</v>
      </c>
    </row>
    <row r="2640" spans="1:2" x14ac:dyDescent="0.25">
      <c r="A2640" s="3">
        <v>39853</v>
      </c>
      <c r="B2640" s="2">
        <v>774.75</v>
      </c>
    </row>
    <row r="2641" spans="1:2" x14ac:dyDescent="0.25">
      <c r="A2641" s="3">
        <v>39854</v>
      </c>
      <c r="B2641" s="2">
        <v>740.72</v>
      </c>
    </row>
    <row r="2642" spans="1:2" x14ac:dyDescent="0.25">
      <c r="A2642" s="3">
        <v>39855</v>
      </c>
      <c r="B2642" s="2">
        <v>744.75</v>
      </c>
    </row>
    <row r="2643" spans="1:2" x14ac:dyDescent="0.25">
      <c r="A2643" s="3">
        <v>39856</v>
      </c>
      <c r="B2643" s="2">
        <v>748.33</v>
      </c>
    </row>
    <row r="2644" spans="1:2" x14ac:dyDescent="0.25">
      <c r="A2644" s="3">
        <v>39857</v>
      </c>
      <c r="B2644" s="2">
        <v>734.45</v>
      </c>
    </row>
    <row r="2645" spans="1:2" x14ac:dyDescent="0.25">
      <c r="A2645" s="3">
        <v>39860</v>
      </c>
      <c r="B2645" s="2">
        <v>734.45</v>
      </c>
    </row>
    <row r="2646" spans="1:2" x14ac:dyDescent="0.25">
      <c r="A2646" s="3">
        <v>39861</v>
      </c>
      <c r="B2646" s="2">
        <v>703.55</v>
      </c>
    </row>
    <row r="2647" spans="1:2" x14ac:dyDescent="0.25">
      <c r="A2647" s="3">
        <v>39862</v>
      </c>
      <c r="B2647" s="2">
        <v>698.17</v>
      </c>
    </row>
    <row r="2648" spans="1:2" x14ac:dyDescent="0.25">
      <c r="A2648" s="3">
        <v>39863</v>
      </c>
      <c r="B2648" s="2">
        <v>698.17</v>
      </c>
    </row>
    <row r="2649" spans="1:2" x14ac:dyDescent="0.25">
      <c r="A2649" s="3">
        <v>39864</v>
      </c>
      <c r="B2649" s="2">
        <v>689.21</v>
      </c>
    </row>
    <row r="2650" spans="1:2" x14ac:dyDescent="0.25">
      <c r="A2650" s="3">
        <v>39867</v>
      </c>
      <c r="B2650" s="2">
        <v>667.27</v>
      </c>
    </row>
    <row r="2651" spans="1:2" x14ac:dyDescent="0.25">
      <c r="A2651" s="3">
        <v>39868</v>
      </c>
      <c r="B2651" s="2">
        <v>688.54</v>
      </c>
    </row>
    <row r="2652" spans="1:2" x14ac:dyDescent="0.25">
      <c r="A2652" s="3">
        <v>39869</v>
      </c>
      <c r="B2652" s="2">
        <v>682.05</v>
      </c>
    </row>
    <row r="2653" spans="1:2" x14ac:dyDescent="0.25">
      <c r="A2653" s="3">
        <v>39870</v>
      </c>
      <c r="B2653" s="2">
        <v>673.54</v>
      </c>
    </row>
    <row r="2654" spans="1:2" x14ac:dyDescent="0.25">
      <c r="A2654" s="3">
        <v>39871</v>
      </c>
      <c r="B2654" s="2">
        <v>657.64</v>
      </c>
    </row>
    <row r="2655" spans="1:2" x14ac:dyDescent="0.25">
      <c r="A2655" s="3">
        <v>39874</v>
      </c>
      <c r="B2655" s="2">
        <v>631.89</v>
      </c>
    </row>
    <row r="2656" spans="1:2" x14ac:dyDescent="0.25">
      <c r="A2656" s="3">
        <v>39875</v>
      </c>
      <c r="B2656" s="2">
        <v>617.55999999999995</v>
      </c>
    </row>
    <row r="2657" spans="1:2" x14ac:dyDescent="0.25">
      <c r="A2657" s="3">
        <v>39876</v>
      </c>
      <c r="B2657" s="2">
        <v>634.58000000000004</v>
      </c>
    </row>
    <row r="2658" spans="1:2" x14ac:dyDescent="0.25">
      <c r="A2658" s="3">
        <v>39877</v>
      </c>
      <c r="B2658" s="2">
        <v>614.42999999999995</v>
      </c>
    </row>
    <row r="2659" spans="1:2" x14ac:dyDescent="0.25">
      <c r="A2659" s="3">
        <v>39878</v>
      </c>
      <c r="B2659" s="2">
        <v>615.99</v>
      </c>
    </row>
    <row r="2660" spans="1:2" x14ac:dyDescent="0.25">
      <c r="A2660" s="3">
        <v>39881</v>
      </c>
      <c r="B2660" s="2">
        <v>605.47</v>
      </c>
    </row>
    <row r="2661" spans="1:2" x14ac:dyDescent="0.25">
      <c r="A2661" s="3">
        <v>39882</v>
      </c>
      <c r="B2661" s="2">
        <v>641.29999999999995</v>
      </c>
    </row>
    <row r="2662" spans="1:2" x14ac:dyDescent="0.25">
      <c r="A2662" s="3">
        <v>39883</v>
      </c>
      <c r="B2662" s="2">
        <v>645.33000000000004</v>
      </c>
    </row>
    <row r="2663" spans="1:2" x14ac:dyDescent="0.25">
      <c r="A2663" s="3">
        <v>39884</v>
      </c>
      <c r="B2663" s="2">
        <v>673.09</v>
      </c>
    </row>
    <row r="2664" spans="1:2" x14ac:dyDescent="0.25">
      <c r="A2664" s="3">
        <v>39885</v>
      </c>
      <c r="B2664" s="2">
        <v>678.69</v>
      </c>
    </row>
    <row r="2665" spans="1:2" x14ac:dyDescent="0.25">
      <c r="A2665" s="3">
        <v>39888</v>
      </c>
      <c r="B2665" s="2">
        <v>678.24</v>
      </c>
    </row>
    <row r="2666" spans="1:2" x14ac:dyDescent="0.25">
      <c r="A2666" s="3">
        <v>39889</v>
      </c>
      <c r="B2666" s="2">
        <v>697.5</v>
      </c>
    </row>
    <row r="2667" spans="1:2" x14ac:dyDescent="0.25">
      <c r="A2667" s="3">
        <v>39890</v>
      </c>
      <c r="B2667" s="2">
        <v>712.5</v>
      </c>
    </row>
    <row r="2668" spans="1:2" x14ac:dyDescent="0.25">
      <c r="A2668" s="3">
        <v>39891</v>
      </c>
      <c r="B2668" s="2">
        <v>702.43</v>
      </c>
    </row>
    <row r="2669" spans="1:2" x14ac:dyDescent="0.25">
      <c r="A2669" s="3">
        <v>39892</v>
      </c>
      <c r="B2669" s="2">
        <v>688.02</v>
      </c>
    </row>
    <row r="2670" spans="1:2" x14ac:dyDescent="0.25">
      <c r="A2670" s="3">
        <v>39895</v>
      </c>
      <c r="B2670" s="2">
        <v>735.97</v>
      </c>
    </row>
    <row r="2671" spans="1:2" x14ac:dyDescent="0.25">
      <c r="A2671" s="3">
        <v>39896</v>
      </c>
      <c r="B2671" s="2">
        <v>723.59</v>
      </c>
    </row>
    <row r="2672" spans="1:2" x14ac:dyDescent="0.25">
      <c r="A2672" s="3">
        <v>39897</v>
      </c>
      <c r="B2672" s="2">
        <v>727.87</v>
      </c>
    </row>
    <row r="2673" spans="1:2" x14ac:dyDescent="0.25">
      <c r="A2673" s="3">
        <v>39898</v>
      </c>
      <c r="B2673" s="2">
        <v>744.98</v>
      </c>
    </row>
    <row r="2674" spans="1:2" x14ac:dyDescent="0.25">
      <c r="A2674" s="3">
        <v>39899</v>
      </c>
      <c r="B2674" s="2">
        <v>734.85</v>
      </c>
    </row>
    <row r="2675" spans="1:2" x14ac:dyDescent="0.25">
      <c r="A2675" s="3">
        <v>39902</v>
      </c>
      <c r="B2675" s="2">
        <v>706.25</v>
      </c>
    </row>
    <row r="2676" spans="1:2" x14ac:dyDescent="0.25">
      <c r="A2676" s="3">
        <v>39903</v>
      </c>
      <c r="B2676" s="2">
        <v>715.71</v>
      </c>
    </row>
    <row r="2677" spans="1:2" x14ac:dyDescent="0.25">
      <c r="A2677" s="3">
        <v>39904</v>
      </c>
      <c r="B2677" s="2">
        <v>728.77</v>
      </c>
    </row>
    <row r="2678" spans="1:2" x14ac:dyDescent="0.25">
      <c r="A2678" s="3">
        <v>39905</v>
      </c>
      <c r="B2678" s="2">
        <v>752.41</v>
      </c>
    </row>
    <row r="2679" spans="1:2" x14ac:dyDescent="0.25">
      <c r="A2679" s="3">
        <v>39906</v>
      </c>
      <c r="B2679" s="2">
        <v>756.91</v>
      </c>
    </row>
    <row r="2680" spans="1:2" x14ac:dyDescent="0.25">
      <c r="A2680" s="3">
        <v>39909</v>
      </c>
      <c r="B2680" s="2">
        <v>747.9</v>
      </c>
    </row>
    <row r="2681" spans="1:2" x14ac:dyDescent="0.25">
      <c r="A2681" s="3">
        <v>39910</v>
      </c>
      <c r="B2681" s="2">
        <v>733.04</v>
      </c>
    </row>
    <row r="2682" spans="1:2" x14ac:dyDescent="0.25">
      <c r="A2682" s="3">
        <v>39911</v>
      </c>
      <c r="B2682" s="2">
        <v>740.7</v>
      </c>
    </row>
    <row r="2683" spans="1:2" x14ac:dyDescent="0.25">
      <c r="A2683" s="3">
        <v>39912</v>
      </c>
      <c r="B2683" s="2">
        <v>767.72</v>
      </c>
    </row>
    <row r="2684" spans="1:2" x14ac:dyDescent="0.25">
      <c r="A2684" s="3">
        <v>39913</v>
      </c>
      <c r="B2684" s="2">
        <v>767.72</v>
      </c>
    </row>
    <row r="2685" spans="1:2" x14ac:dyDescent="0.25">
      <c r="A2685" s="3">
        <v>39916</v>
      </c>
      <c r="B2685" s="2">
        <v>769.07</v>
      </c>
    </row>
    <row r="2686" spans="1:2" x14ac:dyDescent="0.25">
      <c r="A2686" s="3">
        <v>39917</v>
      </c>
      <c r="B2686" s="2">
        <v>756.68</v>
      </c>
    </row>
    <row r="2687" spans="1:2" x14ac:dyDescent="0.25">
      <c r="A2687" s="3">
        <v>39918</v>
      </c>
      <c r="B2687" s="2">
        <v>764.11</v>
      </c>
    </row>
    <row r="2688" spans="1:2" x14ac:dyDescent="0.25">
      <c r="A2688" s="3">
        <v>39919</v>
      </c>
      <c r="B2688" s="2">
        <v>775.82</v>
      </c>
    </row>
    <row r="2689" spans="1:2" x14ac:dyDescent="0.25">
      <c r="A2689" s="3">
        <v>39920</v>
      </c>
      <c r="B2689" s="2">
        <v>780.55</v>
      </c>
    </row>
    <row r="2690" spans="1:2" x14ac:dyDescent="0.25">
      <c r="A2690" s="3">
        <v>39923</v>
      </c>
      <c r="B2690" s="2">
        <v>750.15</v>
      </c>
    </row>
    <row r="2691" spans="1:2" x14ac:dyDescent="0.25">
      <c r="A2691" s="3">
        <v>39924</v>
      </c>
      <c r="B2691" s="2">
        <v>763.44</v>
      </c>
    </row>
    <row r="2692" spans="1:2" x14ac:dyDescent="0.25">
      <c r="A2692" s="3">
        <v>39925</v>
      </c>
      <c r="B2692" s="2">
        <v>753.76</v>
      </c>
    </row>
    <row r="2693" spans="1:2" x14ac:dyDescent="0.25">
      <c r="A2693" s="3">
        <v>39926</v>
      </c>
      <c r="B2693" s="2">
        <v>764.34</v>
      </c>
    </row>
    <row r="2694" spans="1:2" x14ac:dyDescent="0.25">
      <c r="A2694" s="3">
        <v>39927</v>
      </c>
      <c r="B2694" s="2">
        <v>780.32</v>
      </c>
    </row>
    <row r="2695" spans="1:2" x14ac:dyDescent="0.25">
      <c r="A2695" s="3">
        <v>39930</v>
      </c>
      <c r="B2695" s="2">
        <v>771.54</v>
      </c>
    </row>
    <row r="2696" spans="1:2" x14ac:dyDescent="0.25">
      <c r="A2696" s="3">
        <v>39931</v>
      </c>
      <c r="B2696" s="2">
        <v>767.04</v>
      </c>
    </row>
    <row r="2697" spans="1:2" x14ac:dyDescent="0.25">
      <c r="A2697" s="3">
        <v>39932</v>
      </c>
      <c r="B2697" s="2">
        <v>782.57</v>
      </c>
    </row>
    <row r="2698" spans="1:2" x14ac:dyDescent="0.25">
      <c r="A2698" s="3">
        <v>39933</v>
      </c>
      <c r="B2698" s="2">
        <v>783.47</v>
      </c>
    </row>
    <row r="2699" spans="1:2" x14ac:dyDescent="0.25">
      <c r="A2699" s="3">
        <v>39934</v>
      </c>
      <c r="B2699" s="2">
        <v>788.88</v>
      </c>
    </row>
    <row r="2700" spans="1:2" x14ac:dyDescent="0.25">
      <c r="A2700" s="3">
        <v>39937</v>
      </c>
      <c r="B2700" s="2">
        <v>812.97</v>
      </c>
    </row>
    <row r="2701" spans="1:2" x14ac:dyDescent="0.25">
      <c r="A2701" s="3">
        <v>39938</v>
      </c>
      <c r="B2701" s="2">
        <v>813.64</v>
      </c>
    </row>
    <row r="2702" spans="1:2" x14ac:dyDescent="0.25">
      <c r="A2702" s="3">
        <v>39939</v>
      </c>
      <c r="B2702" s="2">
        <v>826.03</v>
      </c>
    </row>
    <row r="2703" spans="1:2" x14ac:dyDescent="0.25">
      <c r="A2703" s="3">
        <v>39940</v>
      </c>
      <c r="B2703" s="2">
        <v>816.79</v>
      </c>
    </row>
    <row r="2704" spans="1:2" x14ac:dyDescent="0.25">
      <c r="A2704" s="3">
        <v>39941</v>
      </c>
      <c r="B2704" s="2">
        <v>832.78</v>
      </c>
    </row>
    <row r="2705" spans="1:2" x14ac:dyDescent="0.25">
      <c r="A2705" s="3">
        <v>39944</v>
      </c>
      <c r="B2705" s="2">
        <v>818.6</v>
      </c>
    </row>
    <row r="2706" spans="1:2" x14ac:dyDescent="0.25">
      <c r="A2706" s="3">
        <v>39945</v>
      </c>
      <c r="B2706" s="2">
        <v>816.57</v>
      </c>
    </row>
    <row r="2707" spans="1:2" x14ac:dyDescent="0.25">
      <c r="A2707" s="3">
        <v>39946</v>
      </c>
      <c r="B2707" s="2">
        <v>797.21</v>
      </c>
    </row>
    <row r="2708" spans="1:2" x14ac:dyDescent="0.25">
      <c r="A2708" s="3">
        <v>39947</v>
      </c>
      <c r="B2708" s="2">
        <v>801.04</v>
      </c>
    </row>
    <row r="2709" spans="1:2" x14ac:dyDescent="0.25">
      <c r="A2709" s="3">
        <v>39948</v>
      </c>
      <c r="B2709" s="2">
        <v>795.18</v>
      </c>
    </row>
    <row r="2710" spans="1:2" x14ac:dyDescent="0.25">
      <c r="A2710" s="3">
        <v>39951</v>
      </c>
      <c r="B2710" s="2">
        <v>816.79</v>
      </c>
    </row>
    <row r="2711" spans="1:2" x14ac:dyDescent="0.25">
      <c r="A2711" s="3">
        <v>39952</v>
      </c>
      <c r="B2711" s="2">
        <v>816.34</v>
      </c>
    </row>
    <row r="2712" spans="1:2" x14ac:dyDescent="0.25">
      <c r="A2712" s="3">
        <v>39953</v>
      </c>
      <c r="B2712" s="2">
        <v>810.49</v>
      </c>
    </row>
    <row r="2713" spans="1:2" x14ac:dyDescent="0.25">
      <c r="A2713" s="3">
        <v>39954</v>
      </c>
      <c r="B2713" s="2">
        <v>800.36</v>
      </c>
    </row>
    <row r="2714" spans="1:2" x14ac:dyDescent="0.25">
      <c r="A2714" s="3">
        <v>39955</v>
      </c>
      <c r="B2714" s="2">
        <v>796.98</v>
      </c>
    </row>
    <row r="2715" spans="1:2" x14ac:dyDescent="0.25">
      <c r="A2715" s="3">
        <v>39958</v>
      </c>
      <c r="B2715" s="2">
        <v>796.98</v>
      </c>
    </row>
    <row r="2716" spans="1:2" x14ac:dyDescent="0.25">
      <c r="A2716" s="3">
        <v>39959</v>
      </c>
      <c r="B2716" s="2">
        <v>818.37</v>
      </c>
    </row>
    <row r="2717" spans="1:2" x14ac:dyDescent="0.25">
      <c r="A2717" s="3">
        <v>39960</v>
      </c>
      <c r="B2717" s="2">
        <v>803.74</v>
      </c>
    </row>
    <row r="2718" spans="1:2" x14ac:dyDescent="0.25">
      <c r="A2718" s="3">
        <v>39961</v>
      </c>
      <c r="B2718" s="2">
        <v>814.99</v>
      </c>
    </row>
    <row r="2719" spans="1:2" x14ac:dyDescent="0.25">
      <c r="A2719" s="3">
        <v>39962</v>
      </c>
      <c r="B2719" s="2">
        <v>826.7</v>
      </c>
    </row>
    <row r="2720" spans="1:2" x14ac:dyDescent="0.25">
      <c r="A2720" s="3">
        <v>39965</v>
      </c>
      <c r="B2720" s="2">
        <v>845.61</v>
      </c>
    </row>
    <row r="2721" spans="1:2" x14ac:dyDescent="0.25">
      <c r="A2721" s="3">
        <v>39966</v>
      </c>
      <c r="B2721" s="2">
        <v>848.76</v>
      </c>
    </row>
    <row r="2722" spans="1:2" x14ac:dyDescent="0.25">
      <c r="A2722" s="3">
        <v>39967</v>
      </c>
      <c r="B2722" s="2">
        <v>839.08</v>
      </c>
    </row>
    <row r="2723" spans="1:2" x14ac:dyDescent="0.25">
      <c r="A2723" s="3">
        <v>39968</v>
      </c>
      <c r="B2723" s="2">
        <v>846.96</v>
      </c>
    </row>
    <row r="2724" spans="1:2" x14ac:dyDescent="0.25">
      <c r="A2724" s="3">
        <v>39969</v>
      </c>
      <c r="B2724" s="2">
        <v>846.96</v>
      </c>
    </row>
    <row r="2725" spans="1:2" x14ac:dyDescent="0.25">
      <c r="A2725" s="3">
        <v>39972</v>
      </c>
      <c r="B2725" s="2">
        <v>845.39</v>
      </c>
    </row>
    <row r="2726" spans="1:2" x14ac:dyDescent="0.25">
      <c r="A2726" s="3">
        <v>39973</v>
      </c>
      <c r="B2726" s="2">
        <v>846.06</v>
      </c>
    </row>
    <row r="2727" spans="1:2" x14ac:dyDescent="0.25">
      <c r="A2727" s="3">
        <v>39974</v>
      </c>
      <c r="B2727" s="2">
        <v>846.96</v>
      </c>
    </row>
    <row r="2728" spans="1:2" x14ac:dyDescent="0.25">
      <c r="A2728" s="3">
        <v>39975</v>
      </c>
      <c r="B2728" s="2">
        <v>848.31</v>
      </c>
    </row>
    <row r="2729" spans="1:2" x14ac:dyDescent="0.25">
      <c r="A2729" s="3">
        <v>39976</v>
      </c>
      <c r="B2729" s="2">
        <v>850.79</v>
      </c>
    </row>
    <row r="2730" spans="1:2" x14ac:dyDescent="0.25">
      <c r="A2730" s="3">
        <v>39979</v>
      </c>
      <c r="B2730" s="2">
        <v>831.65</v>
      </c>
    </row>
    <row r="2731" spans="1:2" x14ac:dyDescent="0.25">
      <c r="A2731" s="3">
        <v>39980</v>
      </c>
      <c r="B2731" s="2">
        <v>821.3</v>
      </c>
    </row>
    <row r="2732" spans="1:2" x14ac:dyDescent="0.25">
      <c r="A2732" s="3">
        <v>39981</v>
      </c>
      <c r="B2732" s="2">
        <v>819.27</v>
      </c>
    </row>
    <row r="2733" spans="1:2" x14ac:dyDescent="0.25">
      <c r="A2733" s="3">
        <v>39982</v>
      </c>
      <c r="B2733" s="2">
        <v>826.48</v>
      </c>
    </row>
    <row r="2734" spans="1:2" x14ac:dyDescent="0.25">
      <c r="A2734" s="3">
        <v>39983</v>
      </c>
      <c r="B2734" s="2">
        <v>828.74</v>
      </c>
    </row>
    <row r="2735" spans="1:2" x14ac:dyDescent="0.25">
      <c r="A2735" s="3">
        <v>39986</v>
      </c>
      <c r="B2735" s="2">
        <v>804.08</v>
      </c>
    </row>
    <row r="2736" spans="1:2" x14ac:dyDescent="0.25">
      <c r="A2736" s="3">
        <v>39987</v>
      </c>
      <c r="B2736" s="2">
        <v>805.66</v>
      </c>
    </row>
    <row r="2737" spans="1:2" x14ac:dyDescent="0.25">
      <c r="A2737" s="3">
        <v>39988</v>
      </c>
      <c r="B2737" s="2">
        <v>812.67</v>
      </c>
    </row>
    <row r="2738" spans="1:2" x14ac:dyDescent="0.25">
      <c r="A2738" s="3">
        <v>39989</v>
      </c>
      <c r="B2738" s="2">
        <v>829.42</v>
      </c>
    </row>
    <row r="2739" spans="1:2" x14ac:dyDescent="0.25">
      <c r="A2739" s="3">
        <v>39990</v>
      </c>
      <c r="B2739" s="2">
        <v>827.15</v>
      </c>
    </row>
    <row r="2740" spans="1:2" x14ac:dyDescent="0.25">
      <c r="A2740" s="3">
        <v>39993</v>
      </c>
      <c r="B2740" s="2">
        <v>833.72</v>
      </c>
    </row>
    <row r="2741" spans="1:2" x14ac:dyDescent="0.25">
      <c r="A2741" s="3">
        <v>39994</v>
      </c>
      <c r="B2741" s="2">
        <v>828.51</v>
      </c>
    </row>
    <row r="2742" spans="1:2" x14ac:dyDescent="0.25">
      <c r="A2742" s="3">
        <v>39995</v>
      </c>
      <c r="B2742" s="2">
        <v>831.91</v>
      </c>
    </row>
    <row r="2743" spans="1:2" x14ac:dyDescent="0.25">
      <c r="A2743" s="3">
        <v>39996</v>
      </c>
      <c r="B2743" s="2">
        <v>808.38</v>
      </c>
    </row>
    <row r="2744" spans="1:2" x14ac:dyDescent="0.25">
      <c r="A2744" s="3">
        <v>39997</v>
      </c>
      <c r="B2744" s="2">
        <v>808.38</v>
      </c>
    </row>
    <row r="2745" spans="1:2" x14ac:dyDescent="0.25">
      <c r="A2745" s="3">
        <v>40000</v>
      </c>
      <c r="B2745" s="2">
        <v>810.41</v>
      </c>
    </row>
    <row r="2746" spans="1:2" x14ac:dyDescent="0.25">
      <c r="A2746" s="3">
        <v>40001</v>
      </c>
      <c r="B2746" s="2">
        <v>795.71</v>
      </c>
    </row>
    <row r="2747" spans="1:2" x14ac:dyDescent="0.25">
      <c r="A2747" s="3">
        <v>40002</v>
      </c>
      <c r="B2747" s="2">
        <v>790.73</v>
      </c>
    </row>
    <row r="2748" spans="1:2" x14ac:dyDescent="0.25">
      <c r="A2748" s="3">
        <v>40003</v>
      </c>
      <c r="B2748" s="2">
        <v>795.48</v>
      </c>
    </row>
    <row r="2749" spans="1:2" x14ac:dyDescent="0.25">
      <c r="A2749" s="3">
        <v>40004</v>
      </c>
      <c r="B2749" s="2">
        <v>791.18</v>
      </c>
    </row>
    <row r="2750" spans="1:2" x14ac:dyDescent="0.25">
      <c r="A2750" s="3">
        <v>40007</v>
      </c>
      <c r="B2750" s="2">
        <v>810.41</v>
      </c>
    </row>
    <row r="2751" spans="1:2" x14ac:dyDescent="0.25">
      <c r="A2751" s="3">
        <v>40008</v>
      </c>
      <c r="B2751" s="2">
        <v>815.84</v>
      </c>
    </row>
    <row r="2752" spans="1:2" x14ac:dyDescent="0.25">
      <c r="A2752" s="3">
        <v>40009</v>
      </c>
      <c r="B2752" s="2">
        <v>839.15</v>
      </c>
    </row>
    <row r="2753" spans="1:2" x14ac:dyDescent="0.25">
      <c r="A2753" s="3">
        <v>40010</v>
      </c>
      <c r="B2753" s="2">
        <v>846.84</v>
      </c>
    </row>
    <row r="2754" spans="1:2" x14ac:dyDescent="0.25">
      <c r="A2754" s="3">
        <v>40011</v>
      </c>
      <c r="B2754" s="2">
        <v>847.97</v>
      </c>
    </row>
    <row r="2755" spans="1:2" x14ac:dyDescent="0.25">
      <c r="A2755" s="3">
        <v>40014</v>
      </c>
      <c r="B2755" s="2">
        <v>858.83</v>
      </c>
    </row>
    <row r="2756" spans="1:2" x14ac:dyDescent="0.25">
      <c r="A2756" s="3">
        <v>40015</v>
      </c>
      <c r="B2756" s="2">
        <v>862.9</v>
      </c>
    </row>
    <row r="2757" spans="1:2" x14ac:dyDescent="0.25">
      <c r="A2757" s="3">
        <v>40016</v>
      </c>
      <c r="B2757" s="2">
        <v>859.28</v>
      </c>
    </row>
    <row r="2758" spans="1:2" x14ac:dyDescent="0.25">
      <c r="A2758" s="3">
        <v>40017</v>
      </c>
      <c r="B2758" s="2">
        <v>876.93</v>
      </c>
    </row>
    <row r="2759" spans="1:2" x14ac:dyDescent="0.25">
      <c r="A2759" s="3">
        <v>40018</v>
      </c>
      <c r="B2759" s="2">
        <v>884.85</v>
      </c>
    </row>
    <row r="2760" spans="1:2" x14ac:dyDescent="0.25">
      <c r="A2760" s="3">
        <v>40021</v>
      </c>
      <c r="B2760" s="2">
        <v>886.88</v>
      </c>
    </row>
    <row r="2761" spans="1:2" x14ac:dyDescent="0.25">
      <c r="A2761" s="3">
        <v>40022</v>
      </c>
      <c r="B2761" s="2">
        <v>883.26</v>
      </c>
    </row>
    <row r="2762" spans="1:2" x14ac:dyDescent="0.25">
      <c r="A2762" s="3">
        <v>40023</v>
      </c>
      <c r="B2762" s="2">
        <v>882.36</v>
      </c>
    </row>
    <row r="2763" spans="1:2" x14ac:dyDescent="0.25">
      <c r="A2763" s="3">
        <v>40024</v>
      </c>
      <c r="B2763" s="2">
        <v>888.92</v>
      </c>
    </row>
    <row r="2764" spans="1:2" x14ac:dyDescent="0.25">
      <c r="A2764" s="3">
        <v>40025</v>
      </c>
      <c r="B2764" s="2">
        <v>890.96</v>
      </c>
    </row>
    <row r="2765" spans="1:2" x14ac:dyDescent="0.25">
      <c r="A2765" s="3">
        <v>40028</v>
      </c>
      <c r="B2765" s="2">
        <v>905.66</v>
      </c>
    </row>
    <row r="2766" spans="1:2" x14ac:dyDescent="0.25">
      <c r="A2766" s="3">
        <v>40029</v>
      </c>
      <c r="B2766" s="2">
        <v>909.28</v>
      </c>
    </row>
    <row r="2767" spans="1:2" x14ac:dyDescent="0.25">
      <c r="A2767" s="3">
        <v>40030</v>
      </c>
      <c r="B2767" s="2">
        <v>905.66</v>
      </c>
    </row>
    <row r="2768" spans="1:2" x14ac:dyDescent="0.25">
      <c r="A2768" s="3">
        <v>40031</v>
      </c>
      <c r="B2768" s="2">
        <v>900.46</v>
      </c>
    </row>
    <row r="2769" spans="1:2" x14ac:dyDescent="0.25">
      <c r="A2769" s="3">
        <v>40032</v>
      </c>
      <c r="B2769" s="2">
        <v>910.87</v>
      </c>
    </row>
    <row r="2770" spans="1:2" x14ac:dyDescent="0.25">
      <c r="A2770" s="3">
        <v>40035</v>
      </c>
      <c r="B2770" s="2">
        <v>911.77</v>
      </c>
    </row>
    <row r="2771" spans="1:2" x14ac:dyDescent="0.25">
      <c r="A2771" s="3">
        <v>40036</v>
      </c>
      <c r="B2771" s="2">
        <v>898.65</v>
      </c>
    </row>
    <row r="2772" spans="1:2" x14ac:dyDescent="0.25">
      <c r="A2772" s="3">
        <v>40037</v>
      </c>
      <c r="B2772" s="2">
        <v>907.02</v>
      </c>
    </row>
    <row r="2773" spans="1:2" x14ac:dyDescent="0.25">
      <c r="A2773" s="3">
        <v>40038</v>
      </c>
      <c r="B2773" s="2">
        <v>917.2</v>
      </c>
    </row>
    <row r="2774" spans="1:2" x14ac:dyDescent="0.25">
      <c r="A2774" s="3">
        <v>40039</v>
      </c>
      <c r="B2774" s="2">
        <v>910.19</v>
      </c>
    </row>
    <row r="2775" spans="1:2" x14ac:dyDescent="0.25">
      <c r="A2775" s="3">
        <v>40042</v>
      </c>
      <c r="B2775" s="2">
        <v>885.3</v>
      </c>
    </row>
    <row r="2776" spans="1:2" x14ac:dyDescent="0.25">
      <c r="A2776" s="3">
        <v>40043</v>
      </c>
      <c r="B2776" s="2">
        <v>895.48</v>
      </c>
    </row>
    <row r="2777" spans="1:2" x14ac:dyDescent="0.25">
      <c r="A2777" s="3">
        <v>40044</v>
      </c>
      <c r="B2777" s="2">
        <v>902.27</v>
      </c>
    </row>
    <row r="2778" spans="1:2" x14ac:dyDescent="0.25">
      <c r="A2778" s="3">
        <v>40045</v>
      </c>
      <c r="B2778" s="2">
        <v>909.28</v>
      </c>
    </row>
    <row r="2779" spans="1:2" x14ac:dyDescent="0.25">
      <c r="A2779" s="3">
        <v>40046</v>
      </c>
      <c r="B2779" s="2">
        <v>927.83</v>
      </c>
    </row>
    <row r="2780" spans="1:2" x14ac:dyDescent="0.25">
      <c r="A2780" s="3">
        <v>40049</v>
      </c>
      <c r="B2780" s="2">
        <v>927.16</v>
      </c>
    </row>
    <row r="2781" spans="1:2" x14ac:dyDescent="0.25">
      <c r="A2781" s="3">
        <v>40050</v>
      </c>
      <c r="B2781" s="2">
        <v>928.51</v>
      </c>
    </row>
    <row r="2782" spans="1:2" x14ac:dyDescent="0.25">
      <c r="A2782" s="3">
        <v>40051</v>
      </c>
      <c r="B2782" s="2">
        <v>929.19</v>
      </c>
    </row>
    <row r="2783" spans="1:2" x14ac:dyDescent="0.25">
      <c r="A2783" s="3">
        <v>40052</v>
      </c>
      <c r="B2783" s="2">
        <v>931.45</v>
      </c>
    </row>
    <row r="2784" spans="1:2" x14ac:dyDescent="0.25">
      <c r="A2784" s="3">
        <v>40053</v>
      </c>
      <c r="B2784" s="2">
        <v>929.87</v>
      </c>
    </row>
    <row r="2785" spans="1:2" x14ac:dyDescent="0.25">
      <c r="A2785" s="3">
        <v>40056</v>
      </c>
      <c r="B2785" s="2">
        <v>922.86</v>
      </c>
    </row>
    <row r="2786" spans="1:2" x14ac:dyDescent="0.25">
      <c r="A2786" s="3">
        <v>40057</v>
      </c>
      <c r="B2786" s="2">
        <v>901.82</v>
      </c>
    </row>
    <row r="2787" spans="1:2" x14ac:dyDescent="0.25">
      <c r="A2787" s="3">
        <v>40058</v>
      </c>
      <c r="B2787" s="2">
        <v>899.78</v>
      </c>
    </row>
    <row r="2788" spans="1:2" x14ac:dyDescent="0.25">
      <c r="A2788" s="3">
        <v>40059</v>
      </c>
      <c r="B2788" s="2">
        <v>906.57</v>
      </c>
    </row>
    <row r="2789" spans="1:2" x14ac:dyDescent="0.25">
      <c r="A2789" s="3">
        <v>40060</v>
      </c>
      <c r="B2789" s="2">
        <v>917.65</v>
      </c>
    </row>
    <row r="2790" spans="1:2" x14ac:dyDescent="0.25">
      <c r="A2790" s="3">
        <v>40063</v>
      </c>
      <c r="B2790" s="2">
        <v>917.65</v>
      </c>
    </row>
    <row r="2791" spans="1:2" x14ac:dyDescent="0.25">
      <c r="A2791" s="3">
        <v>40064</v>
      </c>
      <c r="B2791" s="2">
        <v>927.61</v>
      </c>
    </row>
    <row r="2792" spans="1:2" x14ac:dyDescent="0.25">
      <c r="A2792" s="3">
        <v>40065</v>
      </c>
      <c r="B2792" s="2">
        <v>934.4</v>
      </c>
    </row>
    <row r="2793" spans="1:2" x14ac:dyDescent="0.25">
      <c r="A2793" s="3">
        <v>40066</v>
      </c>
      <c r="B2793" s="2">
        <v>942.77</v>
      </c>
    </row>
    <row r="2794" spans="1:2" x14ac:dyDescent="0.25">
      <c r="A2794" s="3">
        <v>40067</v>
      </c>
      <c r="B2794" s="2">
        <v>942.54</v>
      </c>
    </row>
    <row r="2795" spans="1:2" x14ac:dyDescent="0.25">
      <c r="A2795" s="3">
        <v>40070</v>
      </c>
      <c r="B2795" s="2">
        <v>948.42</v>
      </c>
    </row>
    <row r="2796" spans="1:2" x14ac:dyDescent="0.25">
      <c r="A2796" s="3">
        <v>40071</v>
      </c>
      <c r="B2796" s="2">
        <v>950.46</v>
      </c>
    </row>
    <row r="2797" spans="1:2" x14ac:dyDescent="0.25">
      <c r="A2797" s="3">
        <v>40072</v>
      </c>
      <c r="B2797" s="2">
        <v>966.52</v>
      </c>
    </row>
    <row r="2798" spans="1:2" x14ac:dyDescent="0.25">
      <c r="A2798" s="3">
        <v>40073</v>
      </c>
      <c r="B2798" s="2">
        <v>966.07</v>
      </c>
    </row>
    <row r="2799" spans="1:2" x14ac:dyDescent="0.25">
      <c r="A2799" s="3">
        <v>40074</v>
      </c>
      <c r="B2799" s="2">
        <v>964.48</v>
      </c>
    </row>
    <row r="2800" spans="1:2" x14ac:dyDescent="0.25">
      <c r="A2800" s="3">
        <v>40077</v>
      </c>
      <c r="B2800" s="2">
        <v>964.02</v>
      </c>
    </row>
    <row r="2801" spans="1:2" x14ac:dyDescent="0.25">
      <c r="A2801" s="3">
        <v>40078</v>
      </c>
      <c r="B2801" s="2">
        <v>970.16</v>
      </c>
    </row>
    <row r="2802" spans="1:2" x14ac:dyDescent="0.25">
      <c r="A2802" s="3">
        <v>40079</v>
      </c>
      <c r="B2802" s="2">
        <v>962.66</v>
      </c>
    </row>
    <row r="2803" spans="1:2" x14ac:dyDescent="0.25">
      <c r="A2803" s="3">
        <v>40080</v>
      </c>
      <c r="B2803" s="2">
        <v>949.25</v>
      </c>
    </row>
    <row r="2804" spans="1:2" x14ac:dyDescent="0.25">
      <c r="A2804" s="3">
        <v>40081</v>
      </c>
      <c r="B2804" s="2">
        <v>946.3</v>
      </c>
    </row>
    <row r="2805" spans="1:2" x14ac:dyDescent="0.25">
      <c r="A2805" s="3">
        <v>40084</v>
      </c>
      <c r="B2805" s="2">
        <v>962.66</v>
      </c>
    </row>
    <row r="2806" spans="1:2" x14ac:dyDescent="0.25">
      <c r="A2806" s="3">
        <v>40085</v>
      </c>
      <c r="B2806" s="2">
        <v>958.8</v>
      </c>
    </row>
    <row r="2807" spans="1:2" x14ac:dyDescent="0.25">
      <c r="A2807" s="3">
        <v>40086</v>
      </c>
      <c r="B2807" s="2">
        <v>957.21</v>
      </c>
    </row>
    <row r="2808" spans="1:2" x14ac:dyDescent="0.25">
      <c r="A2808" s="3">
        <v>40087</v>
      </c>
      <c r="B2808" s="2">
        <v>934.03</v>
      </c>
    </row>
    <row r="2809" spans="1:2" x14ac:dyDescent="0.25">
      <c r="A2809" s="3">
        <v>40088</v>
      </c>
      <c r="B2809" s="2">
        <v>928.8</v>
      </c>
    </row>
    <row r="2810" spans="1:2" x14ac:dyDescent="0.25">
      <c r="A2810" s="3">
        <v>40091</v>
      </c>
      <c r="B2810" s="2">
        <v>942.21</v>
      </c>
    </row>
    <row r="2811" spans="1:2" x14ac:dyDescent="0.25">
      <c r="A2811" s="3">
        <v>40092</v>
      </c>
      <c r="B2811" s="2">
        <v>953.12</v>
      </c>
    </row>
    <row r="2812" spans="1:2" x14ac:dyDescent="0.25">
      <c r="A2812" s="3">
        <v>40093</v>
      </c>
      <c r="B2812" s="2">
        <v>957.66</v>
      </c>
    </row>
    <row r="2813" spans="1:2" x14ac:dyDescent="0.25">
      <c r="A2813" s="3">
        <v>40094</v>
      </c>
      <c r="B2813" s="2">
        <v>966.98</v>
      </c>
    </row>
    <row r="2814" spans="1:2" x14ac:dyDescent="0.25">
      <c r="A2814" s="3">
        <v>40095</v>
      </c>
      <c r="B2814" s="2">
        <v>970.84</v>
      </c>
    </row>
    <row r="2815" spans="1:2" x14ac:dyDescent="0.25">
      <c r="A2815" s="3">
        <v>40098</v>
      </c>
      <c r="B2815" s="2">
        <v>974.02</v>
      </c>
    </row>
    <row r="2816" spans="1:2" x14ac:dyDescent="0.25">
      <c r="A2816" s="3">
        <v>40099</v>
      </c>
      <c r="B2816" s="2">
        <v>971.52</v>
      </c>
    </row>
    <row r="2817" spans="1:2" x14ac:dyDescent="0.25">
      <c r="A2817" s="3">
        <v>40100</v>
      </c>
      <c r="B2817" s="2">
        <v>988.8</v>
      </c>
    </row>
    <row r="2818" spans="1:2" x14ac:dyDescent="0.25">
      <c r="A2818" s="3">
        <v>40101</v>
      </c>
      <c r="B2818" s="2">
        <v>990.61</v>
      </c>
    </row>
    <row r="2819" spans="1:2" x14ac:dyDescent="0.25">
      <c r="A2819" s="3">
        <v>40102</v>
      </c>
      <c r="B2819" s="2">
        <v>983.57</v>
      </c>
    </row>
    <row r="2820" spans="1:2" x14ac:dyDescent="0.25">
      <c r="A2820" s="3">
        <v>40105</v>
      </c>
      <c r="B2820" s="2">
        <v>991.75</v>
      </c>
    </row>
    <row r="2821" spans="1:2" x14ac:dyDescent="0.25">
      <c r="A2821" s="3">
        <v>40106</v>
      </c>
      <c r="B2821" s="2">
        <v>990.39</v>
      </c>
    </row>
    <row r="2822" spans="1:2" x14ac:dyDescent="0.25">
      <c r="A2822" s="3">
        <v>40107</v>
      </c>
      <c r="B2822" s="2">
        <v>979.93</v>
      </c>
    </row>
    <row r="2823" spans="1:2" x14ac:dyDescent="0.25">
      <c r="A2823" s="3">
        <v>40108</v>
      </c>
      <c r="B2823" s="2">
        <v>991.52</v>
      </c>
    </row>
    <row r="2824" spans="1:2" x14ac:dyDescent="0.25">
      <c r="A2824" s="3">
        <v>40109</v>
      </c>
      <c r="B2824" s="2">
        <v>979.02</v>
      </c>
    </row>
    <row r="2825" spans="1:2" x14ac:dyDescent="0.25">
      <c r="A2825" s="3">
        <v>40112</v>
      </c>
      <c r="B2825" s="2">
        <v>969.48</v>
      </c>
    </row>
    <row r="2826" spans="1:2" x14ac:dyDescent="0.25">
      <c r="A2826" s="3">
        <v>40113</v>
      </c>
      <c r="B2826" s="2">
        <v>964.02</v>
      </c>
    </row>
    <row r="2827" spans="1:2" x14ac:dyDescent="0.25">
      <c r="A2827" s="3">
        <v>40114</v>
      </c>
      <c r="B2827" s="2">
        <v>944.03</v>
      </c>
    </row>
    <row r="2828" spans="1:2" x14ac:dyDescent="0.25">
      <c r="A2828" s="3">
        <v>40115</v>
      </c>
      <c r="B2828" s="2">
        <v>964.93</v>
      </c>
    </row>
    <row r="2829" spans="1:2" x14ac:dyDescent="0.25">
      <c r="A2829" s="3">
        <v>40116</v>
      </c>
      <c r="B2829" s="2">
        <v>939.03</v>
      </c>
    </row>
    <row r="2830" spans="1:2" x14ac:dyDescent="0.25">
      <c r="A2830" s="3">
        <v>40119</v>
      </c>
      <c r="B2830" s="2">
        <v>944.48</v>
      </c>
    </row>
    <row r="2831" spans="1:2" x14ac:dyDescent="0.25">
      <c r="A2831" s="3">
        <v>40120</v>
      </c>
      <c r="B2831" s="2">
        <v>946.98</v>
      </c>
    </row>
    <row r="2832" spans="1:2" x14ac:dyDescent="0.25">
      <c r="A2832" s="3">
        <v>40121</v>
      </c>
      <c r="B2832" s="2">
        <v>951.75</v>
      </c>
    </row>
    <row r="2833" spans="1:2" x14ac:dyDescent="0.25">
      <c r="A2833" s="3">
        <v>40122</v>
      </c>
      <c r="B2833" s="2">
        <v>966.52</v>
      </c>
    </row>
    <row r="2834" spans="1:2" x14ac:dyDescent="0.25">
      <c r="A2834" s="3">
        <v>40123</v>
      </c>
      <c r="B2834" s="2">
        <v>969.25</v>
      </c>
    </row>
    <row r="2835" spans="1:2" x14ac:dyDescent="0.25">
      <c r="A2835" s="3">
        <v>40126</v>
      </c>
      <c r="B2835" s="2">
        <v>992.43</v>
      </c>
    </row>
    <row r="2836" spans="1:2" x14ac:dyDescent="0.25">
      <c r="A2836" s="3">
        <v>40127</v>
      </c>
      <c r="B2836" s="2">
        <v>992.66</v>
      </c>
    </row>
    <row r="2837" spans="1:2" x14ac:dyDescent="0.25">
      <c r="A2837" s="3">
        <v>40128</v>
      </c>
      <c r="B2837" s="2">
        <v>996.52</v>
      </c>
    </row>
    <row r="2838" spans="1:2" x14ac:dyDescent="0.25">
      <c r="A2838" s="3">
        <v>40129</v>
      </c>
      <c r="B2838" s="2">
        <v>988.34</v>
      </c>
    </row>
    <row r="2839" spans="1:2" x14ac:dyDescent="0.25">
      <c r="A2839" s="3">
        <v>40130</v>
      </c>
      <c r="B2839" s="2">
        <v>992.2</v>
      </c>
    </row>
    <row r="2840" spans="1:2" x14ac:dyDescent="0.25">
      <c r="A2840" s="3">
        <v>40133</v>
      </c>
      <c r="B2840" s="2">
        <v>1005.61</v>
      </c>
    </row>
    <row r="2841" spans="1:2" x14ac:dyDescent="0.25">
      <c r="A2841" s="3">
        <v>40134</v>
      </c>
      <c r="B2841" s="2">
        <v>1006.75</v>
      </c>
    </row>
    <row r="2842" spans="1:2" x14ac:dyDescent="0.25">
      <c r="A2842" s="3">
        <v>40135</v>
      </c>
      <c r="B2842" s="2">
        <v>1007.66</v>
      </c>
    </row>
    <row r="2843" spans="1:2" x14ac:dyDescent="0.25">
      <c r="A2843" s="3">
        <v>40136</v>
      </c>
      <c r="B2843" s="2">
        <v>994.7</v>
      </c>
    </row>
    <row r="2844" spans="1:2" x14ac:dyDescent="0.25">
      <c r="A2844" s="3">
        <v>40137</v>
      </c>
      <c r="B2844" s="2">
        <v>990.84</v>
      </c>
    </row>
    <row r="2845" spans="1:2" x14ac:dyDescent="0.25">
      <c r="A2845" s="3">
        <v>40140</v>
      </c>
      <c r="B2845" s="2">
        <v>1003.34</v>
      </c>
    </row>
    <row r="2846" spans="1:2" x14ac:dyDescent="0.25">
      <c r="A2846" s="3">
        <v>40141</v>
      </c>
      <c r="B2846" s="2">
        <v>1002.66</v>
      </c>
    </row>
    <row r="2847" spans="1:2" x14ac:dyDescent="0.25">
      <c r="A2847" s="3">
        <v>40142</v>
      </c>
      <c r="B2847" s="2">
        <v>1008.11</v>
      </c>
    </row>
    <row r="2848" spans="1:2" x14ac:dyDescent="0.25">
      <c r="A2848" s="3">
        <v>40143</v>
      </c>
      <c r="B2848" s="2">
        <v>1008.11</v>
      </c>
    </row>
    <row r="2849" spans="1:2" x14ac:dyDescent="0.25">
      <c r="A2849" s="3">
        <v>40144</v>
      </c>
      <c r="B2849" s="2">
        <v>990.39</v>
      </c>
    </row>
    <row r="2850" spans="1:2" x14ac:dyDescent="0.25">
      <c r="A2850" s="3">
        <v>40147</v>
      </c>
      <c r="B2850" s="2">
        <v>995.16</v>
      </c>
    </row>
    <row r="2851" spans="1:2" x14ac:dyDescent="0.25">
      <c r="A2851" s="3">
        <v>40148</v>
      </c>
      <c r="B2851" s="2">
        <v>1007.66</v>
      </c>
    </row>
    <row r="2852" spans="1:2" x14ac:dyDescent="0.25">
      <c r="A2852" s="3">
        <v>40149</v>
      </c>
      <c r="B2852" s="2">
        <v>1007.2</v>
      </c>
    </row>
    <row r="2853" spans="1:2" x14ac:dyDescent="0.25">
      <c r="A2853" s="3">
        <v>40150</v>
      </c>
      <c r="B2853" s="2">
        <v>998.11</v>
      </c>
    </row>
    <row r="2854" spans="1:2" x14ac:dyDescent="0.25">
      <c r="A2854" s="3">
        <v>40151</v>
      </c>
      <c r="B2854" s="2">
        <v>1007.2</v>
      </c>
    </row>
    <row r="2855" spans="1:2" x14ac:dyDescent="0.25">
      <c r="A2855" s="3">
        <v>40154</v>
      </c>
      <c r="B2855" s="2">
        <v>1003.34</v>
      </c>
    </row>
    <row r="2856" spans="1:2" x14ac:dyDescent="0.25">
      <c r="A2856" s="3">
        <v>40155</v>
      </c>
      <c r="B2856" s="2">
        <v>990.84</v>
      </c>
    </row>
    <row r="2857" spans="1:2" x14ac:dyDescent="0.25">
      <c r="A2857" s="3">
        <v>40156</v>
      </c>
      <c r="B2857" s="2">
        <v>995.84</v>
      </c>
    </row>
    <row r="2858" spans="1:2" x14ac:dyDescent="0.25">
      <c r="A2858" s="3">
        <v>40157</v>
      </c>
      <c r="B2858" s="2">
        <v>1001.75</v>
      </c>
    </row>
    <row r="2859" spans="1:2" x14ac:dyDescent="0.25">
      <c r="A2859" s="3">
        <v>40158</v>
      </c>
      <c r="B2859" s="2">
        <v>1007.2</v>
      </c>
    </row>
    <row r="2860" spans="1:2" x14ac:dyDescent="0.25">
      <c r="A2860" s="3">
        <v>40161</v>
      </c>
      <c r="B2860" s="2">
        <v>1012.2</v>
      </c>
    </row>
    <row r="2861" spans="1:2" x14ac:dyDescent="0.25">
      <c r="A2861" s="3">
        <v>40162</v>
      </c>
      <c r="B2861" s="2">
        <v>1007.88</v>
      </c>
    </row>
    <row r="2862" spans="1:2" x14ac:dyDescent="0.25">
      <c r="A2862" s="3">
        <v>40163</v>
      </c>
      <c r="B2862" s="2">
        <v>1009.48</v>
      </c>
    </row>
    <row r="2863" spans="1:2" x14ac:dyDescent="0.25">
      <c r="A2863" s="3">
        <v>40164</v>
      </c>
      <c r="B2863" s="2">
        <v>999.02</v>
      </c>
    </row>
    <row r="2864" spans="1:2" x14ac:dyDescent="0.25">
      <c r="A2864" s="3">
        <v>40165</v>
      </c>
      <c r="B2864" s="2">
        <v>1002.22</v>
      </c>
    </row>
    <row r="2865" spans="1:2" x14ac:dyDescent="0.25">
      <c r="A2865" s="3">
        <v>40168</v>
      </c>
      <c r="B2865" s="2">
        <v>1011.8</v>
      </c>
    </row>
    <row r="2866" spans="1:2" x14ac:dyDescent="0.25">
      <c r="A2866" s="3">
        <v>40169</v>
      </c>
      <c r="B2866" s="2">
        <v>1016.6</v>
      </c>
    </row>
    <row r="2867" spans="1:2" x14ac:dyDescent="0.25">
      <c r="A2867" s="3">
        <v>40170</v>
      </c>
      <c r="B2867" s="2">
        <v>1018.42</v>
      </c>
    </row>
    <row r="2868" spans="1:2" x14ac:dyDescent="0.25">
      <c r="A2868" s="3">
        <v>40171</v>
      </c>
      <c r="B2868" s="2">
        <v>1024.3599999999999</v>
      </c>
    </row>
    <row r="2869" spans="1:2" x14ac:dyDescent="0.25">
      <c r="A2869" s="3">
        <v>40172</v>
      </c>
      <c r="B2869" s="2">
        <v>1024.3599999999999</v>
      </c>
    </row>
    <row r="2870" spans="1:2" x14ac:dyDescent="0.25">
      <c r="A2870" s="3">
        <v>40175</v>
      </c>
      <c r="B2870" s="2">
        <v>1025.27</v>
      </c>
    </row>
    <row r="2871" spans="1:2" x14ac:dyDescent="0.25">
      <c r="A2871" s="3">
        <v>40176</v>
      </c>
      <c r="B2871" s="2">
        <v>1024.1300000000001</v>
      </c>
    </row>
    <row r="2872" spans="1:2" x14ac:dyDescent="0.25">
      <c r="A2872" s="3">
        <v>40177</v>
      </c>
      <c r="B2872" s="2">
        <v>1024.3599999999999</v>
      </c>
    </row>
    <row r="2873" spans="1:2" x14ac:dyDescent="0.25">
      <c r="A2873" s="3">
        <v>40178</v>
      </c>
      <c r="B2873" s="2">
        <v>1014.09</v>
      </c>
    </row>
    <row r="2874" spans="1:2" x14ac:dyDescent="0.25">
      <c r="A2874" s="3">
        <v>40179</v>
      </c>
      <c r="B2874" s="2">
        <v>1014.09</v>
      </c>
    </row>
    <row r="2875" spans="1:2" x14ac:dyDescent="0.25">
      <c r="A2875" s="3">
        <v>40182</v>
      </c>
      <c r="B2875" s="2">
        <v>1030.52</v>
      </c>
    </row>
    <row r="2876" spans="1:2" x14ac:dyDescent="0.25">
      <c r="A2876" s="3">
        <v>40183</v>
      </c>
      <c r="B2876" s="2">
        <v>1033.71</v>
      </c>
    </row>
    <row r="2877" spans="1:2" x14ac:dyDescent="0.25">
      <c r="A2877" s="3">
        <v>40184</v>
      </c>
      <c r="B2877" s="2">
        <v>1034.4000000000001</v>
      </c>
    </row>
    <row r="2878" spans="1:2" x14ac:dyDescent="0.25">
      <c r="A2878" s="3">
        <v>40185</v>
      </c>
      <c r="B2878" s="2">
        <v>1038.51</v>
      </c>
    </row>
    <row r="2879" spans="1:2" x14ac:dyDescent="0.25">
      <c r="A2879" s="3">
        <v>40186</v>
      </c>
      <c r="B2879" s="2">
        <v>1042.1600000000001</v>
      </c>
    </row>
    <row r="2880" spans="1:2" x14ac:dyDescent="0.25">
      <c r="A2880" s="3">
        <v>40189</v>
      </c>
      <c r="B2880" s="2">
        <v>1043.07</v>
      </c>
    </row>
    <row r="2881" spans="1:2" x14ac:dyDescent="0.25">
      <c r="A2881" s="3">
        <v>40190</v>
      </c>
      <c r="B2881" s="2">
        <v>1035.31</v>
      </c>
    </row>
    <row r="2882" spans="1:2" x14ac:dyDescent="0.25">
      <c r="A2882" s="3">
        <v>40191</v>
      </c>
      <c r="B2882" s="2">
        <v>1042.1600000000001</v>
      </c>
    </row>
    <row r="2883" spans="1:2" x14ac:dyDescent="0.25">
      <c r="A2883" s="3">
        <v>40192</v>
      </c>
      <c r="B2883" s="2">
        <v>1045.58</v>
      </c>
    </row>
    <row r="2884" spans="1:2" x14ac:dyDescent="0.25">
      <c r="A2884" s="3">
        <v>40193</v>
      </c>
      <c r="B2884" s="2">
        <v>1033.71</v>
      </c>
    </row>
    <row r="2885" spans="1:2" x14ac:dyDescent="0.25">
      <c r="A2885" s="3">
        <v>40196</v>
      </c>
      <c r="B2885" s="2">
        <v>1033.71</v>
      </c>
    </row>
    <row r="2886" spans="1:2" x14ac:dyDescent="0.25">
      <c r="A2886" s="3">
        <v>40197</v>
      </c>
      <c r="B2886" s="2">
        <v>1046.04</v>
      </c>
    </row>
    <row r="2887" spans="1:2" x14ac:dyDescent="0.25">
      <c r="A2887" s="3">
        <v>40198</v>
      </c>
      <c r="B2887" s="2">
        <v>1035.31</v>
      </c>
    </row>
    <row r="2888" spans="1:2" x14ac:dyDescent="0.25">
      <c r="A2888" s="3">
        <v>40199</v>
      </c>
      <c r="B2888" s="2">
        <v>1014.31</v>
      </c>
    </row>
    <row r="2889" spans="1:2" x14ac:dyDescent="0.25">
      <c r="A2889" s="3">
        <v>40200</v>
      </c>
      <c r="B2889" s="2">
        <v>996.05</v>
      </c>
    </row>
    <row r="2890" spans="1:2" x14ac:dyDescent="0.25">
      <c r="A2890" s="3">
        <v>40203</v>
      </c>
      <c r="B2890" s="2">
        <v>997.42</v>
      </c>
    </row>
    <row r="2891" spans="1:2" x14ac:dyDescent="0.25">
      <c r="A2891" s="3">
        <v>40204</v>
      </c>
      <c r="B2891" s="2">
        <v>992.63</v>
      </c>
    </row>
    <row r="2892" spans="1:2" x14ac:dyDescent="0.25">
      <c r="A2892" s="3">
        <v>40205</v>
      </c>
      <c r="B2892" s="2">
        <v>999.25</v>
      </c>
    </row>
    <row r="2893" spans="1:2" x14ac:dyDescent="0.25">
      <c r="A2893" s="3">
        <v>40206</v>
      </c>
      <c r="B2893" s="2">
        <v>985.33</v>
      </c>
    </row>
    <row r="2894" spans="1:2" x14ac:dyDescent="0.25">
      <c r="A2894" s="3">
        <v>40207</v>
      </c>
      <c r="B2894" s="2">
        <v>977.34</v>
      </c>
    </row>
    <row r="2895" spans="1:2" x14ac:dyDescent="0.25">
      <c r="A2895" s="3">
        <v>40210</v>
      </c>
      <c r="B2895" s="2">
        <v>991.72</v>
      </c>
    </row>
    <row r="2896" spans="1:2" x14ac:dyDescent="0.25">
      <c r="A2896" s="3">
        <v>40211</v>
      </c>
      <c r="B2896" s="2">
        <v>1001.76</v>
      </c>
    </row>
    <row r="2897" spans="1:2" x14ac:dyDescent="0.25">
      <c r="A2897" s="3">
        <v>40212</v>
      </c>
      <c r="B2897" s="2">
        <v>1001.08</v>
      </c>
    </row>
    <row r="2898" spans="1:2" x14ac:dyDescent="0.25">
      <c r="A2898" s="3">
        <v>40213</v>
      </c>
      <c r="B2898" s="2">
        <v>969.35</v>
      </c>
    </row>
    <row r="2899" spans="1:2" x14ac:dyDescent="0.25">
      <c r="A2899" s="3">
        <v>40214</v>
      </c>
      <c r="B2899" s="2">
        <v>967.52</v>
      </c>
    </row>
    <row r="2900" spans="1:2" x14ac:dyDescent="0.25">
      <c r="A2900" s="3">
        <v>40217</v>
      </c>
      <c r="B2900" s="2">
        <v>964.1</v>
      </c>
    </row>
    <row r="2901" spans="1:2" x14ac:dyDescent="0.25">
      <c r="A2901" s="3">
        <v>40218</v>
      </c>
      <c r="B2901" s="2">
        <v>973.46</v>
      </c>
    </row>
    <row r="2902" spans="1:2" x14ac:dyDescent="0.25">
      <c r="A2902" s="3">
        <v>40219</v>
      </c>
      <c r="B2902" s="2">
        <v>970.72</v>
      </c>
    </row>
    <row r="2903" spans="1:2" x14ac:dyDescent="0.25">
      <c r="A2903" s="3">
        <v>40220</v>
      </c>
      <c r="B2903" s="2">
        <v>982.82</v>
      </c>
    </row>
    <row r="2904" spans="1:2" x14ac:dyDescent="0.25">
      <c r="A2904" s="3">
        <v>40221</v>
      </c>
      <c r="B2904" s="2">
        <v>985.1</v>
      </c>
    </row>
    <row r="2905" spans="1:2" x14ac:dyDescent="0.25">
      <c r="A2905" s="3">
        <v>40224</v>
      </c>
      <c r="B2905" s="2">
        <v>985.1</v>
      </c>
    </row>
    <row r="2906" spans="1:2" x14ac:dyDescent="0.25">
      <c r="A2906" s="3">
        <v>40225</v>
      </c>
      <c r="B2906" s="2">
        <v>998.11</v>
      </c>
    </row>
    <row r="2907" spans="1:2" x14ac:dyDescent="0.25">
      <c r="A2907" s="3">
        <v>40226</v>
      </c>
      <c r="B2907" s="2">
        <v>1003.81</v>
      </c>
    </row>
    <row r="2908" spans="1:2" x14ac:dyDescent="0.25">
      <c r="A2908" s="3">
        <v>40227</v>
      </c>
      <c r="B2908" s="2">
        <v>1009.29</v>
      </c>
    </row>
    <row r="2909" spans="1:2" x14ac:dyDescent="0.25">
      <c r="A2909" s="3">
        <v>40228</v>
      </c>
      <c r="B2909" s="2">
        <v>1009.98</v>
      </c>
    </row>
    <row r="2910" spans="1:2" x14ac:dyDescent="0.25">
      <c r="A2910" s="3">
        <v>40231</v>
      </c>
      <c r="B2910" s="2">
        <v>1011.12</v>
      </c>
    </row>
    <row r="2911" spans="1:2" x14ac:dyDescent="0.25">
      <c r="A2911" s="3">
        <v>40232</v>
      </c>
      <c r="B2911" s="2">
        <v>1001.76</v>
      </c>
    </row>
    <row r="2912" spans="1:2" x14ac:dyDescent="0.25">
      <c r="A2912" s="3">
        <v>40233</v>
      </c>
      <c r="B2912" s="2">
        <v>1007.47</v>
      </c>
    </row>
    <row r="2913" spans="1:2" x14ac:dyDescent="0.25">
      <c r="A2913" s="3">
        <v>40234</v>
      </c>
      <c r="B2913" s="2">
        <v>1006.33</v>
      </c>
    </row>
    <row r="2914" spans="1:2" x14ac:dyDescent="0.25">
      <c r="A2914" s="3">
        <v>40235</v>
      </c>
      <c r="B2914" s="2">
        <v>1007.47</v>
      </c>
    </row>
    <row r="2915" spans="1:2" x14ac:dyDescent="0.25">
      <c r="A2915" s="3">
        <v>40238</v>
      </c>
      <c r="B2915" s="2">
        <v>1017.51</v>
      </c>
    </row>
    <row r="2916" spans="1:2" x14ac:dyDescent="0.25">
      <c r="A2916" s="3">
        <v>40239</v>
      </c>
      <c r="B2916" s="2">
        <v>1020.25</v>
      </c>
    </row>
    <row r="2917" spans="1:2" x14ac:dyDescent="0.25">
      <c r="A2917" s="3">
        <v>40240</v>
      </c>
      <c r="B2917" s="2">
        <v>1021.16</v>
      </c>
    </row>
    <row r="2918" spans="1:2" x14ac:dyDescent="0.25">
      <c r="A2918" s="3">
        <v>40241</v>
      </c>
      <c r="B2918" s="2">
        <v>1024.5899999999999</v>
      </c>
    </row>
    <row r="2919" spans="1:2" x14ac:dyDescent="0.25">
      <c r="A2919" s="3">
        <v>40242</v>
      </c>
      <c r="B2919" s="2">
        <v>1037.5899999999999</v>
      </c>
    </row>
    <row r="2920" spans="1:2" x14ac:dyDescent="0.25">
      <c r="A2920" s="3">
        <v>40245</v>
      </c>
      <c r="B2920" s="2">
        <v>1038.05</v>
      </c>
    </row>
    <row r="2921" spans="1:2" x14ac:dyDescent="0.25">
      <c r="A2921" s="3">
        <v>40246</v>
      </c>
      <c r="B2921" s="2">
        <v>1041.25</v>
      </c>
    </row>
    <row r="2922" spans="1:2" x14ac:dyDescent="0.25">
      <c r="A2922" s="3">
        <v>40247</v>
      </c>
      <c r="B2922" s="2">
        <v>1046.04</v>
      </c>
    </row>
    <row r="2923" spans="1:2" x14ac:dyDescent="0.25">
      <c r="A2923" s="3">
        <v>40248</v>
      </c>
      <c r="B2923" s="2">
        <v>1050.3800000000001</v>
      </c>
    </row>
    <row r="2924" spans="1:2" x14ac:dyDescent="0.25">
      <c r="A2924" s="3">
        <v>40249</v>
      </c>
      <c r="B2924" s="2">
        <v>1051.06</v>
      </c>
    </row>
    <row r="2925" spans="1:2" x14ac:dyDescent="0.25">
      <c r="A2925" s="3">
        <v>40252</v>
      </c>
      <c r="B2925" s="2">
        <v>1050.1500000000001</v>
      </c>
    </row>
    <row r="2926" spans="1:2" x14ac:dyDescent="0.25">
      <c r="A2926" s="3">
        <v>40253</v>
      </c>
      <c r="B2926" s="2">
        <v>1058.5899999999999</v>
      </c>
    </row>
    <row r="2927" spans="1:2" x14ac:dyDescent="0.25">
      <c r="A2927" s="3">
        <v>40254</v>
      </c>
      <c r="B2927" s="2">
        <v>1064.3</v>
      </c>
    </row>
    <row r="2928" spans="1:2" x14ac:dyDescent="0.25">
      <c r="A2928" s="3">
        <v>40255</v>
      </c>
      <c r="B2928" s="2">
        <v>1064.53</v>
      </c>
    </row>
    <row r="2929" spans="1:2" x14ac:dyDescent="0.25">
      <c r="A2929" s="3">
        <v>40256</v>
      </c>
      <c r="B2929" s="2">
        <v>1059.94</v>
      </c>
    </row>
    <row r="2930" spans="1:2" x14ac:dyDescent="0.25">
      <c r="A2930" s="3">
        <v>40259</v>
      </c>
      <c r="B2930" s="2">
        <v>1065.22</v>
      </c>
    </row>
    <row r="2931" spans="1:2" x14ac:dyDescent="0.25">
      <c r="A2931" s="3">
        <v>40260</v>
      </c>
      <c r="B2931" s="2">
        <v>1072.0899999999999</v>
      </c>
    </row>
    <row r="2932" spans="1:2" x14ac:dyDescent="0.25">
      <c r="A2932" s="3">
        <v>40261</v>
      </c>
      <c r="B2932" s="2">
        <v>1067.51</v>
      </c>
    </row>
    <row r="2933" spans="1:2" x14ac:dyDescent="0.25">
      <c r="A2933" s="3">
        <v>40262</v>
      </c>
      <c r="B2933" s="2">
        <v>1065.9000000000001</v>
      </c>
    </row>
    <row r="2934" spans="1:2" x14ac:dyDescent="0.25">
      <c r="A2934" s="3">
        <v>40263</v>
      </c>
      <c r="B2934" s="2">
        <v>1066.5899999999999</v>
      </c>
    </row>
    <row r="2935" spans="1:2" x14ac:dyDescent="0.25">
      <c r="A2935" s="3">
        <v>40266</v>
      </c>
      <c r="B2935" s="2">
        <v>1071.4000000000001</v>
      </c>
    </row>
    <row r="2936" spans="1:2" x14ac:dyDescent="0.25">
      <c r="A2936" s="3">
        <v>40267</v>
      </c>
      <c r="B2936" s="2">
        <v>1072.0899999999999</v>
      </c>
    </row>
    <row r="2937" spans="1:2" x14ac:dyDescent="0.25">
      <c r="A2937" s="3">
        <v>40268</v>
      </c>
      <c r="B2937" s="2">
        <v>1068.19</v>
      </c>
    </row>
    <row r="2938" spans="1:2" x14ac:dyDescent="0.25">
      <c r="A2938" s="3">
        <v>40269</v>
      </c>
      <c r="B2938" s="2">
        <v>1075.99</v>
      </c>
    </row>
    <row r="2939" spans="1:2" x14ac:dyDescent="0.25">
      <c r="A2939" s="3">
        <v>40270</v>
      </c>
      <c r="B2939" s="2">
        <v>1075.99</v>
      </c>
    </row>
    <row r="2940" spans="1:2" x14ac:dyDescent="0.25">
      <c r="A2940" s="3">
        <v>40273</v>
      </c>
      <c r="B2940" s="2">
        <v>1084.47</v>
      </c>
    </row>
    <row r="2941" spans="1:2" x14ac:dyDescent="0.25">
      <c r="A2941" s="3">
        <v>40274</v>
      </c>
      <c r="B2941" s="2">
        <v>1086.99</v>
      </c>
    </row>
    <row r="2942" spans="1:2" x14ac:dyDescent="0.25">
      <c r="A2942" s="3">
        <v>40275</v>
      </c>
      <c r="B2942" s="2">
        <v>1080.8</v>
      </c>
    </row>
    <row r="2943" spans="1:2" x14ac:dyDescent="0.25">
      <c r="A2943" s="3">
        <v>40276</v>
      </c>
      <c r="B2943" s="2">
        <v>1085.1500000000001</v>
      </c>
    </row>
    <row r="2944" spans="1:2" x14ac:dyDescent="0.25">
      <c r="A2944" s="3">
        <v>40277</v>
      </c>
      <c r="B2944" s="2">
        <v>1093.17</v>
      </c>
    </row>
    <row r="2945" spans="1:2" x14ac:dyDescent="0.25">
      <c r="A2945" s="3">
        <v>40280</v>
      </c>
      <c r="B2945" s="2">
        <v>1093.17</v>
      </c>
    </row>
    <row r="2946" spans="1:2" x14ac:dyDescent="0.25">
      <c r="A2946" s="3">
        <v>40281</v>
      </c>
      <c r="B2946" s="2">
        <v>1093.6300000000001</v>
      </c>
    </row>
    <row r="2947" spans="1:2" x14ac:dyDescent="0.25">
      <c r="A2947" s="3">
        <v>40282</v>
      </c>
      <c r="B2947" s="2">
        <v>1106.01</v>
      </c>
    </row>
    <row r="2948" spans="1:2" x14ac:dyDescent="0.25">
      <c r="A2948" s="3">
        <v>40283</v>
      </c>
      <c r="B2948" s="2">
        <v>1107.8399999999999</v>
      </c>
    </row>
    <row r="2949" spans="1:2" x14ac:dyDescent="0.25">
      <c r="A2949" s="3">
        <v>40284</v>
      </c>
      <c r="B2949" s="2">
        <v>1091.1099999999999</v>
      </c>
    </row>
    <row r="2950" spans="1:2" x14ac:dyDescent="0.25">
      <c r="A2950" s="3">
        <v>40287</v>
      </c>
      <c r="B2950" s="2">
        <v>1095.92</v>
      </c>
    </row>
    <row r="2951" spans="1:2" x14ac:dyDescent="0.25">
      <c r="A2951" s="3">
        <v>40288</v>
      </c>
      <c r="B2951" s="2">
        <v>1105.0899999999999</v>
      </c>
    </row>
    <row r="2952" spans="1:2" x14ac:dyDescent="0.25">
      <c r="A2952" s="3">
        <v>40289</v>
      </c>
      <c r="B2952" s="2">
        <v>1100.51</v>
      </c>
    </row>
    <row r="2953" spans="1:2" x14ac:dyDescent="0.25">
      <c r="A2953" s="3">
        <v>40290</v>
      </c>
      <c r="B2953" s="2">
        <v>1101.6500000000001</v>
      </c>
    </row>
    <row r="2954" spans="1:2" x14ac:dyDescent="0.25">
      <c r="A2954" s="3">
        <v>40291</v>
      </c>
      <c r="B2954" s="2">
        <v>1111.28</v>
      </c>
    </row>
    <row r="2955" spans="1:2" x14ac:dyDescent="0.25">
      <c r="A2955" s="3">
        <v>40294</v>
      </c>
      <c r="B2955" s="2">
        <v>1107.6099999999999</v>
      </c>
    </row>
    <row r="2956" spans="1:2" x14ac:dyDescent="0.25">
      <c r="A2956" s="3">
        <v>40295</v>
      </c>
      <c r="B2956" s="2">
        <v>1082.6300000000001</v>
      </c>
    </row>
    <row r="2957" spans="1:2" x14ac:dyDescent="0.25">
      <c r="A2957" s="3">
        <v>40296</v>
      </c>
      <c r="B2957" s="2">
        <v>1090.8800000000001</v>
      </c>
    </row>
    <row r="2958" spans="1:2" x14ac:dyDescent="0.25">
      <c r="A2958" s="3">
        <v>40297</v>
      </c>
      <c r="B2958" s="2">
        <v>1104.8599999999999</v>
      </c>
    </row>
    <row r="2959" spans="1:2" x14ac:dyDescent="0.25">
      <c r="A2959" s="3">
        <v>40298</v>
      </c>
      <c r="B2959" s="2">
        <v>1084.92</v>
      </c>
    </row>
    <row r="2960" spans="1:2" x14ac:dyDescent="0.25">
      <c r="A2960" s="3">
        <v>40301</v>
      </c>
      <c r="B2960" s="2">
        <v>1098.68</v>
      </c>
    </row>
    <row r="2961" spans="1:2" x14ac:dyDescent="0.25">
      <c r="A2961" s="3">
        <v>40302</v>
      </c>
      <c r="B2961" s="2">
        <v>1074.8399999999999</v>
      </c>
    </row>
    <row r="2962" spans="1:2" x14ac:dyDescent="0.25">
      <c r="A2962" s="3">
        <v>40303</v>
      </c>
      <c r="B2962" s="2">
        <v>1067.05</v>
      </c>
    </row>
    <row r="2963" spans="1:2" x14ac:dyDescent="0.25">
      <c r="A2963" s="3">
        <v>40304</v>
      </c>
      <c r="B2963" s="2">
        <v>1029.01</v>
      </c>
    </row>
    <row r="2964" spans="1:2" x14ac:dyDescent="0.25">
      <c r="A2964" s="3">
        <v>40305</v>
      </c>
      <c r="B2964" s="2">
        <v>1014.8</v>
      </c>
    </row>
    <row r="2965" spans="1:2" x14ac:dyDescent="0.25">
      <c r="A2965" s="3">
        <v>40308</v>
      </c>
      <c r="B2965" s="2">
        <v>1060.17</v>
      </c>
    </row>
    <row r="2966" spans="1:2" x14ac:dyDescent="0.25">
      <c r="A2966" s="3">
        <v>40309</v>
      </c>
      <c r="B2966" s="2">
        <v>1056.28</v>
      </c>
    </row>
    <row r="2967" spans="1:2" x14ac:dyDescent="0.25">
      <c r="A2967" s="3">
        <v>40310</v>
      </c>
      <c r="B2967" s="2">
        <v>1072.32</v>
      </c>
    </row>
    <row r="2968" spans="1:2" x14ac:dyDescent="0.25">
      <c r="A2968" s="3">
        <v>40311</v>
      </c>
      <c r="B2968" s="2">
        <v>1060.4000000000001</v>
      </c>
    </row>
    <row r="2969" spans="1:2" x14ac:dyDescent="0.25">
      <c r="A2969" s="3">
        <v>40312</v>
      </c>
      <c r="B2969" s="2">
        <v>1040.69</v>
      </c>
    </row>
    <row r="2970" spans="1:2" x14ac:dyDescent="0.25">
      <c r="A2970" s="3">
        <v>40315</v>
      </c>
      <c r="B2970" s="2">
        <v>1040.01</v>
      </c>
    </row>
    <row r="2971" spans="1:2" x14ac:dyDescent="0.25">
      <c r="A2971" s="3">
        <v>40316</v>
      </c>
      <c r="B2971" s="2">
        <v>1025.57</v>
      </c>
    </row>
    <row r="2972" spans="1:2" x14ac:dyDescent="0.25">
      <c r="A2972" s="3">
        <v>40317</v>
      </c>
      <c r="B2972" s="2">
        <v>1017.55</v>
      </c>
    </row>
    <row r="2973" spans="1:2" x14ac:dyDescent="0.25">
      <c r="A2973" s="3">
        <v>40318</v>
      </c>
      <c r="B2973" s="2">
        <v>980.88</v>
      </c>
    </row>
    <row r="2974" spans="1:2" x14ac:dyDescent="0.25">
      <c r="A2974" s="3">
        <v>40319</v>
      </c>
      <c r="B2974" s="2">
        <v>994.17</v>
      </c>
    </row>
    <row r="2975" spans="1:2" x14ac:dyDescent="0.25">
      <c r="A2975" s="3">
        <v>40322</v>
      </c>
      <c r="B2975" s="2">
        <v>981.79</v>
      </c>
    </row>
    <row r="2976" spans="1:2" x14ac:dyDescent="0.25">
      <c r="A2976" s="3">
        <v>40323</v>
      </c>
      <c r="B2976" s="2">
        <v>983.63</v>
      </c>
    </row>
    <row r="2977" spans="1:2" x14ac:dyDescent="0.25">
      <c r="A2977" s="3">
        <v>40324</v>
      </c>
      <c r="B2977" s="2">
        <v>972.86</v>
      </c>
    </row>
    <row r="2978" spans="1:2" x14ac:dyDescent="0.25">
      <c r="A2978" s="3">
        <v>40325</v>
      </c>
      <c r="B2978" s="2">
        <v>1009.3</v>
      </c>
    </row>
    <row r="2979" spans="1:2" x14ac:dyDescent="0.25">
      <c r="A2979" s="3">
        <v>40326</v>
      </c>
      <c r="B2979" s="2">
        <v>997.84</v>
      </c>
    </row>
    <row r="2980" spans="1:2" x14ac:dyDescent="0.25">
      <c r="A2980" s="3">
        <v>40329</v>
      </c>
      <c r="B2980" s="2">
        <v>997.84</v>
      </c>
    </row>
    <row r="2981" spans="1:2" x14ac:dyDescent="0.25">
      <c r="A2981" s="3">
        <v>40330</v>
      </c>
      <c r="B2981" s="2">
        <v>980.42</v>
      </c>
    </row>
    <row r="2982" spans="1:2" x14ac:dyDescent="0.25">
      <c r="A2982" s="3">
        <v>40331</v>
      </c>
      <c r="B2982" s="2">
        <v>1005.4</v>
      </c>
    </row>
    <row r="2983" spans="1:2" x14ac:dyDescent="0.25">
      <c r="A2983" s="3">
        <v>40332</v>
      </c>
      <c r="B2983" s="2">
        <v>1011.59</v>
      </c>
    </row>
    <row r="2984" spans="1:2" x14ac:dyDescent="0.25">
      <c r="A2984" s="3">
        <v>40333</v>
      </c>
      <c r="B2984" s="2">
        <v>977.21</v>
      </c>
    </row>
    <row r="2985" spans="1:2" x14ac:dyDescent="0.25">
      <c r="A2985" s="3">
        <v>40336</v>
      </c>
      <c r="B2985" s="2">
        <v>960.71</v>
      </c>
    </row>
    <row r="2986" spans="1:2" x14ac:dyDescent="0.25">
      <c r="A2986" s="3">
        <v>40337</v>
      </c>
      <c r="B2986" s="2">
        <v>971.02</v>
      </c>
    </row>
    <row r="2987" spans="1:2" x14ac:dyDescent="0.25">
      <c r="A2987" s="3">
        <v>40338</v>
      </c>
      <c r="B2987" s="2">
        <v>967.59</v>
      </c>
    </row>
    <row r="2988" spans="1:2" x14ac:dyDescent="0.25">
      <c r="A2988" s="3">
        <v>40339</v>
      </c>
      <c r="B2988" s="2">
        <v>993.48</v>
      </c>
    </row>
    <row r="2989" spans="1:2" x14ac:dyDescent="0.25">
      <c r="A2989" s="3">
        <v>40340</v>
      </c>
      <c r="B2989" s="2">
        <v>998.52</v>
      </c>
    </row>
    <row r="2990" spans="1:2" x14ac:dyDescent="0.25">
      <c r="A2990" s="3">
        <v>40343</v>
      </c>
      <c r="B2990" s="2">
        <v>999.67</v>
      </c>
    </row>
    <row r="2991" spans="1:2" x14ac:dyDescent="0.25">
      <c r="A2991" s="3">
        <v>40344</v>
      </c>
      <c r="B2991" s="2">
        <v>1020.75</v>
      </c>
    </row>
    <row r="2992" spans="1:2" x14ac:dyDescent="0.25">
      <c r="A2992" s="3">
        <v>40345</v>
      </c>
      <c r="B2992" s="2">
        <v>1021.21</v>
      </c>
    </row>
    <row r="2993" spans="1:2" x14ac:dyDescent="0.25">
      <c r="A2993" s="3">
        <v>40346</v>
      </c>
      <c r="B2993" s="2">
        <v>1023.28</v>
      </c>
    </row>
    <row r="2994" spans="1:2" x14ac:dyDescent="0.25">
      <c r="A2994" s="3">
        <v>40347</v>
      </c>
      <c r="B2994" s="2">
        <v>1021.9</v>
      </c>
    </row>
    <row r="2995" spans="1:2" x14ac:dyDescent="0.25">
      <c r="A2995" s="3">
        <v>40350</v>
      </c>
      <c r="B2995" s="2">
        <v>1022.13</v>
      </c>
    </row>
    <row r="2996" spans="1:2" x14ac:dyDescent="0.25">
      <c r="A2996" s="3">
        <v>40351</v>
      </c>
      <c r="B2996" s="2">
        <v>1003.72</v>
      </c>
    </row>
    <row r="2997" spans="1:2" x14ac:dyDescent="0.25">
      <c r="A2997" s="3">
        <v>40352</v>
      </c>
      <c r="B2997" s="2">
        <v>1000.96</v>
      </c>
    </row>
    <row r="2998" spans="1:2" x14ac:dyDescent="0.25">
      <c r="A2998" s="3">
        <v>40353</v>
      </c>
      <c r="B2998" s="2">
        <v>985.31</v>
      </c>
    </row>
    <row r="2999" spans="1:2" x14ac:dyDescent="0.25">
      <c r="A2999" s="3">
        <v>40354</v>
      </c>
      <c r="B2999" s="2">
        <v>989.22</v>
      </c>
    </row>
    <row r="3000" spans="1:2" x14ac:dyDescent="0.25">
      <c r="A3000" s="3">
        <v>40357</v>
      </c>
      <c r="B3000" s="2">
        <v>985.77</v>
      </c>
    </row>
    <row r="3001" spans="1:2" x14ac:dyDescent="0.25">
      <c r="A3001" s="3">
        <v>40358</v>
      </c>
      <c r="B3001" s="2">
        <v>952.86</v>
      </c>
    </row>
    <row r="3002" spans="1:2" x14ac:dyDescent="0.25">
      <c r="A3002" s="3">
        <v>40359</v>
      </c>
      <c r="B3002" s="2">
        <v>944.81</v>
      </c>
    </row>
    <row r="3003" spans="1:2" x14ac:dyDescent="0.25">
      <c r="A3003" s="3">
        <v>40360</v>
      </c>
      <c r="B3003" s="2">
        <v>940.44</v>
      </c>
    </row>
    <row r="3004" spans="1:2" x14ac:dyDescent="0.25">
      <c r="A3004" s="3">
        <v>40361</v>
      </c>
      <c r="B3004" s="2">
        <v>933.53</v>
      </c>
    </row>
    <row r="3005" spans="1:2" x14ac:dyDescent="0.25">
      <c r="A3005" s="3">
        <v>40364</v>
      </c>
      <c r="B3005" s="2">
        <v>933.53</v>
      </c>
    </row>
    <row r="3006" spans="1:2" x14ac:dyDescent="0.25">
      <c r="A3006" s="3">
        <v>40365</v>
      </c>
      <c r="B3006" s="2">
        <v>942.74</v>
      </c>
    </row>
    <row r="3007" spans="1:2" x14ac:dyDescent="0.25">
      <c r="A3007" s="3">
        <v>40366</v>
      </c>
      <c r="B3007" s="2">
        <v>974.95</v>
      </c>
    </row>
    <row r="3008" spans="1:2" x14ac:dyDescent="0.25">
      <c r="A3008" s="3">
        <v>40367</v>
      </c>
      <c r="B3008" s="2">
        <v>982.09</v>
      </c>
    </row>
    <row r="3009" spans="1:2" x14ac:dyDescent="0.25">
      <c r="A3009" s="3">
        <v>40368</v>
      </c>
      <c r="B3009" s="2">
        <v>987.15</v>
      </c>
    </row>
    <row r="3010" spans="1:2" x14ac:dyDescent="0.25">
      <c r="A3010" s="3">
        <v>40371</v>
      </c>
      <c r="B3010" s="2">
        <v>990.83</v>
      </c>
    </row>
    <row r="3011" spans="1:2" x14ac:dyDescent="0.25">
      <c r="A3011" s="3">
        <v>40372</v>
      </c>
      <c r="B3011" s="2">
        <v>1003.03</v>
      </c>
    </row>
    <row r="3012" spans="1:2" x14ac:dyDescent="0.25">
      <c r="A3012" s="3">
        <v>40373</v>
      </c>
      <c r="B3012" s="2">
        <v>1004.18</v>
      </c>
    </row>
    <row r="3013" spans="1:2" x14ac:dyDescent="0.25">
      <c r="A3013" s="3">
        <v>40374</v>
      </c>
      <c r="B3013" s="2">
        <v>1003.72</v>
      </c>
    </row>
    <row r="3014" spans="1:2" x14ac:dyDescent="0.25">
      <c r="A3014" s="3">
        <v>40375</v>
      </c>
      <c r="B3014" s="2">
        <v>978.41</v>
      </c>
    </row>
    <row r="3015" spans="1:2" x14ac:dyDescent="0.25">
      <c r="A3015" s="3">
        <v>40378</v>
      </c>
      <c r="B3015" s="2">
        <v>979.1</v>
      </c>
    </row>
    <row r="3016" spans="1:2" x14ac:dyDescent="0.25">
      <c r="A3016" s="3">
        <v>40379</v>
      </c>
      <c r="B3016" s="2">
        <v>994.05</v>
      </c>
    </row>
    <row r="3017" spans="1:2" x14ac:dyDescent="0.25">
      <c r="A3017" s="3">
        <v>40380</v>
      </c>
      <c r="B3017" s="2">
        <v>979.33</v>
      </c>
    </row>
    <row r="3018" spans="1:2" x14ac:dyDescent="0.25">
      <c r="A3018" s="3">
        <v>40381</v>
      </c>
      <c r="B3018" s="2">
        <v>1001.19</v>
      </c>
    </row>
    <row r="3019" spans="1:2" x14ac:dyDescent="0.25">
      <c r="A3019" s="3">
        <v>40382</v>
      </c>
      <c r="B3019" s="2">
        <v>1012.92</v>
      </c>
    </row>
    <row r="3020" spans="1:2" x14ac:dyDescent="0.25">
      <c r="A3020" s="3">
        <v>40385</v>
      </c>
      <c r="B3020" s="2">
        <v>1021.2</v>
      </c>
    </row>
    <row r="3021" spans="1:2" x14ac:dyDescent="0.25">
      <c r="A3021" s="3">
        <v>40386</v>
      </c>
      <c r="B3021" s="2">
        <v>1022.59</v>
      </c>
    </row>
    <row r="3022" spans="1:2" x14ac:dyDescent="0.25">
      <c r="A3022" s="3">
        <v>40387</v>
      </c>
      <c r="B3022" s="2">
        <v>1014.3</v>
      </c>
    </row>
    <row r="3023" spans="1:2" x14ac:dyDescent="0.25">
      <c r="A3023" s="3">
        <v>40388</v>
      </c>
      <c r="B3023" s="2">
        <v>1009.7</v>
      </c>
    </row>
    <row r="3024" spans="1:2" x14ac:dyDescent="0.25">
      <c r="A3024" s="3">
        <v>40389</v>
      </c>
      <c r="B3024" s="2">
        <v>1010.85</v>
      </c>
    </row>
    <row r="3025" spans="1:2" x14ac:dyDescent="0.25">
      <c r="A3025" s="3">
        <v>40392</v>
      </c>
      <c r="B3025" s="2">
        <v>1032.48</v>
      </c>
    </row>
    <row r="3026" spans="1:2" x14ac:dyDescent="0.25">
      <c r="A3026" s="3">
        <v>40393</v>
      </c>
      <c r="B3026" s="2">
        <v>1029.26</v>
      </c>
    </row>
    <row r="3027" spans="1:2" x14ac:dyDescent="0.25">
      <c r="A3027" s="3">
        <v>40394</v>
      </c>
      <c r="B3027" s="2">
        <v>1035.01</v>
      </c>
    </row>
    <row r="3028" spans="1:2" x14ac:dyDescent="0.25">
      <c r="A3028" s="3">
        <v>40395</v>
      </c>
      <c r="B3028" s="2">
        <v>1034.0899999999999</v>
      </c>
    </row>
    <row r="3029" spans="1:2" x14ac:dyDescent="0.25">
      <c r="A3029" s="3">
        <v>40396</v>
      </c>
      <c r="B3029" s="2">
        <v>1030.4100000000001</v>
      </c>
    </row>
    <row r="3030" spans="1:2" x14ac:dyDescent="0.25">
      <c r="A3030" s="3">
        <v>40399</v>
      </c>
      <c r="B3030" s="2">
        <v>1035.93</v>
      </c>
    </row>
    <row r="3031" spans="1:2" x14ac:dyDescent="0.25">
      <c r="A3031" s="3">
        <v>40400</v>
      </c>
      <c r="B3031" s="2">
        <v>1030.6400000000001</v>
      </c>
    </row>
    <row r="3032" spans="1:2" x14ac:dyDescent="0.25">
      <c r="A3032" s="3">
        <v>40401</v>
      </c>
      <c r="B3032" s="2">
        <v>998.65</v>
      </c>
    </row>
    <row r="3033" spans="1:2" x14ac:dyDescent="0.25">
      <c r="A3033" s="3">
        <v>40402</v>
      </c>
      <c r="B3033" s="2">
        <v>993.36</v>
      </c>
    </row>
    <row r="3034" spans="1:2" x14ac:dyDescent="0.25">
      <c r="A3034" s="3">
        <v>40403</v>
      </c>
      <c r="B3034" s="2">
        <v>990.37</v>
      </c>
    </row>
    <row r="3035" spans="1:2" x14ac:dyDescent="0.25">
      <c r="A3035" s="3">
        <v>40406</v>
      </c>
      <c r="B3035" s="2">
        <v>991.29</v>
      </c>
    </row>
    <row r="3036" spans="1:2" x14ac:dyDescent="0.25">
      <c r="A3036" s="3">
        <v>40407</v>
      </c>
      <c r="B3036" s="2">
        <v>1002.34</v>
      </c>
    </row>
    <row r="3037" spans="1:2" x14ac:dyDescent="0.25">
      <c r="A3037" s="3">
        <v>40408</v>
      </c>
      <c r="B3037" s="2">
        <v>1000.27</v>
      </c>
    </row>
    <row r="3038" spans="1:2" x14ac:dyDescent="0.25">
      <c r="A3038" s="3">
        <v>40409</v>
      </c>
      <c r="B3038" s="2">
        <v>986</v>
      </c>
    </row>
    <row r="3039" spans="1:2" x14ac:dyDescent="0.25">
      <c r="A3039" s="3">
        <v>40410</v>
      </c>
      <c r="B3039" s="2">
        <v>985.08</v>
      </c>
    </row>
    <row r="3040" spans="1:2" x14ac:dyDescent="0.25">
      <c r="A3040" s="3">
        <v>40413</v>
      </c>
      <c r="B3040" s="2">
        <v>980.71</v>
      </c>
    </row>
    <row r="3041" spans="1:2" x14ac:dyDescent="0.25">
      <c r="A3041" s="3">
        <v>40414</v>
      </c>
      <c r="B3041" s="2">
        <v>966.21</v>
      </c>
    </row>
    <row r="3042" spans="1:2" x14ac:dyDescent="0.25">
      <c r="A3042" s="3">
        <v>40415</v>
      </c>
      <c r="B3042" s="2">
        <v>970.58</v>
      </c>
    </row>
    <row r="3043" spans="1:2" x14ac:dyDescent="0.25">
      <c r="A3043" s="3">
        <v>40416</v>
      </c>
      <c r="B3043" s="2">
        <v>961.61</v>
      </c>
    </row>
    <row r="3044" spans="1:2" x14ac:dyDescent="0.25">
      <c r="A3044" s="3">
        <v>40417</v>
      </c>
      <c r="B3044" s="2">
        <v>979.1</v>
      </c>
    </row>
    <row r="3045" spans="1:2" x14ac:dyDescent="0.25">
      <c r="A3045" s="3">
        <v>40420</v>
      </c>
      <c r="B3045" s="2">
        <v>961.84</v>
      </c>
    </row>
    <row r="3046" spans="1:2" x14ac:dyDescent="0.25">
      <c r="A3046" s="3">
        <v>40421</v>
      </c>
      <c r="B3046" s="2">
        <v>964.83</v>
      </c>
    </row>
    <row r="3047" spans="1:2" x14ac:dyDescent="0.25">
      <c r="A3047" s="3">
        <v>40422</v>
      </c>
      <c r="B3047" s="2">
        <v>995.66</v>
      </c>
    </row>
    <row r="3048" spans="1:2" x14ac:dyDescent="0.25">
      <c r="A3048" s="3">
        <v>40423</v>
      </c>
      <c r="B3048" s="2">
        <v>1002.8</v>
      </c>
    </row>
    <row r="3049" spans="1:2" x14ac:dyDescent="0.25">
      <c r="A3049" s="3">
        <v>40424</v>
      </c>
      <c r="B3049" s="2">
        <v>1015.68</v>
      </c>
    </row>
    <row r="3050" spans="1:2" x14ac:dyDescent="0.25">
      <c r="A3050" s="3">
        <v>40427</v>
      </c>
      <c r="B3050" s="2">
        <v>1015.68</v>
      </c>
    </row>
    <row r="3051" spans="1:2" x14ac:dyDescent="0.25">
      <c r="A3051" s="3">
        <v>40428</v>
      </c>
      <c r="B3051" s="2">
        <v>1004.41</v>
      </c>
    </row>
    <row r="3052" spans="1:2" x14ac:dyDescent="0.25">
      <c r="A3052" s="3">
        <v>40429</v>
      </c>
      <c r="B3052" s="2">
        <v>1011.77</v>
      </c>
    </row>
    <row r="3053" spans="1:2" x14ac:dyDescent="0.25">
      <c r="A3053" s="3">
        <v>40430</v>
      </c>
      <c r="B3053" s="2">
        <v>1014.76</v>
      </c>
    </row>
    <row r="3054" spans="1:2" x14ac:dyDescent="0.25">
      <c r="A3054" s="3">
        <v>40431</v>
      </c>
      <c r="B3054" s="2">
        <v>1021.43</v>
      </c>
    </row>
    <row r="3055" spans="1:2" x14ac:dyDescent="0.25">
      <c r="A3055" s="3">
        <v>40434</v>
      </c>
      <c r="B3055" s="2">
        <v>1032.02</v>
      </c>
    </row>
    <row r="3056" spans="1:2" x14ac:dyDescent="0.25">
      <c r="A3056" s="3">
        <v>40435</v>
      </c>
      <c r="B3056" s="2">
        <v>1031.56</v>
      </c>
    </row>
    <row r="3057" spans="1:2" x14ac:dyDescent="0.25">
      <c r="A3057" s="3">
        <v>40436</v>
      </c>
      <c r="B3057" s="2">
        <v>1036.1600000000001</v>
      </c>
    </row>
    <row r="3058" spans="1:2" x14ac:dyDescent="0.25">
      <c r="A3058" s="3">
        <v>40437</v>
      </c>
      <c r="B3058" s="2">
        <v>1038</v>
      </c>
    </row>
    <row r="3059" spans="1:2" x14ac:dyDescent="0.25">
      <c r="A3059" s="3">
        <v>40438</v>
      </c>
      <c r="B3059" s="2">
        <v>1035.46</v>
      </c>
    </row>
    <row r="3060" spans="1:2" x14ac:dyDescent="0.25">
      <c r="A3060" s="3">
        <v>40441</v>
      </c>
      <c r="B3060" s="2">
        <v>1050.95</v>
      </c>
    </row>
    <row r="3061" spans="1:2" x14ac:dyDescent="0.25">
      <c r="A3061" s="3">
        <v>40442</v>
      </c>
      <c r="B3061" s="2">
        <v>1049.33</v>
      </c>
    </row>
    <row r="3062" spans="1:2" x14ac:dyDescent="0.25">
      <c r="A3062" s="3">
        <v>40443</v>
      </c>
      <c r="B3062" s="2">
        <v>1044.71</v>
      </c>
    </row>
    <row r="3063" spans="1:2" x14ac:dyDescent="0.25">
      <c r="A3063" s="3">
        <v>40444</v>
      </c>
      <c r="B3063" s="2">
        <v>1036.1500000000001</v>
      </c>
    </row>
    <row r="3064" spans="1:2" x14ac:dyDescent="0.25">
      <c r="A3064" s="3">
        <v>40445</v>
      </c>
      <c r="B3064" s="2">
        <v>1057.19</v>
      </c>
    </row>
    <row r="3065" spans="1:2" x14ac:dyDescent="0.25">
      <c r="A3065" s="3">
        <v>40448</v>
      </c>
      <c r="B3065" s="2">
        <v>1052.0999999999999</v>
      </c>
    </row>
    <row r="3066" spans="1:2" x14ac:dyDescent="0.25">
      <c r="A3066" s="3">
        <v>40449</v>
      </c>
      <c r="B3066" s="2">
        <v>1055.8</v>
      </c>
    </row>
    <row r="3067" spans="1:2" x14ac:dyDescent="0.25">
      <c r="A3067" s="3">
        <v>40450</v>
      </c>
      <c r="B3067" s="2">
        <v>1055.1099999999999</v>
      </c>
    </row>
    <row r="3068" spans="1:2" x14ac:dyDescent="0.25">
      <c r="A3068" s="3">
        <v>40451</v>
      </c>
      <c r="B3068" s="2">
        <v>1051.18</v>
      </c>
    </row>
    <row r="3069" spans="1:2" x14ac:dyDescent="0.25">
      <c r="A3069" s="3">
        <v>40452</v>
      </c>
      <c r="B3069" s="2">
        <v>1056.27</v>
      </c>
    </row>
    <row r="3070" spans="1:2" x14ac:dyDescent="0.25">
      <c r="A3070" s="3">
        <v>40455</v>
      </c>
      <c r="B3070" s="2">
        <v>1049.33</v>
      </c>
    </row>
    <row r="3071" spans="1:2" x14ac:dyDescent="0.25">
      <c r="A3071" s="3">
        <v>40456</v>
      </c>
      <c r="B3071" s="2">
        <v>1067.82</v>
      </c>
    </row>
    <row r="3072" spans="1:2" x14ac:dyDescent="0.25">
      <c r="A3072" s="3">
        <v>40457</v>
      </c>
      <c r="B3072" s="2">
        <v>1068.75</v>
      </c>
    </row>
    <row r="3073" spans="1:2" x14ac:dyDescent="0.25">
      <c r="A3073" s="3">
        <v>40458</v>
      </c>
      <c r="B3073" s="2">
        <v>1069.44</v>
      </c>
    </row>
    <row r="3074" spans="1:2" x14ac:dyDescent="0.25">
      <c r="A3074" s="3">
        <v>40459</v>
      </c>
      <c r="B3074" s="2">
        <v>1073.1400000000001</v>
      </c>
    </row>
    <row r="3075" spans="1:2" x14ac:dyDescent="0.25">
      <c r="A3075" s="3">
        <v>40462</v>
      </c>
      <c r="B3075" s="2">
        <v>1074.76</v>
      </c>
    </row>
    <row r="3076" spans="1:2" x14ac:dyDescent="0.25">
      <c r="A3076" s="3">
        <v>40463</v>
      </c>
      <c r="B3076" s="2">
        <v>1076.8399999999999</v>
      </c>
    </row>
    <row r="3077" spans="1:2" x14ac:dyDescent="0.25">
      <c r="A3077" s="3">
        <v>40464</v>
      </c>
      <c r="B3077" s="2">
        <v>1085.8599999999999</v>
      </c>
    </row>
    <row r="3078" spans="1:2" x14ac:dyDescent="0.25">
      <c r="A3078" s="3">
        <v>40465</v>
      </c>
      <c r="B3078" s="2">
        <v>1085.1600000000001</v>
      </c>
    </row>
    <row r="3079" spans="1:2" x14ac:dyDescent="0.25">
      <c r="A3079" s="3">
        <v>40466</v>
      </c>
      <c r="B3079" s="2">
        <v>1086.55</v>
      </c>
    </row>
    <row r="3080" spans="1:2" x14ac:dyDescent="0.25">
      <c r="A3080" s="3">
        <v>40469</v>
      </c>
      <c r="B3080" s="2">
        <v>1089.56</v>
      </c>
    </row>
    <row r="3081" spans="1:2" x14ac:dyDescent="0.25">
      <c r="A3081" s="3">
        <v>40470</v>
      </c>
      <c r="B3081" s="2">
        <v>1076.1500000000001</v>
      </c>
    </row>
    <row r="3082" spans="1:2" x14ac:dyDescent="0.25">
      <c r="A3082" s="3">
        <v>40471</v>
      </c>
      <c r="B3082" s="2">
        <v>1086.32</v>
      </c>
    </row>
    <row r="3083" spans="1:2" x14ac:dyDescent="0.25">
      <c r="A3083" s="3">
        <v>40472</v>
      </c>
      <c r="B3083" s="2">
        <v>1087.24</v>
      </c>
    </row>
    <row r="3084" spans="1:2" x14ac:dyDescent="0.25">
      <c r="A3084" s="3">
        <v>40473</v>
      </c>
      <c r="B3084" s="2">
        <v>1091.8699999999999</v>
      </c>
    </row>
    <row r="3085" spans="1:2" x14ac:dyDescent="0.25">
      <c r="A3085" s="3">
        <v>40476</v>
      </c>
      <c r="B3085" s="2">
        <v>1093.72</v>
      </c>
    </row>
    <row r="3086" spans="1:2" x14ac:dyDescent="0.25">
      <c r="A3086" s="3">
        <v>40477</v>
      </c>
      <c r="B3086" s="2">
        <v>1093.72</v>
      </c>
    </row>
    <row r="3087" spans="1:2" x14ac:dyDescent="0.25">
      <c r="A3087" s="3">
        <v>40478</v>
      </c>
      <c r="B3087" s="2">
        <v>1090.02</v>
      </c>
    </row>
    <row r="3088" spans="1:2" x14ac:dyDescent="0.25">
      <c r="A3088" s="3">
        <v>40479</v>
      </c>
      <c r="B3088" s="2">
        <v>1090.48</v>
      </c>
    </row>
    <row r="3089" spans="1:2" x14ac:dyDescent="0.25">
      <c r="A3089" s="3">
        <v>40480</v>
      </c>
      <c r="B3089" s="2">
        <v>1090.94</v>
      </c>
    </row>
    <row r="3090" spans="1:2" x14ac:dyDescent="0.25">
      <c r="A3090" s="3">
        <v>40483</v>
      </c>
      <c r="B3090" s="2">
        <v>1093.95</v>
      </c>
    </row>
    <row r="3091" spans="1:2" x14ac:dyDescent="0.25">
      <c r="A3091" s="3">
        <v>40484</v>
      </c>
      <c r="B3091" s="2">
        <v>1102.96</v>
      </c>
    </row>
    <row r="3092" spans="1:2" x14ac:dyDescent="0.25">
      <c r="A3092" s="3">
        <v>40485</v>
      </c>
      <c r="B3092" s="2">
        <v>1107.1300000000001</v>
      </c>
    </row>
    <row r="3093" spans="1:2" x14ac:dyDescent="0.25">
      <c r="A3093" s="3">
        <v>40486</v>
      </c>
      <c r="B3093" s="2">
        <v>1126.78</v>
      </c>
    </row>
    <row r="3094" spans="1:2" x14ac:dyDescent="0.25">
      <c r="A3094" s="3">
        <v>40487</v>
      </c>
      <c r="B3094" s="2">
        <v>1130.01</v>
      </c>
    </row>
    <row r="3095" spans="1:2" x14ac:dyDescent="0.25">
      <c r="A3095" s="3">
        <v>40490</v>
      </c>
      <c r="B3095" s="2">
        <v>1128.1600000000001</v>
      </c>
    </row>
    <row r="3096" spans="1:2" x14ac:dyDescent="0.25">
      <c r="A3096" s="3">
        <v>40491</v>
      </c>
      <c r="B3096" s="2">
        <v>1119.8399999999999</v>
      </c>
    </row>
    <row r="3097" spans="1:2" x14ac:dyDescent="0.25">
      <c r="A3097" s="3">
        <v>40492</v>
      </c>
      <c r="B3097" s="2">
        <v>1122.6099999999999</v>
      </c>
    </row>
    <row r="3098" spans="1:2" x14ac:dyDescent="0.25">
      <c r="A3098" s="3">
        <v>40493</v>
      </c>
      <c r="B3098" s="2">
        <v>1119.8399999999999</v>
      </c>
    </row>
    <row r="3099" spans="1:2" x14ac:dyDescent="0.25">
      <c r="A3099" s="3">
        <v>40494</v>
      </c>
      <c r="B3099" s="2">
        <v>1105.51</v>
      </c>
    </row>
    <row r="3100" spans="1:2" x14ac:dyDescent="0.25">
      <c r="A3100" s="3">
        <v>40497</v>
      </c>
      <c r="B3100" s="2">
        <v>1105.74</v>
      </c>
    </row>
    <row r="3101" spans="1:2" x14ac:dyDescent="0.25">
      <c r="A3101" s="3">
        <v>40498</v>
      </c>
      <c r="B3101" s="2">
        <v>1086.32</v>
      </c>
    </row>
    <row r="3102" spans="1:2" x14ac:dyDescent="0.25">
      <c r="A3102" s="3">
        <v>40499</v>
      </c>
      <c r="B3102" s="2">
        <v>1088.8599999999999</v>
      </c>
    </row>
    <row r="3103" spans="1:2" x14ac:dyDescent="0.25">
      <c r="A3103" s="3">
        <v>40500</v>
      </c>
      <c r="B3103" s="2">
        <v>1107.5899999999999</v>
      </c>
    </row>
    <row r="3104" spans="1:2" x14ac:dyDescent="0.25">
      <c r="A3104" s="3">
        <v>40501</v>
      </c>
      <c r="B3104" s="2">
        <v>1108.05</v>
      </c>
    </row>
    <row r="3105" spans="1:2" x14ac:dyDescent="0.25">
      <c r="A3105" s="3">
        <v>40504</v>
      </c>
      <c r="B3105" s="2">
        <v>1107.82</v>
      </c>
    </row>
    <row r="3106" spans="1:2" x14ac:dyDescent="0.25">
      <c r="A3106" s="3">
        <v>40505</v>
      </c>
      <c r="B3106" s="2">
        <v>1089.56</v>
      </c>
    </row>
    <row r="3107" spans="1:2" x14ac:dyDescent="0.25">
      <c r="A3107" s="3">
        <v>40506</v>
      </c>
      <c r="B3107" s="2">
        <v>1106.43</v>
      </c>
    </row>
    <row r="3108" spans="1:2" x14ac:dyDescent="0.25">
      <c r="A3108" s="3">
        <v>40507</v>
      </c>
      <c r="B3108" s="2">
        <v>1106.43</v>
      </c>
    </row>
    <row r="3109" spans="1:2" x14ac:dyDescent="0.25">
      <c r="A3109" s="3">
        <v>40508</v>
      </c>
      <c r="B3109" s="2">
        <v>1094.18</v>
      </c>
    </row>
    <row r="3110" spans="1:2" x14ac:dyDescent="0.25">
      <c r="A3110" s="3">
        <v>40511</v>
      </c>
      <c r="B3110" s="2">
        <v>1097.18</v>
      </c>
    </row>
    <row r="3111" spans="1:2" x14ac:dyDescent="0.25">
      <c r="A3111" s="3">
        <v>40512</v>
      </c>
      <c r="B3111" s="2">
        <v>1090.71</v>
      </c>
    </row>
    <row r="3112" spans="1:2" x14ac:dyDescent="0.25">
      <c r="A3112" s="3">
        <v>40513</v>
      </c>
      <c r="B3112" s="2">
        <v>1113.83</v>
      </c>
    </row>
    <row r="3113" spans="1:2" x14ac:dyDescent="0.25">
      <c r="A3113" s="3">
        <v>40514</v>
      </c>
      <c r="B3113" s="2">
        <v>1130.71</v>
      </c>
    </row>
    <row r="3114" spans="1:2" x14ac:dyDescent="0.25">
      <c r="A3114" s="3">
        <v>40515</v>
      </c>
      <c r="B3114" s="2">
        <v>1131.4000000000001</v>
      </c>
    </row>
    <row r="3115" spans="1:2" x14ac:dyDescent="0.25">
      <c r="A3115" s="3">
        <v>40518</v>
      </c>
      <c r="B3115" s="2">
        <v>1130.01</v>
      </c>
    </row>
    <row r="3116" spans="1:2" x14ac:dyDescent="0.25">
      <c r="A3116" s="3">
        <v>40519</v>
      </c>
      <c r="B3116" s="2">
        <v>1131.17</v>
      </c>
    </row>
    <row r="3117" spans="1:2" x14ac:dyDescent="0.25">
      <c r="A3117" s="3">
        <v>40520</v>
      </c>
      <c r="B3117" s="2">
        <v>1136.25</v>
      </c>
    </row>
    <row r="3118" spans="1:2" x14ac:dyDescent="0.25">
      <c r="A3118" s="3">
        <v>40521</v>
      </c>
      <c r="B3118" s="2">
        <v>1140.18</v>
      </c>
    </row>
    <row r="3119" spans="1:2" x14ac:dyDescent="0.25">
      <c r="A3119" s="3">
        <v>40522</v>
      </c>
      <c r="B3119" s="2">
        <v>1147.58</v>
      </c>
    </row>
    <row r="3120" spans="1:2" x14ac:dyDescent="0.25">
      <c r="A3120" s="3">
        <v>40525</v>
      </c>
      <c r="B3120" s="2">
        <v>1147.81</v>
      </c>
    </row>
    <row r="3121" spans="1:2" x14ac:dyDescent="0.25">
      <c r="A3121" s="3">
        <v>40526</v>
      </c>
      <c r="B3121" s="2">
        <v>1148.28</v>
      </c>
    </row>
    <row r="3122" spans="1:2" x14ac:dyDescent="0.25">
      <c r="A3122" s="3">
        <v>40527</v>
      </c>
      <c r="B3122" s="2">
        <v>1143.8800000000001</v>
      </c>
    </row>
    <row r="3123" spans="1:2" x14ac:dyDescent="0.25">
      <c r="A3123" s="3">
        <v>40528</v>
      </c>
      <c r="B3123" s="2">
        <v>1149.8900000000001</v>
      </c>
    </row>
    <row r="3124" spans="1:2" x14ac:dyDescent="0.25">
      <c r="A3124" s="3">
        <v>40529</v>
      </c>
      <c r="B3124" s="2">
        <v>1149.8900000000001</v>
      </c>
    </row>
    <row r="3125" spans="1:2" x14ac:dyDescent="0.25">
      <c r="A3125" s="3">
        <v>40532</v>
      </c>
      <c r="B3125" s="2">
        <v>1152.45</v>
      </c>
    </row>
    <row r="3126" spans="1:2" x14ac:dyDescent="0.25">
      <c r="A3126" s="3">
        <v>40533</v>
      </c>
      <c r="B3126" s="2">
        <v>1161.27</v>
      </c>
    </row>
    <row r="3127" spans="1:2" x14ac:dyDescent="0.25">
      <c r="A3127" s="3">
        <v>40534</v>
      </c>
      <c r="B3127" s="2">
        <v>1164.75</v>
      </c>
    </row>
    <row r="3128" spans="1:2" x14ac:dyDescent="0.25">
      <c r="A3128" s="3">
        <v>40535</v>
      </c>
      <c r="B3128" s="2">
        <v>1163.3599999999999</v>
      </c>
    </row>
    <row r="3129" spans="1:2" x14ac:dyDescent="0.25">
      <c r="A3129" s="3">
        <v>40536</v>
      </c>
      <c r="B3129" s="2">
        <v>1163.3599999999999</v>
      </c>
    </row>
    <row r="3130" spans="1:2" x14ac:dyDescent="0.25">
      <c r="A3130" s="3">
        <v>40539</v>
      </c>
      <c r="B3130" s="2">
        <v>1163.5899999999999</v>
      </c>
    </row>
    <row r="3131" spans="1:2" x14ac:dyDescent="0.25">
      <c r="A3131" s="3">
        <v>40540</v>
      </c>
      <c r="B3131" s="2">
        <v>1164.29</v>
      </c>
    </row>
    <row r="3132" spans="1:2" x14ac:dyDescent="0.25">
      <c r="A3132" s="3">
        <v>40541</v>
      </c>
      <c r="B3132" s="2">
        <v>1165.9100000000001</v>
      </c>
    </row>
    <row r="3133" spans="1:2" x14ac:dyDescent="0.25">
      <c r="A3133" s="3">
        <v>40542</v>
      </c>
      <c r="B3133" s="2">
        <v>1164.75</v>
      </c>
    </row>
    <row r="3134" spans="1:2" x14ac:dyDescent="0.25">
      <c r="A3134" s="3">
        <v>40543</v>
      </c>
      <c r="B3134" s="2">
        <v>1163.3599999999999</v>
      </c>
    </row>
    <row r="3135" spans="1:2" x14ac:dyDescent="0.25">
      <c r="A3135" s="3">
        <v>40546</v>
      </c>
      <c r="B3135" s="2">
        <v>1174.73</v>
      </c>
    </row>
    <row r="3136" spans="1:2" x14ac:dyDescent="0.25">
      <c r="A3136" s="3">
        <v>40547</v>
      </c>
      <c r="B3136" s="2">
        <v>1174.73</v>
      </c>
    </row>
    <row r="3137" spans="1:2" x14ac:dyDescent="0.25">
      <c r="A3137" s="3">
        <v>40548</v>
      </c>
      <c r="B3137" s="2">
        <v>1180.77</v>
      </c>
    </row>
    <row r="3138" spans="1:2" x14ac:dyDescent="0.25">
      <c r="A3138" s="3">
        <v>40549</v>
      </c>
      <c r="B3138" s="2">
        <v>1179.3699999999999</v>
      </c>
    </row>
    <row r="3139" spans="1:2" x14ac:dyDescent="0.25">
      <c r="A3139" s="3">
        <v>40550</v>
      </c>
      <c r="B3139" s="2">
        <v>1176.82</v>
      </c>
    </row>
    <row r="3140" spans="1:2" x14ac:dyDescent="0.25">
      <c r="A3140" s="3">
        <v>40553</v>
      </c>
      <c r="B3140" s="2">
        <v>1174.96</v>
      </c>
    </row>
    <row r="3141" spans="1:2" x14ac:dyDescent="0.25">
      <c r="A3141" s="3">
        <v>40554</v>
      </c>
      <c r="B3141" s="2">
        <v>1179.5999999999999</v>
      </c>
    </row>
    <row r="3142" spans="1:2" x14ac:dyDescent="0.25">
      <c r="A3142" s="3">
        <v>40555</v>
      </c>
      <c r="B3142" s="2">
        <v>1191.67</v>
      </c>
    </row>
    <row r="3143" spans="1:2" x14ac:dyDescent="0.25">
      <c r="A3143" s="3">
        <v>40556</v>
      </c>
      <c r="B3143" s="2">
        <v>1189.5899999999999</v>
      </c>
    </row>
    <row r="3144" spans="1:2" x14ac:dyDescent="0.25">
      <c r="A3144" s="3">
        <v>40557</v>
      </c>
      <c r="B3144" s="2">
        <v>1197.25</v>
      </c>
    </row>
    <row r="3145" spans="1:2" x14ac:dyDescent="0.25">
      <c r="A3145" s="3">
        <v>40560</v>
      </c>
      <c r="B3145" s="2">
        <v>1197.25</v>
      </c>
    </row>
    <row r="3146" spans="1:2" x14ac:dyDescent="0.25">
      <c r="A3146" s="3">
        <v>40561</v>
      </c>
      <c r="B3146" s="2">
        <v>1202.1199999999999</v>
      </c>
    </row>
    <row r="3147" spans="1:2" x14ac:dyDescent="0.25">
      <c r="A3147" s="3">
        <v>40562</v>
      </c>
      <c r="B3147" s="2">
        <v>1187.03</v>
      </c>
    </row>
    <row r="3148" spans="1:2" x14ac:dyDescent="0.25">
      <c r="A3148" s="3">
        <v>40563</v>
      </c>
      <c r="B3148" s="2">
        <v>1184.94</v>
      </c>
    </row>
    <row r="3149" spans="1:2" x14ac:dyDescent="0.25">
      <c r="A3149" s="3">
        <v>40564</v>
      </c>
      <c r="B3149" s="2">
        <v>1188.19</v>
      </c>
    </row>
    <row r="3150" spans="1:2" x14ac:dyDescent="0.25">
      <c r="A3150" s="3">
        <v>40567</v>
      </c>
      <c r="B3150" s="2">
        <v>1196.32</v>
      </c>
    </row>
    <row r="3151" spans="1:2" x14ac:dyDescent="0.25">
      <c r="A3151" s="3">
        <v>40568</v>
      </c>
      <c r="B3151" s="2">
        <v>1195.3900000000001</v>
      </c>
    </row>
    <row r="3152" spans="1:2" x14ac:dyDescent="0.25">
      <c r="A3152" s="3">
        <v>40569</v>
      </c>
      <c r="B3152" s="2">
        <v>1200.96</v>
      </c>
    </row>
    <row r="3153" spans="1:2" x14ac:dyDescent="0.25">
      <c r="A3153" s="3">
        <v>40570</v>
      </c>
      <c r="B3153" s="2">
        <v>1203.05</v>
      </c>
    </row>
    <row r="3154" spans="1:2" x14ac:dyDescent="0.25">
      <c r="A3154" s="3">
        <v>40571</v>
      </c>
      <c r="B3154" s="2">
        <v>1180.53</v>
      </c>
    </row>
    <row r="3155" spans="1:2" x14ac:dyDescent="0.25">
      <c r="A3155" s="3">
        <v>40574</v>
      </c>
      <c r="B3155" s="2">
        <v>1190.75</v>
      </c>
    </row>
    <row r="3156" spans="1:2" x14ac:dyDescent="0.25">
      <c r="A3156" s="3">
        <v>40575</v>
      </c>
      <c r="B3156" s="2">
        <v>1209.55</v>
      </c>
    </row>
    <row r="3157" spans="1:2" x14ac:dyDescent="0.25">
      <c r="A3157" s="3">
        <v>40576</v>
      </c>
      <c r="B3157" s="2">
        <v>1206.99</v>
      </c>
    </row>
    <row r="3158" spans="1:2" x14ac:dyDescent="0.25">
      <c r="A3158" s="3">
        <v>40577</v>
      </c>
      <c r="B3158" s="2">
        <v>1210.01</v>
      </c>
    </row>
    <row r="3159" spans="1:2" x14ac:dyDescent="0.25">
      <c r="A3159" s="3">
        <v>40578</v>
      </c>
      <c r="B3159" s="2">
        <v>1213.73</v>
      </c>
    </row>
    <row r="3160" spans="1:2" x14ac:dyDescent="0.25">
      <c r="A3160" s="3">
        <v>40581</v>
      </c>
      <c r="B3160" s="2">
        <v>1221.6199999999999</v>
      </c>
    </row>
    <row r="3161" spans="1:2" x14ac:dyDescent="0.25">
      <c r="A3161" s="3">
        <v>40582</v>
      </c>
      <c r="B3161" s="2">
        <v>1227.19</v>
      </c>
    </row>
    <row r="3162" spans="1:2" x14ac:dyDescent="0.25">
      <c r="A3162" s="3">
        <v>40583</v>
      </c>
      <c r="B3162" s="2">
        <v>1224.8699999999999</v>
      </c>
    </row>
    <row r="3163" spans="1:2" x14ac:dyDescent="0.25">
      <c r="A3163" s="3">
        <v>40584</v>
      </c>
      <c r="B3163" s="2">
        <v>1224.4000000000001</v>
      </c>
    </row>
    <row r="3164" spans="1:2" x14ac:dyDescent="0.25">
      <c r="A3164" s="3">
        <v>40585</v>
      </c>
      <c r="B3164" s="2">
        <v>1232.29</v>
      </c>
    </row>
    <row r="3165" spans="1:2" x14ac:dyDescent="0.25">
      <c r="A3165" s="3">
        <v>40588</v>
      </c>
      <c r="B3165" s="2">
        <v>1232.76</v>
      </c>
    </row>
    <row r="3166" spans="1:2" x14ac:dyDescent="0.25">
      <c r="A3166" s="3">
        <v>40589</v>
      </c>
      <c r="B3166" s="2">
        <v>1231.3699999999999</v>
      </c>
    </row>
    <row r="3167" spans="1:2" x14ac:dyDescent="0.25">
      <c r="A3167" s="3">
        <v>40590</v>
      </c>
      <c r="B3167" s="2">
        <v>1237.6300000000001</v>
      </c>
    </row>
    <row r="3168" spans="1:2" x14ac:dyDescent="0.25">
      <c r="A3168" s="3">
        <v>40591</v>
      </c>
      <c r="B3168" s="2">
        <v>1242.04</v>
      </c>
    </row>
    <row r="3169" spans="1:2" x14ac:dyDescent="0.25">
      <c r="A3169" s="3">
        <v>40592</v>
      </c>
      <c r="B3169" s="2">
        <v>1246.45</v>
      </c>
    </row>
    <row r="3170" spans="1:2" x14ac:dyDescent="0.25">
      <c r="A3170" s="3">
        <v>40595</v>
      </c>
      <c r="B3170" s="2">
        <v>1246.45</v>
      </c>
    </row>
    <row r="3171" spans="1:2" x14ac:dyDescent="0.25">
      <c r="A3171" s="3">
        <v>40596</v>
      </c>
      <c r="B3171" s="2">
        <v>1220.46</v>
      </c>
    </row>
    <row r="3172" spans="1:2" x14ac:dyDescent="0.25">
      <c r="A3172" s="3">
        <v>40597</v>
      </c>
      <c r="B3172" s="2">
        <v>1212.0999999999999</v>
      </c>
    </row>
    <row r="3173" spans="1:2" x14ac:dyDescent="0.25">
      <c r="A3173" s="3">
        <v>40598</v>
      </c>
      <c r="B3173" s="2">
        <v>1209.55</v>
      </c>
    </row>
    <row r="3174" spans="1:2" x14ac:dyDescent="0.25">
      <c r="A3174" s="3">
        <v>40599</v>
      </c>
      <c r="B3174" s="2">
        <v>1224.4000000000001</v>
      </c>
    </row>
    <row r="3175" spans="1:2" x14ac:dyDescent="0.25">
      <c r="A3175" s="3">
        <v>40602</v>
      </c>
      <c r="B3175" s="2">
        <v>1231.1300000000001</v>
      </c>
    </row>
    <row r="3176" spans="1:2" x14ac:dyDescent="0.25">
      <c r="A3176" s="3">
        <v>40603</v>
      </c>
      <c r="B3176" s="2">
        <v>1207.92</v>
      </c>
    </row>
    <row r="3177" spans="1:2" x14ac:dyDescent="0.25">
      <c r="A3177" s="3">
        <v>40604</v>
      </c>
      <c r="B3177" s="2">
        <v>1212.33</v>
      </c>
    </row>
    <row r="3178" spans="1:2" x14ac:dyDescent="0.25">
      <c r="A3178" s="3">
        <v>40605</v>
      </c>
      <c r="B3178" s="2">
        <v>1234.6199999999999</v>
      </c>
    </row>
    <row r="3179" spans="1:2" x14ac:dyDescent="0.25">
      <c r="A3179" s="3">
        <v>40606</v>
      </c>
      <c r="B3179" s="2">
        <v>1225.8</v>
      </c>
    </row>
    <row r="3180" spans="1:2" x14ac:dyDescent="0.25">
      <c r="A3180" s="3">
        <v>40609</v>
      </c>
      <c r="B3180" s="2">
        <v>1215.3499999999999</v>
      </c>
    </row>
    <row r="3181" spans="1:2" x14ac:dyDescent="0.25">
      <c r="A3181" s="3">
        <v>40610</v>
      </c>
      <c r="B3181" s="2">
        <v>1225.56</v>
      </c>
    </row>
    <row r="3182" spans="1:2" x14ac:dyDescent="0.25">
      <c r="A3182" s="3">
        <v>40611</v>
      </c>
      <c r="B3182" s="2">
        <v>1221.3900000000001</v>
      </c>
    </row>
    <row r="3183" spans="1:2" x14ac:dyDescent="0.25">
      <c r="A3183" s="3">
        <v>40612</v>
      </c>
      <c r="B3183" s="2">
        <v>1201.6600000000001</v>
      </c>
    </row>
    <row r="3184" spans="1:2" x14ac:dyDescent="0.25">
      <c r="A3184" s="3">
        <v>40613</v>
      </c>
      <c r="B3184" s="2">
        <v>1212.56</v>
      </c>
    </row>
    <row r="3185" spans="1:2" x14ac:dyDescent="0.25">
      <c r="A3185" s="3">
        <v>40616</v>
      </c>
      <c r="B3185" s="2">
        <v>1202.82</v>
      </c>
    </row>
    <row r="3186" spans="1:2" x14ac:dyDescent="0.25">
      <c r="A3186" s="3">
        <v>40617</v>
      </c>
      <c r="B3186" s="2">
        <v>1188.43</v>
      </c>
    </row>
    <row r="3187" spans="1:2" x14ac:dyDescent="0.25">
      <c r="A3187" s="3">
        <v>40618</v>
      </c>
      <c r="B3187" s="2">
        <v>1168.7</v>
      </c>
    </row>
    <row r="3188" spans="1:2" x14ac:dyDescent="0.25">
      <c r="A3188" s="3">
        <v>40619</v>
      </c>
      <c r="B3188" s="2">
        <v>1182.6199999999999</v>
      </c>
    </row>
    <row r="3189" spans="1:2" x14ac:dyDescent="0.25">
      <c r="A3189" s="3">
        <v>40620</v>
      </c>
      <c r="B3189" s="2">
        <v>1187.75</v>
      </c>
    </row>
    <row r="3190" spans="1:2" x14ac:dyDescent="0.25">
      <c r="A3190" s="3">
        <v>40623</v>
      </c>
      <c r="B3190" s="2">
        <v>1205.23</v>
      </c>
    </row>
    <row r="3191" spans="1:2" x14ac:dyDescent="0.25">
      <c r="A3191" s="3">
        <v>40624</v>
      </c>
      <c r="B3191" s="2">
        <v>1200.8</v>
      </c>
    </row>
    <row r="3192" spans="1:2" x14ac:dyDescent="0.25">
      <c r="A3192" s="3">
        <v>40625</v>
      </c>
      <c r="B3192" s="2">
        <v>1204.29</v>
      </c>
    </row>
    <row r="3193" spans="1:2" x14ac:dyDescent="0.25">
      <c r="A3193" s="3">
        <v>40626</v>
      </c>
      <c r="B3193" s="2">
        <v>1216.6400000000001</v>
      </c>
    </row>
    <row r="3194" spans="1:2" x14ac:dyDescent="0.25">
      <c r="A3194" s="3">
        <v>40627</v>
      </c>
      <c r="B3194" s="2">
        <v>1221.07</v>
      </c>
    </row>
    <row r="3195" spans="1:2" x14ac:dyDescent="0.25">
      <c r="A3195" s="3">
        <v>40630</v>
      </c>
      <c r="B3195" s="2">
        <v>1213.8499999999999</v>
      </c>
    </row>
    <row r="3196" spans="1:2" x14ac:dyDescent="0.25">
      <c r="A3196" s="3">
        <v>40631</v>
      </c>
      <c r="B3196" s="2">
        <v>1227.1300000000001</v>
      </c>
    </row>
    <row r="3197" spans="1:2" x14ac:dyDescent="0.25">
      <c r="A3197" s="3">
        <v>40632</v>
      </c>
      <c r="B3197" s="2">
        <v>1234.1199999999999</v>
      </c>
    </row>
    <row r="3198" spans="1:2" x14ac:dyDescent="0.25">
      <c r="A3198" s="3">
        <v>40633</v>
      </c>
      <c r="B3198" s="2">
        <v>1231.33</v>
      </c>
    </row>
    <row r="3199" spans="1:2" x14ac:dyDescent="0.25">
      <c r="A3199" s="3">
        <v>40634</v>
      </c>
      <c r="B3199" s="2">
        <v>1237.6199999999999</v>
      </c>
    </row>
    <row r="3200" spans="1:2" x14ac:dyDescent="0.25">
      <c r="A3200" s="3">
        <v>40637</v>
      </c>
      <c r="B3200" s="2">
        <v>1239.02</v>
      </c>
    </row>
    <row r="3201" spans="1:2" x14ac:dyDescent="0.25">
      <c r="A3201" s="3">
        <v>40638</v>
      </c>
      <c r="B3201" s="2">
        <v>1236.68</v>
      </c>
    </row>
    <row r="3202" spans="1:2" x14ac:dyDescent="0.25">
      <c r="A3202" s="3">
        <v>40639</v>
      </c>
      <c r="B3202" s="2">
        <v>1238.78</v>
      </c>
    </row>
    <row r="3203" spans="1:2" x14ac:dyDescent="0.25">
      <c r="A3203" s="3">
        <v>40640</v>
      </c>
      <c r="B3203" s="2">
        <v>1238.32</v>
      </c>
    </row>
    <row r="3204" spans="1:2" x14ac:dyDescent="0.25">
      <c r="A3204" s="3">
        <v>40641</v>
      </c>
      <c r="B3204" s="2">
        <v>1233.8900000000001</v>
      </c>
    </row>
    <row r="3205" spans="1:2" x14ac:dyDescent="0.25">
      <c r="A3205" s="3">
        <v>40644</v>
      </c>
      <c r="B3205" s="2">
        <v>1229.93</v>
      </c>
    </row>
    <row r="3206" spans="1:2" x14ac:dyDescent="0.25">
      <c r="A3206" s="3">
        <v>40645</v>
      </c>
      <c r="B3206" s="2">
        <v>1219.44</v>
      </c>
    </row>
    <row r="3207" spans="1:2" x14ac:dyDescent="0.25">
      <c r="A3207" s="3">
        <v>40646</v>
      </c>
      <c r="B3207" s="2">
        <v>1219.9100000000001</v>
      </c>
    </row>
    <row r="3208" spans="1:2" x14ac:dyDescent="0.25">
      <c r="A3208" s="3">
        <v>40647</v>
      </c>
      <c r="B3208" s="2">
        <v>1221.3</v>
      </c>
    </row>
    <row r="3209" spans="1:2" x14ac:dyDescent="0.25">
      <c r="A3209" s="3">
        <v>40648</v>
      </c>
      <c r="B3209" s="2">
        <v>1229.23</v>
      </c>
    </row>
    <row r="3210" spans="1:2" x14ac:dyDescent="0.25">
      <c r="A3210" s="3">
        <v>40651</v>
      </c>
      <c r="B3210" s="2">
        <v>1212.68</v>
      </c>
    </row>
    <row r="3211" spans="1:2" x14ac:dyDescent="0.25">
      <c r="A3211" s="3">
        <v>40652</v>
      </c>
      <c r="B3211" s="2">
        <v>1219.67</v>
      </c>
    </row>
    <row r="3212" spans="1:2" x14ac:dyDescent="0.25">
      <c r="A3212" s="3">
        <v>40653</v>
      </c>
      <c r="B3212" s="2">
        <v>1238.08</v>
      </c>
    </row>
    <row r="3213" spans="1:2" x14ac:dyDescent="0.25">
      <c r="A3213" s="3">
        <v>40654</v>
      </c>
      <c r="B3213" s="2">
        <v>1240.6500000000001</v>
      </c>
    </row>
    <row r="3214" spans="1:2" x14ac:dyDescent="0.25">
      <c r="A3214" s="3">
        <v>40655</v>
      </c>
      <c r="B3214" s="2">
        <v>1240.6500000000001</v>
      </c>
    </row>
    <row r="3215" spans="1:2" x14ac:dyDescent="0.25">
      <c r="A3215" s="3">
        <v>40658</v>
      </c>
      <c r="B3215" s="2">
        <v>1240.4100000000001</v>
      </c>
    </row>
    <row r="3216" spans="1:2" x14ac:dyDescent="0.25">
      <c r="A3216" s="3">
        <v>40659</v>
      </c>
      <c r="B3216" s="2">
        <v>1249.97</v>
      </c>
    </row>
    <row r="3217" spans="1:2" x14ac:dyDescent="0.25">
      <c r="A3217" s="3">
        <v>40660</v>
      </c>
      <c r="B3217" s="2">
        <v>1259.29</v>
      </c>
    </row>
    <row r="3218" spans="1:2" x14ac:dyDescent="0.25">
      <c r="A3218" s="3">
        <v>40661</v>
      </c>
      <c r="B3218" s="2">
        <v>1263.02</v>
      </c>
    </row>
    <row r="3219" spans="1:2" x14ac:dyDescent="0.25">
      <c r="A3219" s="3">
        <v>40662</v>
      </c>
      <c r="B3219" s="2">
        <v>1267.44</v>
      </c>
    </row>
    <row r="3220" spans="1:2" x14ac:dyDescent="0.25">
      <c r="A3220" s="3">
        <v>40665</v>
      </c>
      <c r="B3220" s="2">
        <v>1265.58</v>
      </c>
    </row>
    <row r="3221" spans="1:2" x14ac:dyDescent="0.25">
      <c r="A3221" s="3">
        <v>40666</v>
      </c>
      <c r="B3221" s="2">
        <v>1260.22</v>
      </c>
    </row>
    <row r="3222" spans="1:2" x14ac:dyDescent="0.25">
      <c r="A3222" s="3">
        <v>40667</v>
      </c>
      <c r="B3222" s="2">
        <v>1251.83</v>
      </c>
    </row>
    <row r="3223" spans="1:2" x14ac:dyDescent="0.25">
      <c r="A3223" s="3">
        <v>40668</v>
      </c>
      <c r="B3223" s="2">
        <v>1244.3699999999999</v>
      </c>
    </row>
    <row r="3224" spans="1:2" x14ac:dyDescent="0.25">
      <c r="A3224" s="3">
        <v>40669</v>
      </c>
      <c r="B3224" s="2">
        <v>1243.9100000000001</v>
      </c>
    </row>
    <row r="3225" spans="1:2" x14ac:dyDescent="0.25">
      <c r="A3225" s="3">
        <v>40672</v>
      </c>
      <c r="B3225" s="2">
        <v>1251.5999999999999</v>
      </c>
    </row>
    <row r="3226" spans="1:2" x14ac:dyDescent="0.25">
      <c r="A3226" s="3">
        <v>40673</v>
      </c>
      <c r="B3226" s="2">
        <v>1261.8499999999999</v>
      </c>
    </row>
    <row r="3227" spans="1:2" x14ac:dyDescent="0.25">
      <c r="A3227" s="3">
        <v>40674</v>
      </c>
      <c r="B3227" s="2">
        <v>1247.8699999999999</v>
      </c>
    </row>
    <row r="3228" spans="1:2" x14ac:dyDescent="0.25">
      <c r="A3228" s="3">
        <v>40675</v>
      </c>
      <c r="B3228" s="2">
        <v>1256.03</v>
      </c>
    </row>
    <row r="3229" spans="1:2" x14ac:dyDescent="0.25">
      <c r="A3229" s="3">
        <v>40676</v>
      </c>
      <c r="B3229" s="2">
        <v>1243.44</v>
      </c>
    </row>
    <row r="3230" spans="1:2" x14ac:dyDescent="0.25">
      <c r="A3230" s="3">
        <v>40679</v>
      </c>
      <c r="B3230" s="2">
        <v>1235.52</v>
      </c>
    </row>
    <row r="3231" spans="1:2" x14ac:dyDescent="0.25">
      <c r="A3231" s="3">
        <v>40680</v>
      </c>
      <c r="B3231" s="2">
        <v>1235.52</v>
      </c>
    </row>
    <row r="3232" spans="1:2" x14ac:dyDescent="0.25">
      <c r="A3232" s="3">
        <v>40681</v>
      </c>
      <c r="B3232" s="2">
        <v>1247.6400000000001</v>
      </c>
    </row>
    <row r="3233" spans="1:2" x14ac:dyDescent="0.25">
      <c r="A3233" s="3">
        <v>40682</v>
      </c>
      <c r="B3233" s="2">
        <v>1250.67</v>
      </c>
    </row>
    <row r="3234" spans="1:2" x14ac:dyDescent="0.25">
      <c r="A3234" s="3">
        <v>40683</v>
      </c>
      <c r="B3234" s="2">
        <v>1237.6199999999999</v>
      </c>
    </row>
    <row r="3235" spans="1:2" x14ac:dyDescent="0.25">
      <c r="A3235" s="3">
        <v>40686</v>
      </c>
      <c r="B3235" s="2">
        <v>1225.97</v>
      </c>
    </row>
    <row r="3236" spans="1:2" x14ac:dyDescent="0.25">
      <c r="A3236" s="3">
        <v>40687</v>
      </c>
      <c r="B3236" s="2">
        <v>1224.33</v>
      </c>
    </row>
    <row r="3237" spans="1:2" x14ac:dyDescent="0.25">
      <c r="A3237" s="3">
        <v>40688</v>
      </c>
      <c r="B3237" s="2">
        <v>1227.1300000000001</v>
      </c>
    </row>
    <row r="3238" spans="1:2" x14ac:dyDescent="0.25">
      <c r="A3238" s="3">
        <v>40689</v>
      </c>
      <c r="B3238" s="2">
        <v>1236.45</v>
      </c>
    </row>
    <row r="3239" spans="1:2" x14ac:dyDescent="0.25">
      <c r="A3239" s="3">
        <v>40690</v>
      </c>
      <c r="B3239" s="2">
        <v>1239.71</v>
      </c>
    </row>
    <row r="3240" spans="1:2" x14ac:dyDescent="0.25">
      <c r="A3240" s="3">
        <v>40693</v>
      </c>
      <c r="B3240" s="2">
        <v>1239.71</v>
      </c>
    </row>
    <row r="3241" spans="1:2" x14ac:dyDescent="0.25">
      <c r="A3241" s="3">
        <v>40694</v>
      </c>
      <c r="B3241" s="2">
        <v>1252.76</v>
      </c>
    </row>
    <row r="3242" spans="1:2" x14ac:dyDescent="0.25">
      <c r="A3242" s="3">
        <v>40695</v>
      </c>
      <c r="B3242" s="2">
        <v>1222.94</v>
      </c>
    </row>
    <row r="3243" spans="1:2" x14ac:dyDescent="0.25">
      <c r="A3243" s="3">
        <v>40696</v>
      </c>
      <c r="B3243" s="2">
        <v>1223.4000000000001</v>
      </c>
    </row>
    <row r="3244" spans="1:2" x14ac:dyDescent="0.25">
      <c r="A3244" s="3">
        <v>40697</v>
      </c>
      <c r="B3244" s="2">
        <v>1208.26</v>
      </c>
    </row>
    <row r="3245" spans="1:2" x14ac:dyDescent="0.25">
      <c r="A3245" s="3">
        <v>40700</v>
      </c>
      <c r="B3245" s="2">
        <v>1197.77</v>
      </c>
    </row>
    <row r="3246" spans="1:2" x14ac:dyDescent="0.25">
      <c r="A3246" s="3">
        <v>40701</v>
      </c>
      <c r="B3246" s="2">
        <v>1197.54</v>
      </c>
    </row>
    <row r="3247" spans="1:2" x14ac:dyDescent="0.25">
      <c r="A3247" s="3">
        <v>40702</v>
      </c>
      <c r="B3247" s="2">
        <v>1190.31</v>
      </c>
    </row>
    <row r="3248" spans="1:2" x14ac:dyDescent="0.25">
      <c r="A3248" s="3">
        <v>40703</v>
      </c>
      <c r="B3248" s="2">
        <v>1200.0999999999999</v>
      </c>
    </row>
    <row r="3249" spans="1:2" x14ac:dyDescent="0.25">
      <c r="A3249" s="3">
        <v>40704</v>
      </c>
      <c r="B3249" s="2">
        <v>1183.0899999999999</v>
      </c>
    </row>
    <row r="3250" spans="1:2" x14ac:dyDescent="0.25">
      <c r="A3250" s="3">
        <v>40707</v>
      </c>
      <c r="B3250" s="2">
        <v>1185.19</v>
      </c>
    </row>
    <row r="3251" spans="1:2" x14ac:dyDescent="0.25">
      <c r="A3251" s="3">
        <v>40708</v>
      </c>
      <c r="B3251" s="2">
        <v>1202.43</v>
      </c>
    </row>
    <row r="3252" spans="1:2" x14ac:dyDescent="0.25">
      <c r="A3252" s="3">
        <v>40709</v>
      </c>
      <c r="B3252" s="2">
        <v>1179.5899999999999</v>
      </c>
    </row>
    <row r="3253" spans="1:2" x14ac:dyDescent="0.25">
      <c r="A3253" s="3">
        <v>40710</v>
      </c>
      <c r="B3253" s="2">
        <v>1182.8599999999999</v>
      </c>
    </row>
    <row r="3254" spans="1:2" x14ac:dyDescent="0.25">
      <c r="A3254" s="3">
        <v>40711</v>
      </c>
      <c r="B3254" s="2">
        <v>1185.2</v>
      </c>
    </row>
    <row r="3255" spans="1:2" x14ac:dyDescent="0.25">
      <c r="A3255" s="3">
        <v>40714</v>
      </c>
      <c r="B3255" s="2">
        <v>1192.45</v>
      </c>
    </row>
    <row r="3256" spans="1:2" x14ac:dyDescent="0.25">
      <c r="A3256" s="3">
        <v>40715</v>
      </c>
      <c r="B3256" s="2">
        <v>1205.79</v>
      </c>
    </row>
    <row r="3257" spans="1:2" x14ac:dyDescent="0.25">
      <c r="A3257" s="3">
        <v>40716</v>
      </c>
      <c r="B3257" s="2">
        <v>1198.07</v>
      </c>
    </row>
    <row r="3258" spans="1:2" x14ac:dyDescent="0.25">
      <c r="A3258" s="3">
        <v>40717</v>
      </c>
      <c r="B3258" s="2">
        <v>1195.49</v>
      </c>
    </row>
    <row r="3259" spans="1:2" x14ac:dyDescent="0.25">
      <c r="A3259" s="3">
        <v>40718</v>
      </c>
      <c r="B3259" s="2">
        <v>1183.32</v>
      </c>
    </row>
    <row r="3260" spans="1:2" x14ac:dyDescent="0.25">
      <c r="A3260" s="3">
        <v>40721</v>
      </c>
      <c r="B3260" s="2">
        <v>1194.79</v>
      </c>
    </row>
    <row r="3261" spans="1:2" x14ac:dyDescent="0.25">
      <c r="A3261" s="3">
        <v>40722</v>
      </c>
      <c r="B3261" s="2">
        <v>1211.8800000000001</v>
      </c>
    </row>
    <row r="3262" spans="1:2" x14ac:dyDescent="0.25">
      <c r="A3262" s="3">
        <v>40723</v>
      </c>
      <c r="B3262" s="2">
        <v>1221</v>
      </c>
    </row>
    <row r="3263" spans="1:2" x14ac:dyDescent="0.25">
      <c r="A3263" s="3">
        <v>40724</v>
      </c>
      <c r="B3263" s="2">
        <v>1231.54</v>
      </c>
    </row>
    <row r="3264" spans="1:2" x14ac:dyDescent="0.25">
      <c r="A3264" s="3">
        <v>40725</v>
      </c>
      <c r="B3264" s="2">
        <v>1249.56</v>
      </c>
    </row>
    <row r="3265" spans="1:2" x14ac:dyDescent="0.25">
      <c r="A3265" s="3">
        <v>40728</v>
      </c>
      <c r="B3265" s="2">
        <v>1249.56</v>
      </c>
    </row>
    <row r="3266" spans="1:2" x14ac:dyDescent="0.25">
      <c r="A3266" s="3">
        <v>40729</v>
      </c>
      <c r="B3266" s="2">
        <v>1251.43</v>
      </c>
    </row>
    <row r="3267" spans="1:2" x14ac:dyDescent="0.25">
      <c r="A3267" s="3">
        <v>40730</v>
      </c>
      <c r="B3267" s="2">
        <v>1250.49</v>
      </c>
    </row>
    <row r="3268" spans="1:2" x14ac:dyDescent="0.25">
      <c r="A3268" s="3">
        <v>40731</v>
      </c>
      <c r="B3268" s="2">
        <v>1265.47</v>
      </c>
    </row>
    <row r="3269" spans="1:2" x14ac:dyDescent="0.25">
      <c r="A3269" s="3">
        <v>40732</v>
      </c>
      <c r="B3269" s="2">
        <v>1256.1099999999999</v>
      </c>
    </row>
    <row r="3270" spans="1:2" x14ac:dyDescent="0.25">
      <c r="A3270" s="3">
        <v>40735</v>
      </c>
      <c r="B3270" s="2">
        <v>1234.3399999999999</v>
      </c>
    </row>
    <row r="3271" spans="1:2" x14ac:dyDescent="0.25">
      <c r="A3271" s="3">
        <v>40736</v>
      </c>
      <c r="B3271" s="2">
        <v>1227.0899999999999</v>
      </c>
    </row>
    <row r="3272" spans="1:2" x14ac:dyDescent="0.25">
      <c r="A3272" s="3">
        <v>40737</v>
      </c>
      <c r="B3272" s="2">
        <v>1228.49</v>
      </c>
    </row>
    <row r="3273" spans="1:2" x14ac:dyDescent="0.25">
      <c r="A3273" s="3">
        <v>40738</v>
      </c>
      <c r="B3273" s="2">
        <v>1223.3399999999999</v>
      </c>
    </row>
    <row r="3274" spans="1:2" x14ac:dyDescent="0.25">
      <c r="A3274" s="3">
        <v>40739</v>
      </c>
      <c r="B3274" s="2">
        <v>1231.07</v>
      </c>
    </row>
    <row r="3275" spans="1:2" x14ac:dyDescent="0.25">
      <c r="A3275" s="3">
        <v>40742</v>
      </c>
      <c r="B3275" s="2">
        <v>1217.49</v>
      </c>
    </row>
    <row r="3276" spans="1:2" x14ac:dyDescent="0.25">
      <c r="A3276" s="3">
        <v>40743</v>
      </c>
      <c r="B3276" s="2">
        <v>1236.92</v>
      </c>
    </row>
    <row r="3277" spans="1:2" x14ac:dyDescent="0.25">
      <c r="A3277" s="3">
        <v>40744</v>
      </c>
      <c r="B3277" s="2">
        <v>1236.92</v>
      </c>
    </row>
    <row r="3278" spans="1:2" x14ac:dyDescent="0.25">
      <c r="A3278" s="3">
        <v>40745</v>
      </c>
      <c r="B3278" s="2">
        <v>1256.81</v>
      </c>
    </row>
    <row r="3279" spans="1:2" x14ac:dyDescent="0.25">
      <c r="A3279" s="3">
        <v>40746</v>
      </c>
      <c r="B3279" s="2">
        <v>1255.4100000000001</v>
      </c>
    </row>
    <row r="3280" spans="1:2" x14ac:dyDescent="0.25">
      <c r="A3280" s="3">
        <v>40749</v>
      </c>
      <c r="B3280" s="2">
        <v>1248.3900000000001</v>
      </c>
    </row>
    <row r="3281" spans="1:2" x14ac:dyDescent="0.25">
      <c r="A3281" s="3">
        <v>40750</v>
      </c>
      <c r="B3281" s="2">
        <v>1241.5999999999999</v>
      </c>
    </row>
    <row r="3282" spans="1:2" x14ac:dyDescent="0.25">
      <c r="A3282" s="3">
        <v>40751</v>
      </c>
      <c r="B3282" s="2">
        <v>1216.0899999999999</v>
      </c>
    </row>
    <row r="3283" spans="1:2" x14ac:dyDescent="0.25">
      <c r="A3283" s="3">
        <v>40752</v>
      </c>
      <c r="B3283" s="2">
        <v>1213.98</v>
      </c>
    </row>
    <row r="3284" spans="1:2" x14ac:dyDescent="0.25">
      <c r="A3284" s="3">
        <v>40753</v>
      </c>
      <c r="B3284" s="2">
        <v>1206.26</v>
      </c>
    </row>
    <row r="3285" spans="1:2" x14ac:dyDescent="0.25">
      <c r="A3285" s="3">
        <v>40756</v>
      </c>
      <c r="B3285" s="2">
        <v>1198.07</v>
      </c>
    </row>
    <row r="3286" spans="1:2" x14ac:dyDescent="0.25">
      <c r="A3286" s="3">
        <v>40757</v>
      </c>
      <c r="B3286" s="2">
        <v>1167.6400000000001</v>
      </c>
    </row>
    <row r="3287" spans="1:2" x14ac:dyDescent="0.25">
      <c r="A3287" s="3">
        <v>40758</v>
      </c>
      <c r="B3287" s="2">
        <v>1174.43</v>
      </c>
    </row>
    <row r="3288" spans="1:2" x14ac:dyDescent="0.25">
      <c r="A3288" s="3">
        <v>40759</v>
      </c>
      <c r="B3288" s="2">
        <v>1122.24</v>
      </c>
    </row>
    <row r="3289" spans="1:2" x14ac:dyDescent="0.25">
      <c r="A3289" s="3">
        <v>40760</v>
      </c>
      <c r="B3289" s="2">
        <v>1121.3</v>
      </c>
    </row>
    <row r="3290" spans="1:2" x14ac:dyDescent="0.25">
      <c r="A3290" s="3">
        <v>40763</v>
      </c>
      <c r="B3290" s="2">
        <v>1040.32</v>
      </c>
    </row>
    <row r="3291" spans="1:2" x14ac:dyDescent="0.25">
      <c r="A3291" s="3">
        <v>40764</v>
      </c>
      <c r="B3291" s="2">
        <v>1096.96</v>
      </c>
    </row>
    <row r="3292" spans="1:2" x14ac:dyDescent="0.25">
      <c r="A3292" s="3">
        <v>40765</v>
      </c>
      <c r="B3292" s="2">
        <v>1051.79</v>
      </c>
    </row>
    <row r="3293" spans="1:2" x14ac:dyDescent="0.25">
      <c r="A3293" s="3">
        <v>40766</v>
      </c>
      <c r="B3293" s="2">
        <v>1093.92</v>
      </c>
    </row>
    <row r="3294" spans="1:2" x14ac:dyDescent="0.25">
      <c r="A3294" s="3">
        <v>40767</v>
      </c>
      <c r="B3294" s="2">
        <v>1101.6400000000001</v>
      </c>
    </row>
    <row r="3295" spans="1:2" x14ac:dyDescent="0.25">
      <c r="A3295" s="3">
        <v>40770</v>
      </c>
      <c r="B3295" s="2">
        <v>1122</v>
      </c>
    </row>
    <row r="3296" spans="1:2" x14ac:dyDescent="0.25">
      <c r="A3296" s="3">
        <v>40771</v>
      </c>
      <c r="B3296" s="2">
        <v>1116.1500000000001</v>
      </c>
    </row>
    <row r="3297" spans="1:2" x14ac:dyDescent="0.25">
      <c r="A3297" s="3">
        <v>40772</v>
      </c>
      <c r="B3297" s="2">
        <v>1114.05</v>
      </c>
    </row>
    <row r="3298" spans="1:2" x14ac:dyDescent="0.25">
      <c r="A3298" s="3">
        <v>40773</v>
      </c>
      <c r="B3298" s="2">
        <v>1070.51</v>
      </c>
    </row>
    <row r="3299" spans="1:2" x14ac:dyDescent="0.25">
      <c r="A3299" s="3">
        <v>40774</v>
      </c>
      <c r="B3299" s="2">
        <v>1052.26</v>
      </c>
    </row>
    <row r="3300" spans="1:2" x14ac:dyDescent="0.25">
      <c r="A3300" s="3">
        <v>40777</v>
      </c>
      <c r="B3300" s="2">
        <v>1051.56</v>
      </c>
    </row>
    <row r="3301" spans="1:2" x14ac:dyDescent="0.25">
      <c r="A3301" s="3">
        <v>40778</v>
      </c>
      <c r="B3301" s="2">
        <v>1084.56</v>
      </c>
    </row>
    <row r="3302" spans="1:2" x14ac:dyDescent="0.25">
      <c r="A3302" s="3">
        <v>40779</v>
      </c>
      <c r="B3302" s="2">
        <v>1097.2</v>
      </c>
    </row>
    <row r="3303" spans="1:2" x14ac:dyDescent="0.25">
      <c r="A3303" s="3">
        <v>40780</v>
      </c>
      <c r="B3303" s="2">
        <v>1083.6199999999999</v>
      </c>
    </row>
    <row r="3304" spans="1:2" x14ac:dyDescent="0.25">
      <c r="A3304" s="3">
        <v>40781</v>
      </c>
      <c r="B3304" s="2">
        <v>1100.94</v>
      </c>
    </row>
    <row r="3305" spans="1:2" x14ac:dyDescent="0.25">
      <c r="A3305" s="3">
        <v>40784</v>
      </c>
      <c r="B3305" s="2">
        <v>1130.9000000000001</v>
      </c>
    </row>
    <row r="3306" spans="1:2" x14ac:dyDescent="0.25">
      <c r="A3306" s="3">
        <v>40785</v>
      </c>
      <c r="B3306" s="2">
        <v>1127.8499999999999</v>
      </c>
    </row>
    <row r="3307" spans="1:2" x14ac:dyDescent="0.25">
      <c r="A3307" s="3">
        <v>40786</v>
      </c>
      <c r="B3307" s="2">
        <v>1140.03</v>
      </c>
    </row>
    <row r="3308" spans="1:2" x14ac:dyDescent="0.25">
      <c r="A3308" s="3">
        <v>40787</v>
      </c>
      <c r="B3308" s="2">
        <v>1124.58</v>
      </c>
    </row>
    <row r="3309" spans="1:2" x14ac:dyDescent="0.25">
      <c r="A3309" s="3">
        <v>40788</v>
      </c>
      <c r="B3309" s="2">
        <v>1094.6199999999999</v>
      </c>
    </row>
    <row r="3310" spans="1:2" x14ac:dyDescent="0.25">
      <c r="A3310" s="3">
        <v>40791</v>
      </c>
      <c r="B3310" s="2">
        <v>1094.6199999999999</v>
      </c>
    </row>
    <row r="3311" spans="1:2" x14ac:dyDescent="0.25">
      <c r="A3311" s="3">
        <v>40792</v>
      </c>
      <c r="B3311" s="2">
        <v>1090.17</v>
      </c>
    </row>
    <row r="3312" spans="1:2" x14ac:dyDescent="0.25">
      <c r="A3312" s="3">
        <v>40793</v>
      </c>
      <c r="B3312" s="2">
        <v>1122.47</v>
      </c>
    </row>
    <row r="3313" spans="1:2" x14ac:dyDescent="0.25">
      <c r="A3313" s="3">
        <v>40794</v>
      </c>
      <c r="B3313" s="2">
        <v>1110.07</v>
      </c>
    </row>
    <row r="3314" spans="1:2" x14ac:dyDescent="0.25">
      <c r="A3314" s="3">
        <v>40795</v>
      </c>
      <c r="B3314" s="2">
        <v>1084.0899999999999</v>
      </c>
    </row>
    <row r="3315" spans="1:2" x14ac:dyDescent="0.25">
      <c r="A3315" s="3">
        <v>40798</v>
      </c>
      <c r="B3315" s="2">
        <v>1089</v>
      </c>
    </row>
    <row r="3316" spans="1:2" x14ac:dyDescent="0.25">
      <c r="A3316" s="3">
        <v>40799</v>
      </c>
      <c r="B3316" s="2">
        <v>1096.73</v>
      </c>
    </row>
    <row r="3317" spans="1:2" x14ac:dyDescent="0.25">
      <c r="A3317" s="3">
        <v>40800</v>
      </c>
      <c r="B3317" s="2">
        <v>1112.6400000000001</v>
      </c>
    </row>
    <row r="3318" spans="1:2" x14ac:dyDescent="0.25">
      <c r="A3318" s="3">
        <v>40801</v>
      </c>
      <c r="B3318" s="2">
        <v>1133.47</v>
      </c>
    </row>
    <row r="3319" spans="1:2" x14ac:dyDescent="0.25">
      <c r="A3319" s="3">
        <v>40802</v>
      </c>
      <c r="B3319" s="2">
        <v>1140.53</v>
      </c>
    </row>
    <row r="3320" spans="1:2" x14ac:dyDescent="0.25">
      <c r="A3320" s="3">
        <v>40805</v>
      </c>
      <c r="B3320" s="2">
        <v>1127.3499999999999</v>
      </c>
    </row>
    <row r="3321" spans="1:2" x14ac:dyDescent="0.25">
      <c r="A3321" s="3">
        <v>40806</v>
      </c>
      <c r="B3321" s="2">
        <v>1125.71</v>
      </c>
    </row>
    <row r="3322" spans="1:2" x14ac:dyDescent="0.25">
      <c r="A3322" s="3">
        <v>40807</v>
      </c>
      <c r="B3322" s="2">
        <v>1087.82</v>
      </c>
    </row>
    <row r="3323" spans="1:2" x14ac:dyDescent="0.25">
      <c r="A3323" s="3">
        <v>40808</v>
      </c>
      <c r="B3323" s="2">
        <v>1057.47</v>
      </c>
    </row>
    <row r="3324" spans="1:2" x14ac:dyDescent="0.25">
      <c r="A3324" s="3">
        <v>40809</v>
      </c>
      <c r="B3324" s="2">
        <v>1063.3499999999999</v>
      </c>
    </row>
    <row r="3325" spans="1:2" x14ac:dyDescent="0.25">
      <c r="A3325" s="3">
        <v>40812</v>
      </c>
      <c r="B3325" s="2">
        <v>1090.4100000000001</v>
      </c>
    </row>
    <row r="3326" spans="1:2" x14ac:dyDescent="0.25">
      <c r="A3326" s="3">
        <v>40813</v>
      </c>
      <c r="B3326" s="2">
        <v>1100.76</v>
      </c>
    </row>
    <row r="3327" spans="1:2" x14ac:dyDescent="0.25">
      <c r="A3327" s="3">
        <v>40814</v>
      </c>
      <c r="B3327" s="2">
        <v>1081.23</v>
      </c>
    </row>
    <row r="3328" spans="1:2" x14ac:dyDescent="0.25">
      <c r="A3328" s="3">
        <v>40815</v>
      </c>
      <c r="B3328" s="2">
        <v>1088.29</v>
      </c>
    </row>
    <row r="3329" spans="1:2" x14ac:dyDescent="0.25">
      <c r="A3329" s="3">
        <v>40816</v>
      </c>
      <c r="B3329" s="2">
        <v>1059.82</v>
      </c>
    </row>
    <row r="3330" spans="1:2" x14ac:dyDescent="0.25">
      <c r="A3330" s="3">
        <v>40819</v>
      </c>
      <c r="B3330" s="2">
        <v>1022.41</v>
      </c>
    </row>
    <row r="3331" spans="1:2" x14ac:dyDescent="0.25">
      <c r="A3331" s="3">
        <v>40820</v>
      </c>
      <c r="B3331" s="2">
        <v>1048.06</v>
      </c>
    </row>
    <row r="3332" spans="1:2" x14ac:dyDescent="0.25">
      <c r="A3332" s="3">
        <v>40821</v>
      </c>
      <c r="B3332" s="2">
        <v>1068.29</v>
      </c>
    </row>
    <row r="3333" spans="1:2" x14ac:dyDescent="0.25">
      <c r="A3333" s="3">
        <v>40822</v>
      </c>
      <c r="B3333" s="2">
        <v>1089.47</v>
      </c>
    </row>
    <row r="3334" spans="1:2" x14ac:dyDescent="0.25">
      <c r="A3334" s="3">
        <v>40823</v>
      </c>
      <c r="B3334" s="2">
        <v>1087.1199999999999</v>
      </c>
    </row>
    <row r="3335" spans="1:2" x14ac:dyDescent="0.25">
      <c r="A3335" s="3">
        <v>40826</v>
      </c>
      <c r="B3335" s="2">
        <v>1121</v>
      </c>
    </row>
    <row r="3336" spans="1:2" x14ac:dyDescent="0.25">
      <c r="A3336" s="3">
        <v>40827</v>
      </c>
      <c r="B3336" s="2">
        <v>1119.5899999999999</v>
      </c>
    </row>
    <row r="3337" spans="1:2" x14ac:dyDescent="0.25">
      <c r="A3337" s="3">
        <v>40828</v>
      </c>
      <c r="B3337" s="2">
        <v>1127.82</v>
      </c>
    </row>
    <row r="3338" spans="1:2" x14ac:dyDescent="0.25">
      <c r="A3338" s="3">
        <v>40829</v>
      </c>
      <c r="B3338" s="2">
        <v>1127.5899999999999</v>
      </c>
    </row>
    <row r="3339" spans="1:2" x14ac:dyDescent="0.25">
      <c r="A3339" s="3">
        <v>40830</v>
      </c>
      <c r="B3339" s="2">
        <v>1147.5899999999999</v>
      </c>
    </row>
    <row r="3340" spans="1:2" x14ac:dyDescent="0.25">
      <c r="A3340" s="3">
        <v>40833</v>
      </c>
      <c r="B3340" s="2">
        <v>1123.82</v>
      </c>
    </row>
    <row r="3341" spans="1:2" x14ac:dyDescent="0.25">
      <c r="A3341" s="3">
        <v>40834</v>
      </c>
      <c r="B3341" s="2">
        <v>1151.1199999999999</v>
      </c>
    </row>
    <row r="3342" spans="1:2" x14ac:dyDescent="0.25">
      <c r="A3342" s="3">
        <v>40835</v>
      </c>
      <c r="B3342" s="2">
        <v>1135.5899999999999</v>
      </c>
    </row>
    <row r="3343" spans="1:2" x14ac:dyDescent="0.25">
      <c r="A3343" s="3">
        <v>40836</v>
      </c>
      <c r="B3343" s="2">
        <v>1138.8800000000001</v>
      </c>
    </row>
    <row r="3344" spans="1:2" x14ac:dyDescent="0.25">
      <c r="A3344" s="3">
        <v>40837</v>
      </c>
      <c r="B3344" s="2">
        <v>1162.6500000000001</v>
      </c>
    </row>
    <row r="3345" spans="1:2" x14ac:dyDescent="0.25">
      <c r="A3345" s="3">
        <v>40840</v>
      </c>
      <c r="B3345" s="2">
        <v>1173.71</v>
      </c>
    </row>
    <row r="3346" spans="1:2" x14ac:dyDescent="0.25">
      <c r="A3346" s="3">
        <v>40841</v>
      </c>
      <c r="B3346" s="2">
        <v>1152.53</v>
      </c>
    </row>
    <row r="3347" spans="1:2" x14ac:dyDescent="0.25">
      <c r="A3347" s="3">
        <v>40842</v>
      </c>
      <c r="B3347" s="2">
        <v>1164.77</v>
      </c>
    </row>
    <row r="3348" spans="1:2" x14ac:dyDescent="0.25">
      <c r="A3348" s="3">
        <v>40843</v>
      </c>
      <c r="B3348" s="2">
        <v>1207.1199999999999</v>
      </c>
    </row>
    <row r="3349" spans="1:2" x14ac:dyDescent="0.25">
      <c r="A3349" s="3">
        <v>40844</v>
      </c>
      <c r="B3349" s="2">
        <v>1205.71</v>
      </c>
    </row>
    <row r="3350" spans="1:2" x14ac:dyDescent="0.25">
      <c r="A3350" s="3">
        <v>40847</v>
      </c>
      <c r="B3350" s="2">
        <v>1175.83</v>
      </c>
    </row>
    <row r="3351" spans="1:2" x14ac:dyDescent="0.25">
      <c r="A3351" s="3">
        <v>40848</v>
      </c>
      <c r="B3351" s="2">
        <v>1152.53</v>
      </c>
    </row>
    <row r="3352" spans="1:2" x14ac:dyDescent="0.25">
      <c r="A3352" s="3">
        <v>40849</v>
      </c>
      <c r="B3352" s="2">
        <v>1161.71</v>
      </c>
    </row>
    <row r="3353" spans="1:2" x14ac:dyDescent="0.25">
      <c r="A3353" s="3">
        <v>40850</v>
      </c>
      <c r="B3353" s="2">
        <v>1181.95</v>
      </c>
    </row>
    <row r="3354" spans="1:2" x14ac:dyDescent="0.25">
      <c r="A3354" s="3">
        <v>40851</v>
      </c>
      <c r="B3354" s="2">
        <v>1177.47</v>
      </c>
    </row>
    <row r="3355" spans="1:2" x14ac:dyDescent="0.25">
      <c r="A3355" s="3">
        <v>40854</v>
      </c>
      <c r="B3355" s="2">
        <v>1183.5899999999999</v>
      </c>
    </row>
    <row r="3356" spans="1:2" x14ac:dyDescent="0.25">
      <c r="A3356" s="3">
        <v>40855</v>
      </c>
      <c r="B3356" s="2">
        <v>1198.42</v>
      </c>
    </row>
    <row r="3357" spans="1:2" x14ac:dyDescent="0.25">
      <c r="A3357" s="3">
        <v>40856</v>
      </c>
      <c r="B3357" s="2">
        <v>1153.47</v>
      </c>
    </row>
    <row r="3358" spans="1:2" x14ac:dyDescent="0.25">
      <c r="A3358" s="3">
        <v>40857</v>
      </c>
      <c r="B3358" s="2">
        <v>1164.77</v>
      </c>
    </row>
    <row r="3359" spans="1:2" x14ac:dyDescent="0.25">
      <c r="A3359" s="3">
        <v>40858</v>
      </c>
      <c r="B3359" s="2">
        <v>1187.3599999999999</v>
      </c>
    </row>
    <row r="3360" spans="1:2" x14ac:dyDescent="0.25">
      <c r="A3360" s="3">
        <v>40861</v>
      </c>
      <c r="B3360" s="2">
        <v>1178.8900000000001</v>
      </c>
    </row>
    <row r="3361" spans="1:2" x14ac:dyDescent="0.25">
      <c r="A3361" s="3">
        <v>40862</v>
      </c>
      <c r="B3361" s="2">
        <v>1180.3</v>
      </c>
    </row>
    <row r="3362" spans="1:2" x14ac:dyDescent="0.25">
      <c r="A3362" s="3">
        <v>40863</v>
      </c>
      <c r="B3362" s="2">
        <v>1158.6500000000001</v>
      </c>
    </row>
    <row r="3363" spans="1:2" x14ac:dyDescent="0.25">
      <c r="A3363" s="3">
        <v>40864</v>
      </c>
      <c r="B3363" s="2">
        <v>1143.3499999999999</v>
      </c>
    </row>
    <row r="3364" spans="1:2" x14ac:dyDescent="0.25">
      <c r="A3364" s="3">
        <v>40865</v>
      </c>
      <c r="B3364" s="2">
        <v>1142.6500000000001</v>
      </c>
    </row>
    <row r="3365" spans="1:2" x14ac:dyDescent="0.25">
      <c r="A3365" s="3">
        <v>40868</v>
      </c>
      <c r="B3365" s="2">
        <v>1120.77</v>
      </c>
    </row>
    <row r="3366" spans="1:2" x14ac:dyDescent="0.25">
      <c r="A3366" s="3">
        <v>40869</v>
      </c>
      <c r="B3366" s="2">
        <v>1113.24</v>
      </c>
    </row>
    <row r="3367" spans="1:2" x14ac:dyDescent="0.25">
      <c r="A3367" s="3">
        <v>40870</v>
      </c>
      <c r="B3367" s="2">
        <v>1091.82</v>
      </c>
    </row>
    <row r="3368" spans="1:2" x14ac:dyDescent="0.25">
      <c r="A3368" s="3">
        <v>40871</v>
      </c>
      <c r="B3368" s="2">
        <v>1091.82</v>
      </c>
    </row>
    <row r="3369" spans="1:2" x14ac:dyDescent="0.25">
      <c r="A3369" s="3">
        <v>40872</v>
      </c>
      <c r="B3369" s="2">
        <v>1085.7</v>
      </c>
    </row>
    <row r="3370" spans="1:2" x14ac:dyDescent="0.25">
      <c r="A3370" s="3">
        <v>40875</v>
      </c>
      <c r="B3370" s="2">
        <v>1121</v>
      </c>
    </row>
    <row r="3371" spans="1:2" x14ac:dyDescent="0.25">
      <c r="A3371" s="3">
        <v>40876</v>
      </c>
      <c r="B3371" s="2">
        <v>1126.18</v>
      </c>
    </row>
    <row r="3372" spans="1:2" x14ac:dyDescent="0.25">
      <c r="A3372" s="3">
        <v>40877</v>
      </c>
      <c r="B3372" s="2">
        <v>1172.77</v>
      </c>
    </row>
    <row r="3373" spans="1:2" x14ac:dyDescent="0.25">
      <c r="A3373" s="3">
        <v>40878</v>
      </c>
      <c r="B3373" s="2">
        <v>1170.42</v>
      </c>
    </row>
    <row r="3374" spans="1:2" x14ac:dyDescent="0.25">
      <c r="A3374" s="3">
        <v>40879</v>
      </c>
      <c r="B3374" s="2">
        <v>1170.42</v>
      </c>
    </row>
    <row r="3375" spans="1:2" x14ac:dyDescent="0.25">
      <c r="A3375" s="3">
        <v>40882</v>
      </c>
      <c r="B3375" s="2">
        <v>1181.24</v>
      </c>
    </row>
    <row r="3376" spans="1:2" x14ac:dyDescent="0.25">
      <c r="A3376" s="3">
        <v>40883</v>
      </c>
      <c r="B3376" s="2">
        <v>1181.24</v>
      </c>
    </row>
    <row r="3377" spans="1:2" x14ac:dyDescent="0.25">
      <c r="A3377" s="3">
        <v>40884</v>
      </c>
      <c r="B3377" s="2">
        <v>1189.71</v>
      </c>
    </row>
    <row r="3378" spans="1:2" x14ac:dyDescent="0.25">
      <c r="A3378" s="3">
        <v>40885</v>
      </c>
      <c r="B3378" s="2">
        <v>1163.3599999999999</v>
      </c>
    </row>
    <row r="3379" spans="1:2" x14ac:dyDescent="0.25">
      <c r="A3379" s="3">
        <v>40886</v>
      </c>
      <c r="B3379" s="2">
        <v>1184.77</v>
      </c>
    </row>
    <row r="3380" spans="1:2" x14ac:dyDescent="0.25">
      <c r="A3380" s="3">
        <v>40889</v>
      </c>
      <c r="B3380" s="2">
        <v>1162.6500000000001</v>
      </c>
    </row>
    <row r="3381" spans="1:2" x14ac:dyDescent="0.25">
      <c r="A3381" s="3">
        <v>40890</v>
      </c>
      <c r="B3381" s="2">
        <v>1154.18</v>
      </c>
    </row>
    <row r="3382" spans="1:2" x14ac:dyDescent="0.25">
      <c r="A3382" s="3">
        <v>40891</v>
      </c>
      <c r="B3382" s="2">
        <v>1141.24</v>
      </c>
    </row>
    <row r="3383" spans="1:2" x14ac:dyDescent="0.25">
      <c r="A3383" s="3">
        <v>40892</v>
      </c>
      <c r="B3383" s="2">
        <v>1146.4100000000001</v>
      </c>
    </row>
    <row r="3384" spans="1:2" x14ac:dyDescent="0.25">
      <c r="A3384" s="3">
        <v>40893</v>
      </c>
      <c r="B3384" s="2">
        <v>1145.7</v>
      </c>
    </row>
    <row r="3385" spans="1:2" x14ac:dyDescent="0.25">
      <c r="A3385" s="3">
        <v>40896</v>
      </c>
      <c r="B3385" s="2">
        <v>1134.3499999999999</v>
      </c>
    </row>
    <row r="3386" spans="1:2" x14ac:dyDescent="0.25">
      <c r="A3386" s="3">
        <v>40897</v>
      </c>
      <c r="B3386" s="2">
        <v>1169.3599999999999</v>
      </c>
    </row>
    <row r="3387" spans="1:2" x14ac:dyDescent="0.25">
      <c r="A3387" s="3">
        <v>40898</v>
      </c>
      <c r="B3387" s="2">
        <v>1169.5899999999999</v>
      </c>
    </row>
    <row r="3388" spans="1:2" x14ac:dyDescent="0.25">
      <c r="A3388" s="3">
        <v>40899</v>
      </c>
      <c r="B3388" s="2">
        <v>1181.6600000000001</v>
      </c>
    </row>
    <row r="3389" spans="1:2" x14ac:dyDescent="0.25">
      <c r="A3389" s="3">
        <v>40900</v>
      </c>
      <c r="B3389" s="2">
        <v>1192.3</v>
      </c>
    </row>
    <row r="3390" spans="1:2" x14ac:dyDescent="0.25">
      <c r="A3390" s="3">
        <v>40903</v>
      </c>
      <c r="B3390" s="2">
        <v>1192.3</v>
      </c>
    </row>
    <row r="3391" spans="1:2" x14ac:dyDescent="0.25">
      <c r="A3391" s="3">
        <v>40904</v>
      </c>
      <c r="B3391" s="2">
        <v>1192.3</v>
      </c>
    </row>
    <row r="3392" spans="1:2" x14ac:dyDescent="0.25">
      <c r="A3392" s="3">
        <v>40905</v>
      </c>
      <c r="B3392" s="2">
        <v>1177.4000000000001</v>
      </c>
    </row>
    <row r="3393" spans="1:2" x14ac:dyDescent="0.25">
      <c r="A3393" s="3">
        <v>40906</v>
      </c>
      <c r="B3393" s="2">
        <v>1189.7</v>
      </c>
    </row>
    <row r="3394" spans="1:2" x14ac:dyDescent="0.25">
      <c r="A3394" s="3">
        <v>40907</v>
      </c>
      <c r="B3394" s="2">
        <v>1184.97</v>
      </c>
    </row>
    <row r="3395" spans="1:2" x14ac:dyDescent="0.25">
      <c r="A3395" s="3">
        <v>40910</v>
      </c>
      <c r="B3395" s="2">
        <v>1184.97</v>
      </c>
    </row>
    <row r="3396" spans="1:2" x14ac:dyDescent="0.25">
      <c r="A3396" s="3">
        <v>40911</v>
      </c>
      <c r="B3396" s="2">
        <v>1203.42</v>
      </c>
    </row>
    <row r="3397" spans="1:2" x14ac:dyDescent="0.25">
      <c r="A3397" s="3">
        <v>40912</v>
      </c>
      <c r="B3397" s="2">
        <v>1204.3599999999999</v>
      </c>
    </row>
    <row r="3398" spans="1:2" x14ac:dyDescent="0.25">
      <c r="A3398" s="3">
        <v>40913</v>
      </c>
      <c r="B3398" s="2">
        <v>1204.3599999999999</v>
      </c>
    </row>
    <row r="3399" spans="1:2" x14ac:dyDescent="0.25">
      <c r="A3399" s="3">
        <v>40914</v>
      </c>
      <c r="B3399" s="2">
        <v>1205.54</v>
      </c>
    </row>
    <row r="3400" spans="1:2" x14ac:dyDescent="0.25">
      <c r="A3400" s="3">
        <v>40917</v>
      </c>
      <c r="B3400" s="2">
        <v>1206.73</v>
      </c>
    </row>
    <row r="3401" spans="1:2" x14ac:dyDescent="0.25">
      <c r="A3401" s="3">
        <v>40918</v>
      </c>
      <c r="B3401" s="2">
        <v>1216.6600000000001</v>
      </c>
    </row>
    <row r="3402" spans="1:2" x14ac:dyDescent="0.25">
      <c r="A3402" s="3">
        <v>40919</v>
      </c>
      <c r="B3402" s="2">
        <v>1218.79</v>
      </c>
    </row>
    <row r="3403" spans="1:2" x14ac:dyDescent="0.25">
      <c r="A3403" s="3">
        <v>40920</v>
      </c>
      <c r="B3403" s="2">
        <v>1222.0999999999999</v>
      </c>
    </row>
    <row r="3404" spans="1:2" x14ac:dyDescent="0.25">
      <c r="A3404" s="3">
        <v>40921</v>
      </c>
      <c r="B3404" s="2">
        <v>1219.5</v>
      </c>
    </row>
    <row r="3405" spans="1:2" x14ac:dyDescent="0.25">
      <c r="A3405" s="3">
        <v>40924</v>
      </c>
      <c r="B3405" s="2">
        <v>1219.5</v>
      </c>
    </row>
    <row r="3406" spans="1:2" x14ac:dyDescent="0.25">
      <c r="A3406" s="3">
        <v>40925</v>
      </c>
      <c r="B3406" s="2">
        <v>1219.74</v>
      </c>
    </row>
    <row r="3407" spans="1:2" x14ac:dyDescent="0.25">
      <c r="A3407" s="3">
        <v>40926</v>
      </c>
      <c r="B3407" s="2">
        <v>1232.03</v>
      </c>
    </row>
    <row r="3408" spans="1:2" x14ac:dyDescent="0.25">
      <c r="A3408" s="3">
        <v>40927</v>
      </c>
      <c r="B3408" s="2">
        <v>1239.8399999999999</v>
      </c>
    </row>
    <row r="3409" spans="1:2" x14ac:dyDescent="0.25">
      <c r="A3409" s="3">
        <v>40928</v>
      </c>
      <c r="B3409" s="2">
        <v>1240.08</v>
      </c>
    </row>
    <row r="3410" spans="1:2" x14ac:dyDescent="0.25">
      <c r="A3410" s="3">
        <v>40931</v>
      </c>
      <c r="B3410" s="2">
        <v>1240.31</v>
      </c>
    </row>
    <row r="3411" spans="1:2" x14ac:dyDescent="0.25">
      <c r="A3411" s="3">
        <v>40932</v>
      </c>
      <c r="B3411" s="2">
        <v>1240.79</v>
      </c>
    </row>
    <row r="3412" spans="1:2" x14ac:dyDescent="0.25">
      <c r="A3412" s="3">
        <v>40933</v>
      </c>
      <c r="B3412" s="2">
        <v>1249.06</v>
      </c>
    </row>
    <row r="3413" spans="1:2" x14ac:dyDescent="0.25">
      <c r="A3413" s="3">
        <v>40934</v>
      </c>
      <c r="B3413" s="2">
        <v>1244.33</v>
      </c>
    </row>
    <row r="3414" spans="1:2" x14ac:dyDescent="0.25">
      <c r="A3414" s="3">
        <v>40935</v>
      </c>
      <c r="B3414" s="2">
        <v>1241.73</v>
      </c>
    </row>
    <row r="3415" spans="1:2" x14ac:dyDescent="0.25">
      <c r="A3415" s="3">
        <v>40938</v>
      </c>
      <c r="B3415" s="2">
        <v>1238.42</v>
      </c>
    </row>
    <row r="3416" spans="1:2" x14ac:dyDescent="0.25">
      <c r="A3416" s="3">
        <v>40939</v>
      </c>
      <c r="B3416" s="2">
        <v>1237.71</v>
      </c>
    </row>
    <row r="3417" spans="1:2" x14ac:dyDescent="0.25">
      <c r="A3417" s="3">
        <v>40940</v>
      </c>
      <c r="B3417" s="2">
        <v>1248.5899999999999</v>
      </c>
    </row>
    <row r="3418" spans="1:2" x14ac:dyDescent="0.25">
      <c r="A3418" s="3">
        <v>40941</v>
      </c>
      <c r="B3418" s="2">
        <v>1251.43</v>
      </c>
    </row>
    <row r="3419" spans="1:2" x14ac:dyDescent="0.25">
      <c r="A3419" s="3">
        <v>40942</v>
      </c>
      <c r="B3419" s="2">
        <v>1266.8</v>
      </c>
    </row>
    <row r="3420" spans="1:2" x14ac:dyDescent="0.25">
      <c r="A3420" s="3">
        <v>40945</v>
      </c>
      <c r="B3420" s="2">
        <v>1266.8</v>
      </c>
    </row>
    <row r="3421" spans="1:2" x14ac:dyDescent="0.25">
      <c r="A3421" s="3">
        <v>40946</v>
      </c>
      <c r="B3421" s="2">
        <v>1272.24</v>
      </c>
    </row>
    <row r="3422" spans="1:2" x14ac:dyDescent="0.25">
      <c r="A3422" s="3">
        <v>40947</v>
      </c>
      <c r="B3422" s="2">
        <v>1274.3699999999999</v>
      </c>
    </row>
    <row r="3423" spans="1:2" x14ac:dyDescent="0.25">
      <c r="A3423" s="3">
        <v>40948</v>
      </c>
      <c r="B3423" s="2">
        <v>1275.55</v>
      </c>
    </row>
    <row r="3424" spans="1:2" x14ac:dyDescent="0.25">
      <c r="A3424" s="3">
        <v>40949</v>
      </c>
      <c r="B3424" s="2">
        <v>1268.22</v>
      </c>
    </row>
    <row r="3425" spans="1:2" x14ac:dyDescent="0.25">
      <c r="A3425" s="3">
        <v>40952</v>
      </c>
      <c r="B3425" s="2">
        <v>1276.26</v>
      </c>
    </row>
    <row r="3426" spans="1:2" x14ac:dyDescent="0.25">
      <c r="A3426" s="3">
        <v>40953</v>
      </c>
      <c r="B3426" s="2">
        <v>1275.08</v>
      </c>
    </row>
    <row r="3427" spans="1:2" x14ac:dyDescent="0.25">
      <c r="A3427" s="3">
        <v>40954</v>
      </c>
      <c r="B3427" s="2">
        <v>1269.8800000000001</v>
      </c>
    </row>
    <row r="3428" spans="1:2" x14ac:dyDescent="0.25">
      <c r="A3428" s="3">
        <v>40955</v>
      </c>
      <c r="B3428" s="2">
        <v>1281.7</v>
      </c>
    </row>
    <row r="3429" spans="1:2" x14ac:dyDescent="0.25">
      <c r="A3429" s="3">
        <v>40956</v>
      </c>
      <c r="B3429" s="2">
        <v>1286.43</v>
      </c>
    </row>
    <row r="3430" spans="1:2" x14ac:dyDescent="0.25">
      <c r="A3430" s="3">
        <v>40959</v>
      </c>
      <c r="B3430" s="2">
        <v>1286.43</v>
      </c>
    </row>
    <row r="3431" spans="1:2" x14ac:dyDescent="0.25">
      <c r="A3431" s="3">
        <v>40960</v>
      </c>
      <c r="B3431" s="2">
        <v>1286.67</v>
      </c>
    </row>
    <row r="3432" spans="1:2" x14ac:dyDescent="0.25">
      <c r="A3432" s="3">
        <v>40961</v>
      </c>
      <c r="B3432" s="2">
        <v>1282.8900000000001</v>
      </c>
    </row>
    <row r="3433" spans="1:2" x14ac:dyDescent="0.25">
      <c r="A3433" s="3">
        <v>40962</v>
      </c>
      <c r="B3433" s="2">
        <v>1289.51</v>
      </c>
    </row>
    <row r="3434" spans="1:2" x14ac:dyDescent="0.25">
      <c r="A3434" s="3">
        <v>40963</v>
      </c>
      <c r="B3434" s="2">
        <v>1289.75</v>
      </c>
    </row>
    <row r="3435" spans="1:2" x14ac:dyDescent="0.25">
      <c r="A3435" s="3">
        <v>40966</v>
      </c>
      <c r="B3435" s="2">
        <v>1293.53</v>
      </c>
    </row>
    <row r="3436" spans="1:2" x14ac:dyDescent="0.25">
      <c r="A3436" s="3">
        <v>40967</v>
      </c>
      <c r="B3436" s="2">
        <v>1297.55</v>
      </c>
    </row>
    <row r="3437" spans="1:2" x14ac:dyDescent="0.25">
      <c r="A3437" s="3">
        <v>40968</v>
      </c>
      <c r="B3437" s="2">
        <v>1290.93</v>
      </c>
    </row>
    <row r="3438" spans="1:2" x14ac:dyDescent="0.25">
      <c r="A3438" s="3">
        <v>40969</v>
      </c>
      <c r="B3438" s="2">
        <v>1300.3900000000001</v>
      </c>
    </row>
    <row r="3439" spans="1:2" x14ac:dyDescent="0.25">
      <c r="A3439" s="3">
        <v>40970</v>
      </c>
      <c r="B3439" s="2">
        <v>1294.95</v>
      </c>
    </row>
    <row r="3440" spans="1:2" x14ac:dyDescent="0.25">
      <c r="A3440" s="3">
        <v>40973</v>
      </c>
      <c r="B3440" s="2">
        <v>1290.93</v>
      </c>
    </row>
    <row r="3441" spans="1:2" x14ac:dyDescent="0.25">
      <c r="A3441" s="3">
        <v>40974</v>
      </c>
      <c r="B3441" s="2">
        <v>1269.6400000000001</v>
      </c>
    </row>
    <row r="3442" spans="1:2" x14ac:dyDescent="0.25">
      <c r="A3442" s="3">
        <v>40975</v>
      </c>
      <c r="B3442" s="2">
        <v>1279.81</v>
      </c>
    </row>
    <row r="3443" spans="1:2" x14ac:dyDescent="0.25">
      <c r="A3443" s="3">
        <v>40976</v>
      </c>
      <c r="B3443" s="2">
        <v>1292.82</v>
      </c>
    </row>
    <row r="3444" spans="1:2" x14ac:dyDescent="0.25">
      <c r="A3444" s="3">
        <v>40977</v>
      </c>
      <c r="B3444" s="2">
        <v>1298.5</v>
      </c>
    </row>
    <row r="3445" spans="1:2" x14ac:dyDescent="0.25">
      <c r="A3445" s="3">
        <v>40980</v>
      </c>
      <c r="B3445" s="2">
        <v>1298.5</v>
      </c>
    </row>
    <row r="3446" spans="1:2" x14ac:dyDescent="0.25">
      <c r="A3446" s="3">
        <v>40981</v>
      </c>
      <c r="B3446" s="2">
        <v>1320.97</v>
      </c>
    </row>
    <row r="3447" spans="1:2" x14ac:dyDescent="0.25">
      <c r="A3447" s="3">
        <v>40982</v>
      </c>
      <c r="B3447" s="2">
        <v>1319.07</v>
      </c>
    </row>
    <row r="3448" spans="1:2" x14ac:dyDescent="0.25">
      <c r="A3448" s="3">
        <v>40983</v>
      </c>
      <c r="B3448" s="2">
        <v>1326.17</v>
      </c>
    </row>
    <row r="3449" spans="1:2" x14ac:dyDescent="0.25">
      <c r="A3449" s="3">
        <v>40984</v>
      </c>
      <c r="B3449" s="2">
        <v>1328.54</v>
      </c>
    </row>
    <row r="3450" spans="1:2" x14ac:dyDescent="0.25">
      <c r="A3450" s="3">
        <v>40987</v>
      </c>
      <c r="B3450" s="2">
        <v>1333.77</v>
      </c>
    </row>
    <row r="3451" spans="1:2" x14ac:dyDescent="0.25">
      <c r="A3451" s="3">
        <v>40988</v>
      </c>
      <c r="B3451" s="2">
        <v>1329.97</v>
      </c>
    </row>
    <row r="3452" spans="1:2" x14ac:dyDescent="0.25">
      <c r="A3452" s="3">
        <v>40989</v>
      </c>
      <c r="B3452" s="2">
        <v>1327.59</v>
      </c>
    </row>
    <row r="3453" spans="1:2" x14ac:dyDescent="0.25">
      <c r="A3453" s="3">
        <v>40990</v>
      </c>
      <c r="B3453" s="2">
        <v>1319.52</v>
      </c>
    </row>
    <row r="3454" spans="1:2" x14ac:dyDescent="0.25">
      <c r="A3454" s="3">
        <v>40991</v>
      </c>
      <c r="B3454" s="2">
        <v>1324.27</v>
      </c>
    </row>
    <row r="3455" spans="1:2" x14ac:dyDescent="0.25">
      <c r="A3455" s="3">
        <v>40994</v>
      </c>
      <c r="B3455" s="2">
        <v>1344.22</v>
      </c>
    </row>
    <row r="3456" spans="1:2" x14ac:dyDescent="0.25">
      <c r="A3456" s="3">
        <v>40995</v>
      </c>
      <c r="B3456" s="2">
        <v>1336.14</v>
      </c>
    </row>
    <row r="3457" spans="1:2" x14ac:dyDescent="0.25">
      <c r="A3457" s="3">
        <v>40996</v>
      </c>
      <c r="B3457" s="2">
        <v>1330.21</v>
      </c>
    </row>
    <row r="3458" spans="1:2" x14ac:dyDescent="0.25">
      <c r="A3458" s="3">
        <v>40997</v>
      </c>
      <c r="B3458" s="2">
        <v>1328.31</v>
      </c>
    </row>
    <row r="3459" spans="1:2" x14ac:dyDescent="0.25">
      <c r="A3459" s="3">
        <v>40998</v>
      </c>
      <c r="B3459" s="2">
        <v>1333.06</v>
      </c>
    </row>
    <row r="3460" spans="1:2" x14ac:dyDescent="0.25">
      <c r="A3460" s="3">
        <v>41001</v>
      </c>
      <c r="B3460" s="2">
        <v>1341.84</v>
      </c>
    </row>
    <row r="3461" spans="1:2" x14ac:dyDescent="0.25">
      <c r="A3461" s="3">
        <v>41002</v>
      </c>
      <c r="B3461" s="2">
        <v>1338.28</v>
      </c>
    </row>
    <row r="3462" spans="1:2" x14ac:dyDescent="0.25">
      <c r="A3462" s="3">
        <v>41003</v>
      </c>
      <c r="B3462" s="2">
        <v>1323.56</v>
      </c>
    </row>
    <row r="3463" spans="1:2" x14ac:dyDescent="0.25">
      <c r="A3463" s="3">
        <v>41004</v>
      </c>
      <c r="B3463" s="2">
        <v>1320.71</v>
      </c>
    </row>
    <row r="3464" spans="1:2" x14ac:dyDescent="0.25">
      <c r="A3464" s="3">
        <v>41005</v>
      </c>
      <c r="B3464" s="2">
        <v>1320.71</v>
      </c>
    </row>
    <row r="3465" spans="1:2" x14ac:dyDescent="0.25">
      <c r="A3465" s="3">
        <v>41008</v>
      </c>
      <c r="B3465" s="2">
        <v>1306.22</v>
      </c>
    </row>
    <row r="3466" spans="1:2" x14ac:dyDescent="0.25">
      <c r="A3466" s="3">
        <v>41009</v>
      </c>
      <c r="B3466" s="2">
        <v>1289.1199999999999</v>
      </c>
    </row>
    <row r="3467" spans="1:2" x14ac:dyDescent="0.25">
      <c r="A3467" s="3">
        <v>41010</v>
      </c>
      <c r="B3467" s="2">
        <v>1295.77</v>
      </c>
    </row>
    <row r="3468" spans="1:2" x14ac:dyDescent="0.25">
      <c r="A3468" s="3">
        <v>41011</v>
      </c>
      <c r="B3468" s="2">
        <v>1316.67</v>
      </c>
    </row>
    <row r="3469" spans="1:2" x14ac:dyDescent="0.25">
      <c r="A3469" s="3">
        <v>41012</v>
      </c>
      <c r="B3469" s="2">
        <v>1296.72</v>
      </c>
    </row>
    <row r="3470" spans="1:2" x14ac:dyDescent="0.25">
      <c r="A3470" s="3">
        <v>41015</v>
      </c>
      <c r="B3470" s="2">
        <v>1295.77</v>
      </c>
    </row>
    <row r="3471" spans="1:2" x14ac:dyDescent="0.25">
      <c r="A3471" s="3">
        <v>41016</v>
      </c>
      <c r="B3471" s="2">
        <v>1314.29</v>
      </c>
    </row>
    <row r="3472" spans="1:2" x14ac:dyDescent="0.25">
      <c r="A3472" s="3">
        <v>41017</v>
      </c>
      <c r="B3472" s="2">
        <v>1309.31</v>
      </c>
    </row>
    <row r="3473" spans="1:2" x14ac:dyDescent="0.25">
      <c r="A3473" s="3">
        <v>41018</v>
      </c>
      <c r="B3473" s="2">
        <v>1303.8399999999999</v>
      </c>
    </row>
    <row r="3474" spans="1:2" x14ac:dyDescent="0.25">
      <c r="A3474" s="3">
        <v>41019</v>
      </c>
      <c r="B3474" s="2">
        <v>1306.46</v>
      </c>
    </row>
    <row r="3475" spans="1:2" x14ac:dyDescent="0.25">
      <c r="A3475" s="3">
        <v>41022</v>
      </c>
      <c r="B3475" s="2">
        <v>1294.58</v>
      </c>
    </row>
    <row r="3476" spans="1:2" x14ac:dyDescent="0.25">
      <c r="A3476" s="3">
        <v>41023</v>
      </c>
      <c r="B3476" s="2">
        <v>1301.47</v>
      </c>
    </row>
    <row r="3477" spans="1:2" x14ac:dyDescent="0.25">
      <c r="A3477" s="3">
        <v>41024</v>
      </c>
      <c r="B3477" s="2">
        <v>1317.86</v>
      </c>
    </row>
    <row r="3478" spans="1:2" x14ac:dyDescent="0.25">
      <c r="A3478" s="3">
        <v>41025</v>
      </c>
      <c r="B3478" s="2">
        <v>1326.88</v>
      </c>
    </row>
    <row r="3479" spans="1:2" x14ac:dyDescent="0.25">
      <c r="A3479" s="3">
        <v>41026</v>
      </c>
      <c r="B3479" s="2">
        <v>1328.54</v>
      </c>
    </row>
    <row r="3480" spans="1:2" x14ac:dyDescent="0.25">
      <c r="A3480" s="3">
        <v>41029</v>
      </c>
      <c r="B3480" s="2">
        <v>1323.79</v>
      </c>
    </row>
    <row r="3481" spans="1:2" x14ac:dyDescent="0.25">
      <c r="A3481" s="3">
        <v>41030</v>
      </c>
      <c r="B3481" s="2">
        <v>1330.44</v>
      </c>
    </row>
    <row r="3482" spans="1:2" x14ac:dyDescent="0.25">
      <c r="A3482" s="3">
        <v>41031</v>
      </c>
      <c r="B3482" s="2">
        <v>1327.59</v>
      </c>
    </row>
    <row r="3483" spans="1:2" x14ac:dyDescent="0.25">
      <c r="A3483" s="3">
        <v>41032</v>
      </c>
      <c r="B3483" s="2">
        <v>1316.67</v>
      </c>
    </row>
    <row r="3484" spans="1:2" x14ac:dyDescent="0.25">
      <c r="A3484" s="3">
        <v>41033</v>
      </c>
      <c r="B3484" s="2">
        <v>1294.3499999999999</v>
      </c>
    </row>
    <row r="3485" spans="1:2" x14ac:dyDescent="0.25">
      <c r="A3485" s="3">
        <v>41036</v>
      </c>
      <c r="B3485" s="2">
        <v>1297.43</v>
      </c>
    </row>
    <row r="3486" spans="1:2" x14ac:dyDescent="0.25">
      <c r="A3486" s="3">
        <v>41037</v>
      </c>
      <c r="B3486" s="2">
        <v>1290.55</v>
      </c>
    </row>
    <row r="3487" spans="1:2" x14ac:dyDescent="0.25">
      <c r="A3487" s="3">
        <v>41038</v>
      </c>
      <c r="B3487" s="2">
        <v>1283.42</v>
      </c>
    </row>
    <row r="3488" spans="1:2" x14ac:dyDescent="0.25">
      <c r="A3488" s="3">
        <v>41039</v>
      </c>
      <c r="B3488" s="2">
        <v>1289.5999999999999</v>
      </c>
    </row>
    <row r="3489" spans="1:2" x14ac:dyDescent="0.25">
      <c r="A3489" s="3">
        <v>41040</v>
      </c>
      <c r="B3489" s="2">
        <v>1282.47</v>
      </c>
    </row>
    <row r="3490" spans="1:2" x14ac:dyDescent="0.25">
      <c r="A3490" s="3">
        <v>41043</v>
      </c>
      <c r="B3490" s="2">
        <v>1267.27</v>
      </c>
    </row>
    <row r="3491" spans="1:2" x14ac:dyDescent="0.25">
      <c r="A3491" s="3">
        <v>41044</v>
      </c>
      <c r="B3491" s="2">
        <v>1261.81</v>
      </c>
    </row>
    <row r="3492" spans="1:2" x14ac:dyDescent="0.25">
      <c r="A3492" s="3">
        <v>41045</v>
      </c>
      <c r="B3492" s="2">
        <v>1256.3499999999999</v>
      </c>
    </row>
    <row r="3493" spans="1:2" x14ac:dyDescent="0.25">
      <c r="A3493" s="3">
        <v>41046</v>
      </c>
      <c r="B3493" s="2">
        <v>1236.1600000000001</v>
      </c>
    </row>
    <row r="3494" spans="1:2" x14ac:dyDescent="0.25">
      <c r="A3494" s="3">
        <v>41047</v>
      </c>
      <c r="B3494" s="2">
        <v>1226.18</v>
      </c>
    </row>
    <row r="3495" spans="1:2" x14ac:dyDescent="0.25">
      <c r="A3495" s="3">
        <v>41050</v>
      </c>
      <c r="B3495" s="2">
        <v>1249.93</v>
      </c>
    </row>
    <row r="3496" spans="1:2" x14ac:dyDescent="0.25">
      <c r="A3496" s="3">
        <v>41051</v>
      </c>
      <c r="B3496" s="2">
        <v>1248.98</v>
      </c>
    </row>
    <row r="3497" spans="1:2" x14ac:dyDescent="0.25">
      <c r="A3497" s="3">
        <v>41052</v>
      </c>
      <c r="B3497" s="2">
        <v>1249.93</v>
      </c>
    </row>
    <row r="3498" spans="1:2" x14ac:dyDescent="0.25">
      <c r="A3498" s="3">
        <v>41053</v>
      </c>
      <c r="B3498" s="2">
        <v>1256.3499999999999</v>
      </c>
    </row>
    <row r="3499" spans="1:2" x14ac:dyDescent="0.25">
      <c r="A3499" s="3">
        <v>41054</v>
      </c>
      <c r="B3499" s="2">
        <v>1249.22</v>
      </c>
    </row>
    <row r="3500" spans="1:2" x14ac:dyDescent="0.25">
      <c r="A3500" s="3">
        <v>41057</v>
      </c>
      <c r="B3500" s="2">
        <v>1249.22</v>
      </c>
    </row>
    <row r="3501" spans="1:2" x14ac:dyDescent="0.25">
      <c r="A3501" s="3">
        <v>41058</v>
      </c>
      <c r="B3501" s="2">
        <v>1266.8</v>
      </c>
    </row>
    <row r="3502" spans="1:2" x14ac:dyDescent="0.25">
      <c r="A3502" s="3">
        <v>41059</v>
      </c>
      <c r="B3502" s="2">
        <v>1243.05</v>
      </c>
    </row>
    <row r="3503" spans="1:2" x14ac:dyDescent="0.25">
      <c r="A3503" s="3">
        <v>41060</v>
      </c>
      <c r="B3503" s="2">
        <v>1243.76</v>
      </c>
    </row>
    <row r="3504" spans="1:2" x14ac:dyDescent="0.25">
      <c r="A3504" s="3">
        <v>41061</v>
      </c>
      <c r="B3504" s="2">
        <v>1210.27</v>
      </c>
    </row>
    <row r="3505" spans="1:2" x14ac:dyDescent="0.25">
      <c r="A3505" s="3">
        <v>41064</v>
      </c>
      <c r="B3505" s="2">
        <v>1209.32</v>
      </c>
    </row>
    <row r="3506" spans="1:2" x14ac:dyDescent="0.25">
      <c r="A3506" s="3">
        <v>41065</v>
      </c>
      <c r="B3506" s="2">
        <v>1220.72</v>
      </c>
    </row>
    <row r="3507" spans="1:2" x14ac:dyDescent="0.25">
      <c r="A3507" s="3">
        <v>41066</v>
      </c>
      <c r="B3507" s="2">
        <v>1249.7</v>
      </c>
    </row>
    <row r="3508" spans="1:2" x14ac:dyDescent="0.25">
      <c r="A3508" s="3">
        <v>41067</v>
      </c>
      <c r="B3508" s="2">
        <v>1250.8800000000001</v>
      </c>
    </row>
    <row r="3509" spans="1:2" x14ac:dyDescent="0.25">
      <c r="A3509" s="3">
        <v>41068</v>
      </c>
      <c r="B3509" s="2">
        <v>1262.28</v>
      </c>
    </row>
    <row r="3510" spans="1:2" x14ac:dyDescent="0.25">
      <c r="A3510" s="3">
        <v>41071</v>
      </c>
      <c r="B3510" s="2">
        <v>1241.6199999999999</v>
      </c>
    </row>
    <row r="3511" spans="1:2" x14ac:dyDescent="0.25">
      <c r="A3511" s="3">
        <v>41072</v>
      </c>
      <c r="B3511" s="2">
        <v>1260.3800000000001</v>
      </c>
    </row>
    <row r="3512" spans="1:2" x14ac:dyDescent="0.25">
      <c r="A3512" s="3">
        <v>41073</v>
      </c>
      <c r="B3512" s="2">
        <v>1249.7</v>
      </c>
    </row>
    <row r="3513" spans="1:2" x14ac:dyDescent="0.25">
      <c r="A3513" s="3">
        <v>41074</v>
      </c>
      <c r="B3513" s="2">
        <v>1266.32</v>
      </c>
    </row>
    <row r="3514" spans="1:2" x14ac:dyDescent="0.25">
      <c r="A3514" s="3">
        <v>41075</v>
      </c>
      <c r="B3514" s="2">
        <v>1277.06</v>
      </c>
    </row>
    <row r="3515" spans="1:2" x14ac:dyDescent="0.25">
      <c r="A3515" s="3">
        <v>41078</v>
      </c>
      <c r="B3515" s="2">
        <v>1280.4000000000001</v>
      </c>
    </row>
    <row r="3516" spans="1:2" x14ac:dyDescent="0.25">
      <c r="A3516" s="3">
        <v>41079</v>
      </c>
      <c r="B3516" s="2">
        <v>1289.47</v>
      </c>
    </row>
    <row r="3517" spans="1:2" x14ac:dyDescent="0.25">
      <c r="A3517" s="3">
        <v>41080</v>
      </c>
      <c r="B3517" s="2">
        <v>1289.71</v>
      </c>
    </row>
    <row r="3518" spans="1:2" x14ac:dyDescent="0.25">
      <c r="A3518" s="3">
        <v>41081</v>
      </c>
      <c r="B3518" s="2">
        <v>1258.68</v>
      </c>
    </row>
    <row r="3519" spans="1:2" x14ac:dyDescent="0.25">
      <c r="A3519" s="3">
        <v>41082</v>
      </c>
      <c r="B3519" s="2">
        <v>1266.8</v>
      </c>
    </row>
    <row r="3520" spans="1:2" x14ac:dyDescent="0.25">
      <c r="A3520" s="3">
        <v>41085</v>
      </c>
      <c r="B3520" s="2">
        <v>1247.46</v>
      </c>
    </row>
    <row r="3521" spans="1:2" x14ac:dyDescent="0.25">
      <c r="A3521" s="3">
        <v>41086</v>
      </c>
      <c r="B3521" s="2">
        <v>1256.06</v>
      </c>
    </row>
    <row r="3522" spans="1:2" x14ac:dyDescent="0.25">
      <c r="A3522" s="3">
        <v>41087</v>
      </c>
      <c r="B3522" s="2">
        <v>1265.5999999999999</v>
      </c>
    </row>
    <row r="3523" spans="1:2" x14ac:dyDescent="0.25">
      <c r="A3523" s="3">
        <v>41088</v>
      </c>
      <c r="B3523" s="2">
        <v>1262.74</v>
      </c>
    </row>
    <row r="3524" spans="1:2" x14ac:dyDescent="0.25">
      <c r="A3524" s="3">
        <v>41089</v>
      </c>
      <c r="B3524" s="2">
        <v>1295.2</v>
      </c>
    </row>
    <row r="3525" spans="1:2" x14ac:dyDescent="0.25">
      <c r="A3525" s="3">
        <v>41092</v>
      </c>
      <c r="B3525" s="2">
        <v>1296.1600000000001</v>
      </c>
    </row>
    <row r="3526" spans="1:2" x14ac:dyDescent="0.25">
      <c r="A3526" s="3">
        <v>41093</v>
      </c>
      <c r="B3526" s="2">
        <v>1306.18</v>
      </c>
    </row>
    <row r="3527" spans="1:2" x14ac:dyDescent="0.25">
      <c r="A3527" s="3">
        <v>41094</v>
      </c>
      <c r="B3527" s="2">
        <v>1306.18</v>
      </c>
    </row>
    <row r="3528" spans="1:2" x14ac:dyDescent="0.25">
      <c r="A3528" s="3">
        <v>41095</v>
      </c>
      <c r="B3528" s="2">
        <v>1299.98</v>
      </c>
    </row>
    <row r="3529" spans="1:2" x14ac:dyDescent="0.25">
      <c r="A3529" s="3">
        <v>41096</v>
      </c>
      <c r="B3529" s="2">
        <v>1290.67</v>
      </c>
    </row>
    <row r="3530" spans="1:2" x14ac:dyDescent="0.25">
      <c r="A3530" s="3">
        <v>41099</v>
      </c>
      <c r="B3530" s="2">
        <v>1288.28</v>
      </c>
    </row>
    <row r="3531" spans="1:2" x14ac:dyDescent="0.25">
      <c r="A3531" s="3">
        <v>41100</v>
      </c>
      <c r="B3531" s="2">
        <v>1275.1500000000001</v>
      </c>
    </row>
    <row r="3532" spans="1:2" x14ac:dyDescent="0.25">
      <c r="A3532" s="3">
        <v>41101</v>
      </c>
      <c r="B3532" s="2">
        <v>1275.8699999999999</v>
      </c>
    </row>
    <row r="3533" spans="1:2" x14ac:dyDescent="0.25">
      <c r="A3533" s="3">
        <v>41102</v>
      </c>
      <c r="B3533" s="2">
        <v>1269.19</v>
      </c>
    </row>
    <row r="3534" spans="1:2" x14ac:dyDescent="0.25">
      <c r="A3534" s="3">
        <v>41103</v>
      </c>
      <c r="B3534" s="2">
        <v>1290.67</v>
      </c>
    </row>
    <row r="3535" spans="1:2" x14ac:dyDescent="0.25">
      <c r="A3535" s="3">
        <v>41106</v>
      </c>
      <c r="B3535" s="2">
        <v>1286.6099999999999</v>
      </c>
    </row>
    <row r="3536" spans="1:2" x14ac:dyDescent="0.25">
      <c r="A3536" s="3">
        <v>41107</v>
      </c>
      <c r="B3536" s="2">
        <v>1297.1099999999999</v>
      </c>
    </row>
    <row r="3537" spans="1:2" x14ac:dyDescent="0.25">
      <c r="A3537" s="3">
        <v>41108</v>
      </c>
      <c r="B3537" s="2">
        <v>1305.47</v>
      </c>
    </row>
    <row r="3538" spans="1:2" x14ac:dyDescent="0.25">
      <c r="A3538" s="3">
        <v>41109</v>
      </c>
      <c r="B3538" s="2">
        <v>1310</v>
      </c>
    </row>
    <row r="3539" spans="1:2" x14ac:dyDescent="0.25">
      <c r="A3539" s="3">
        <v>41110</v>
      </c>
      <c r="B3539" s="2">
        <v>1296.8699999999999</v>
      </c>
    </row>
    <row r="3540" spans="1:2" x14ac:dyDescent="0.25">
      <c r="A3540" s="3">
        <v>41113</v>
      </c>
      <c r="B3540" s="2">
        <v>1283.03</v>
      </c>
    </row>
    <row r="3541" spans="1:2" x14ac:dyDescent="0.25">
      <c r="A3541" s="3">
        <v>41114</v>
      </c>
      <c r="B3541" s="2">
        <v>1269.42</v>
      </c>
    </row>
    <row r="3542" spans="1:2" x14ac:dyDescent="0.25">
      <c r="A3542" s="3">
        <v>41115</v>
      </c>
      <c r="B3542" s="2">
        <v>1274.68</v>
      </c>
    </row>
    <row r="3543" spans="1:2" x14ac:dyDescent="0.25">
      <c r="A3543" s="3">
        <v>41116</v>
      </c>
      <c r="B3543" s="2">
        <v>1293.53</v>
      </c>
    </row>
    <row r="3544" spans="1:2" x14ac:dyDescent="0.25">
      <c r="A3544" s="3">
        <v>41117</v>
      </c>
      <c r="B3544" s="2">
        <v>1320.03</v>
      </c>
    </row>
    <row r="3545" spans="1:2" x14ac:dyDescent="0.25">
      <c r="A3545" s="3">
        <v>41120</v>
      </c>
      <c r="B3545" s="2">
        <v>1318.12</v>
      </c>
    </row>
    <row r="3546" spans="1:2" x14ac:dyDescent="0.25">
      <c r="A3546" s="3">
        <v>41121</v>
      </c>
      <c r="B3546" s="2">
        <v>1312.39</v>
      </c>
    </row>
    <row r="3547" spans="1:2" x14ac:dyDescent="0.25">
      <c r="A3547" s="3">
        <v>41122</v>
      </c>
      <c r="B3547" s="2">
        <v>1308.57</v>
      </c>
    </row>
    <row r="3548" spans="1:2" x14ac:dyDescent="0.25">
      <c r="A3548" s="3">
        <v>41123</v>
      </c>
      <c r="B3548" s="2">
        <v>1300.46</v>
      </c>
    </row>
    <row r="3549" spans="1:2" x14ac:dyDescent="0.25">
      <c r="A3549" s="3">
        <v>41124</v>
      </c>
      <c r="B3549" s="2">
        <v>1326.24</v>
      </c>
    </row>
    <row r="3550" spans="1:2" x14ac:dyDescent="0.25">
      <c r="A3550" s="3">
        <v>41127</v>
      </c>
      <c r="B3550" s="2">
        <v>1327.19</v>
      </c>
    </row>
    <row r="3551" spans="1:2" x14ac:dyDescent="0.25">
      <c r="A3551" s="3">
        <v>41128</v>
      </c>
      <c r="B3551" s="2">
        <v>1333.87</v>
      </c>
    </row>
    <row r="3552" spans="1:2" x14ac:dyDescent="0.25">
      <c r="A3552" s="3">
        <v>41129</v>
      </c>
      <c r="B3552" s="2">
        <v>1335.07</v>
      </c>
    </row>
    <row r="3553" spans="1:2" x14ac:dyDescent="0.25">
      <c r="A3553" s="3">
        <v>41130</v>
      </c>
      <c r="B3553" s="2">
        <v>1337.22</v>
      </c>
    </row>
    <row r="3554" spans="1:2" x14ac:dyDescent="0.25">
      <c r="A3554" s="3">
        <v>41131</v>
      </c>
      <c r="B3554" s="2">
        <v>1339.13</v>
      </c>
    </row>
    <row r="3555" spans="1:2" x14ac:dyDescent="0.25">
      <c r="A3555" s="3">
        <v>41134</v>
      </c>
      <c r="B3555" s="2">
        <v>1339.13</v>
      </c>
    </row>
    <row r="3556" spans="1:2" x14ac:dyDescent="0.25">
      <c r="A3556" s="3">
        <v>41135</v>
      </c>
      <c r="B3556" s="2">
        <v>1338.17</v>
      </c>
    </row>
    <row r="3557" spans="1:2" x14ac:dyDescent="0.25">
      <c r="A3557" s="3">
        <v>41136</v>
      </c>
      <c r="B3557" s="2">
        <v>1340.08</v>
      </c>
    </row>
    <row r="3558" spans="1:2" x14ac:dyDescent="0.25">
      <c r="A3558" s="3">
        <v>41137</v>
      </c>
      <c r="B3558" s="2">
        <v>1349.15</v>
      </c>
    </row>
    <row r="3559" spans="1:2" x14ac:dyDescent="0.25">
      <c r="A3559" s="3">
        <v>41138</v>
      </c>
      <c r="B3559" s="2">
        <v>1351.3</v>
      </c>
    </row>
    <row r="3560" spans="1:2" x14ac:dyDescent="0.25">
      <c r="A3560" s="3">
        <v>41141</v>
      </c>
      <c r="B3560" s="2">
        <v>1350.82</v>
      </c>
    </row>
    <row r="3561" spans="1:2" x14ac:dyDescent="0.25">
      <c r="A3561" s="3">
        <v>41142</v>
      </c>
      <c r="B3561" s="2">
        <v>1348.67</v>
      </c>
    </row>
    <row r="3562" spans="1:2" x14ac:dyDescent="0.25">
      <c r="A3562" s="3">
        <v>41143</v>
      </c>
      <c r="B3562" s="2">
        <v>1348.43</v>
      </c>
    </row>
    <row r="3563" spans="1:2" x14ac:dyDescent="0.25">
      <c r="A3563" s="3">
        <v>41144</v>
      </c>
      <c r="B3563" s="2">
        <v>1336.74</v>
      </c>
    </row>
    <row r="3564" spans="1:2" x14ac:dyDescent="0.25">
      <c r="A3564" s="3">
        <v>41145</v>
      </c>
      <c r="B3564" s="2">
        <v>1346.05</v>
      </c>
    </row>
    <row r="3565" spans="1:2" x14ac:dyDescent="0.25">
      <c r="A3565" s="3">
        <v>41148</v>
      </c>
      <c r="B3565" s="2">
        <v>1344.62</v>
      </c>
    </row>
    <row r="3566" spans="1:2" x14ac:dyDescent="0.25">
      <c r="A3566" s="3">
        <v>41149</v>
      </c>
      <c r="B3566" s="2">
        <v>1344.14</v>
      </c>
    </row>
    <row r="3567" spans="1:2" x14ac:dyDescent="0.25">
      <c r="A3567" s="3">
        <v>41150</v>
      </c>
      <c r="B3567" s="2">
        <v>1343.66</v>
      </c>
    </row>
    <row r="3568" spans="1:2" x14ac:dyDescent="0.25">
      <c r="A3568" s="3">
        <v>41151</v>
      </c>
      <c r="B3568" s="2">
        <v>1333.87</v>
      </c>
    </row>
    <row r="3569" spans="1:2" x14ac:dyDescent="0.25">
      <c r="A3569" s="3">
        <v>41152</v>
      </c>
      <c r="B3569" s="2">
        <v>1341.51</v>
      </c>
    </row>
    <row r="3570" spans="1:2" x14ac:dyDescent="0.25">
      <c r="A3570" s="3">
        <v>41155</v>
      </c>
      <c r="B3570" s="2">
        <v>1341.51</v>
      </c>
    </row>
    <row r="3571" spans="1:2" x14ac:dyDescent="0.25">
      <c r="A3571" s="3">
        <v>41156</v>
      </c>
      <c r="B3571" s="2">
        <v>1342.47</v>
      </c>
    </row>
    <row r="3572" spans="1:2" x14ac:dyDescent="0.25">
      <c r="A3572" s="3">
        <v>41157</v>
      </c>
      <c r="B3572" s="2">
        <v>1340.08</v>
      </c>
    </row>
    <row r="3573" spans="1:2" x14ac:dyDescent="0.25">
      <c r="A3573" s="3">
        <v>41158</v>
      </c>
      <c r="B3573" s="2">
        <v>1366.34</v>
      </c>
    </row>
    <row r="3574" spans="1:2" x14ac:dyDescent="0.25">
      <c r="A3574" s="3">
        <v>41159</v>
      </c>
      <c r="B3574" s="2">
        <v>1373.26</v>
      </c>
    </row>
    <row r="3575" spans="1:2" x14ac:dyDescent="0.25">
      <c r="A3575" s="3">
        <v>41162</v>
      </c>
      <c r="B3575" s="2">
        <v>1362.04</v>
      </c>
    </row>
    <row r="3576" spans="1:2" x14ac:dyDescent="0.25">
      <c r="A3576" s="3">
        <v>41163</v>
      </c>
      <c r="B3576" s="2">
        <v>1365.86</v>
      </c>
    </row>
    <row r="3577" spans="1:2" x14ac:dyDescent="0.25">
      <c r="A3577" s="3">
        <v>41164</v>
      </c>
      <c r="B3577" s="2">
        <v>1374.45</v>
      </c>
    </row>
    <row r="3578" spans="1:2" x14ac:dyDescent="0.25">
      <c r="A3578" s="3">
        <v>41165</v>
      </c>
      <c r="B3578" s="2">
        <v>1391.4</v>
      </c>
    </row>
    <row r="3579" spans="1:2" x14ac:dyDescent="0.25">
      <c r="A3579" s="3">
        <v>41166</v>
      </c>
      <c r="B3579" s="2">
        <v>1399.52</v>
      </c>
    </row>
    <row r="3580" spans="1:2" x14ac:dyDescent="0.25">
      <c r="A3580" s="3">
        <v>41169</v>
      </c>
      <c r="B3580" s="2">
        <v>1394.74</v>
      </c>
    </row>
    <row r="3581" spans="1:2" x14ac:dyDescent="0.25">
      <c r="A3581" s="3">
        <v>41170</v>
      </c>
      <c r="B3581" s="2">
        <v>1393.31</v>
      </c>
    </row>
    <row r="3582" spans="1:2" x14ac:dyDescent="0.25">
      <c r="A3582" s="3">
        <v>41171</v>
      </c>
      <c r="B3582" s="2">
        <v>1393.55</v>
      </c>
    </row>
    <row r="3583" spans="1:2" x14ac:dyDescent="0.25">
      <c r="A3583" s="3">
        <v>41172</v>
      </c>
      <c r="B3583" s="2">
        <v>1394.5</v>
      </c>
    </row>
    <row r="3584" spans="1:2" x14ac:dyDescent="0.25">
      <c r="A3584" s="3">
        <v>41173</v>
      </c>
      <c r="B3584" s="2">
        <v>1392.83</v>
      </c>
    </row>
    <row r="3585" spans="1:2" x14ac:dyDescent="0.25">
      <c r="A3585" s="3">
        <v>41176</v>
      </c>
      <c r="B3585" s="2">
        <v>1392.35</v>
      </c>
    </row>
    <row r="3586" spans="1:2" x14ac:dyDescent="0.25">
      <c r="A3586" s="3">
        <v>41177</v>
      </c>
      <c r="B3586" s="2">
        <v>1378.68</v>
      </c>
    </row>
    <row r="3587" spans="1:2" x14ac:dyDescent="0.25">
      <c r="A3587" s="3">
        <v>41178</v>
      </c>
      <c r="B3587" s="2">
        <v>1368.84</v>
      </c>
    </row>
    <row r="3588" spans="1:2" x14ac:dyDescent="0.25">
      <c r="A3588" s="3">
        <v>41179</v>
      </c>
      <c r="B3588" s="2">
        <v>1382.27</v>
      </c>
    </row>
    <row r="3589" spans="1:2" x14ac:dyDescent="0.25">
      <c r="A3589" s="3">
        <v>41180</v>
      </c>
      <c r="B3589" s="2">
        <v>1375.8</v>
      </c>
    </row>
    <row r="3590" spans="1:2" x14ac:dyDescent="0.25">
      <c r="A3590" s="3">
        <v>41183</v>
      </c>
      <c r="B3590" s="2">
        <v>1378.44</v>
      </c>
    </row>
    <row r="3591" spans="1:2" x14ac:dyDescent="0.25">
      <c r="A3591" s="3">
        <v>41184</v>
      </c>
      <c r="B3591" s="2">
        <v>1382.27</v>
      </c>
    </row>
    <row r="3592" spans="1:2" x14ac:dyDescent="0.25">
      <c r="A3592" s="3">
        <v>41185</v>
      </c>
      <c r="B3592" s="2">
        <v>1385.87</v>
      </c>
    </row>
    <row r="3593" spans="1:2" x14ac:dyDescent="0.25">
      <c r="A3593" s="3">
        <v>41186</v>
      </c>
      <c r="B3593" s="2">
        <v>1396.42</v>
      </c>
    </row>
    <row r="3594" spans="1:2" x14ac:dyDescent="0.25">
      <c r="A3594" s="3">
        <v>41187</v>
      </c>
      <c r="B3594" s="2">
        <v>1396.18</v>
      </c>
    </row>
    <row r="3595" spans="1:2" x14ac:dyDescent="0.25">
      <c r="A3595" s="3">
        <v>41190</v>
      </c>
      <c r="B3595" s="2">
        <v>1390.67</v>
      </c>
    </row>
    <row r="3596" spans="1:2" x14ac:dyDescent="0.25">
      <c r="A3596" s="3">
        <v>41191</v>
      </c>
      <c r="B3596" s="2">
        <v>1377.48</v>
      </c>
    </row>
    <row r="3597" spans="1:2" x14ac:dyDescent="0.25">
      <c r="A3597" s="3">
        <v>41192</v>
      </c>
      <c r="B3597" s="2">
        <v>1368.13</v>
      </c>
    </row>
    <row r="3598" spans="1:2" x14ac:dyDescent="0.25">
      <c r="A3598" s="3">
        <v>41193</v>
      </c>
      <c r="B3598" s="2">
        <v>1370.28</v>
      </c>
    </row>
    <row r="3599" spans="1:2" x14ac:dyDescent="0.25">
      <c r="A3599" s="3">
        <v>41194</v>
      </c>
      <c r="B3599" s="2">
        <v>1363.57</v>
      </c>
    </row>
    <row r="3600" spans="1:2" x14ac:dyDescent="0.25">
      <c r="A3600" s="3">
        <v>41197</v>
      </c>
      <c r="B3600" s="2">
        <v>1377</v>
      </c>
    </row>
    <row r="3601" spans="1:2" x14ac:dyDescent="0.25">
      <c r="A3601" s="3">
        <v>41198</v>
      </c>
      <c r="B3601" s="2">
        <v>1390.19</v>
      </c>
    </row>
    <row r="3602" spans="1:2" x14ac:dyDescent="0.25">
      <c r="A3602" s="3">
        <v>41199</v>
      </c>
      <c r="B3602" s="2">
        <v>1397.62</v>
      </c>
    </row>
    <row r="3603" spans="1:2" x14ac:dyDescent="0.25">
      <c r="A3603" s="3">
        <v>41200</v>
      </c>
      <c r="B3603" s="2">
        <v>1392.35</v>
      </c>
    </row>
    <row r="3604" spans="1:2" x14ac:dyDescent="0.25">
      <c r="A3604" s="3">
        <v>41201</v>
      </c>
      <c r="B3604" s="2">
        <v>1365.97</v>
      </c>
    </row>
    <row r="3605" spans="1:2" x14ac:dyDescent="0.25">
      <c r="A3605" s="3">
        <v>41204</v>
      </c>
      <c r="B3605" s="2">
        <v>1371.72</v>
      </c>
    </row>
    <row r="3606" spans="1:2" x14ac:dyDescent="0.25">
      <c r="A3606" s="3">
        <v>41205</v>
      </c>
      <c r="B3606" s="2">
        <v>1349.42</v>
      </c>
    </row>
    <row r="3607" spans="1:2" x14ac:dyDescent="0.25">
      <c r="A3607" s="3">
        <v>41206</v>
      </c>
      <c r="B3607" s="2">
        <v>1347.98</v>
      </c>
    </row>
    <row r="3608" spans="1:2" x14ac:dyDescent="0.25">
      <c r="A3608" s="3">
        <v>41207</v>
      </c>
      <c r="B3608" s="2">
        <v>1350.86</v>
      </c>
    </row>
    <row r="3609" spans="1:2" x14ac:dyDescent="0.25">
      <c r="A3609" s="3">
        <v>41208</v>
      </c>
      <c r="B3609" s="2">
        <v>1350.14</v>
      </c>
    </row>
    <row r="3610" spans="1:2" x14ac:dyDescent="0.25">
      <c r="A3610" s="3">
        <v>41211</v>
      </c>
      <c r="B3610" s="2">
        <v>1350.14</v>
      </c>
    </row>
    <row r="3611" spans="1:2" x14ac:dyDescent="0.25">
      <c r="A3611" s="3">
        <v>41212</v>
      </c>
      <c r="B3611" s="2">
        <v>1350.14</v>
      </c>
    </row>
    <row r="3612" spans="1:2" x14ac:dyDescent="0.25">
      <c r="A3612" s="3">
        <v>41213</v>
      </c>
      <c r="B3612" s="2">
        <v>1349.42</v>
      </c>
    </row>
    <row r="3613" spans="1:2" x14ac:dyDescent="0.25">
      <c r="A3613" s="3">
        <v>41214</v>
      </c>
      <c r="B3613" s="2">
        <v>1365.25</v>
      </c>
    </row>
    <row r="3614" spans="1:2" x14ac:dyDescent="0.25">
      <c r="A3614" s="3">
        <v>41215</v>
      </c>
      <c r="B3614" s="2">
        <v>1348.22</v>
      </c>
    </row>
    <row r="3615" spans="1:2" x14ac:dyDescent="0.25">
      <c r="A3615" s="3">
        <v>41218</v>
      </c>
      <c r="B3615" s="2">
        <v>1354.46</v>
      </c>
    </row>
    <row r="3616" spans="1:2" x14ac:dyDescent="0.25">
      <c r="A3616" s="3">
        <v>41219</v>
      </c>
      <c r="B3616" s="2">
        <v>1367.17</v>
      </c>
    </row>
    <row r="3617" spans="1:2" x14ac:dyDescent="0.25">
      <c r="A3617" s="3">
        <v>41220</v>
      </c>
      <c r="B3617" s="2">
        <v>1332.39</v>
      </c>
    </row>
    <row r="3618" spans="1:2" x14ac:dyDescent="0.25">
      <c r="A3618" s="3">
        <v>41221</v>
      </c>
      <c r="B3618" s="2">
        <v>1319.2</v>
      </c>
    </row>
    <row r="3619" spans="1:2" x14ac:dyDescent="0.25">
      <c r="A3619" s="3">
        <v>41222</v>
      </c>
      <c r="B3619" s="2">
        <v>1319.68</v>
      </c>
    </row>
    <row r="3620" spans="1:2" x14ac:dyDescent="0.25">
      <c r="A3620" s="3">
        <v>41225</v>
      </c>
      <c r="B3620" s="2">
        <v>1322.08</v>
      </c>
    </row>
    <row r="3621" spans="1:2" x14ac:dyDescent="0.25">
      <c r="A3621" s="3">
        <v>41226</v>
      </c>
      <c r="B3621" s="2">
        <v>1315.13</v>
      </c>
    </row>
    <row r="3622" spans="1:2" x14ac:dyDescent="0.25">
      <c r="A3622" s="3">
        <v>41227</v>
      </c>
      <c r="B3622" s="2">
        <v>1297.8599999999999</v>
      </c>
    </row>
    <row r="3623" spans="1:2" x14ac:dyDescent="0.25">
      <c r="A3623" s="3">
        <v>41228</v>
      </c>
      <c r="B3623" s="2">
        <v>1296.18</v>
      </c>
    </row>
    <row r="3624" spans="1:2" x14ac:dyDescent="0.25">
      <c r="A3624" s="3">
        <v>41229</v>
      </c>
      <c r="B3624" s="2">
        <v>1304.3399999999999</v>
      </c>
    </row>
    <row r="3625" spans="1:2" x14ac:dyDescent="0.25">
      <c r="A3625" s="3">
        <v>41232</v>
      </c>
      <c r="B3625" s="2">
        <v>1326.16</v>
      </c>
    </row>
    <row r="3626" spans="1:2" x14ac:dyDescent="0.25">
      <c r="A3626" s="3">
        <v>41233</v>
      </c>
      <c r="B3626" s="2">
        <v>1329.76</v>
      </c>
    </row>
    <row r="3627" spans="1:2" x14ac:dyDescent="0.25">
      <c r="A3627" s="3">
        <v>41234</v>
      </c>
      <c r="B3627" s="2">
        <v>1331.67</v>
      </c>
    </row>
    <row r="3628" spans="1:2" x14ac:dyDescent="0.25">
      <c r="A3628" s="3">
        <v>41235</v>
      </c>
      <c r="B3628" s="2">
        <v>1331.67</v>
      </c>
    </row>
    <row r="3629" spans="1:2" x14ac:dyDescent="0.25">
      <c r="A3629" s="3">
        <v>41236</v>
      </c>
      <c r="B3629" s="2">
        <v>1347.98</v>
      </c>
    </row>
    <row r="3630" spans="1:2" x14ac:dyDescent="0.25">
      <c r="A3630" s="3">
        <v>41239</v>
      </c>
      <c r="B3630" s="2">
        <v>1346.06</v>
      </c>
    </row>
    <row r="3631" spans="1:2" x14ac:dyDescent="0.25">
      <c r="A3631" s="3">
        <v>41240</v>
      </c>
      <c r="B3631" s="2">
        <v>1340.55</v>
      </c>
    </row>
    <row r="3632" spans="1:2" x14ac:dyDescent="0.25">
      <c r="A3632" s="3">
        <v>41241</v>
      </c>
      <c r="B3632" s="2">
        <v>1349.66</v>
      </c>
    </row>
    <row r="3633" spans="1:2" x14ac:dyDescent="0.25">
      <c r="A3633" s="3">
        <v>41242</v>
      </c>
      <c r="B3633" s="2">
        <v>1358.05</v>
      </c>
    </row>
    <row r="3634" spans="1:2" x14ac:dyDescent="0.25">
      <c r="A3634" s="3">
        <v>41243</v>
      </c>
      <c r="B3634" s="2">
        <v>1356.85</v>
      </c>
    </row>
    <row r="3635" spans="1:2" x14ac:dyDescent="0.25">
      <c r="A3635" s="3">
        <v>41246</v>
      </c>
      <c r="B3635" s="2">
        <v>1349.66</v>
      </c>
    </row>
    <row r="3636" spans="1:2" x14ac:dyDescent="0.25">
      <c r="A3636" s="3">
        <v>41247</v>
      </c>
      <c r="B3636" s="2">
        <v>1348.22</v>
      </c>
    </row>
    <row r="3637" spans="1:2" x14ac:dyDescent="0.25">
      <c r="A3637" s="3">
        <v>41248</v>
      </c>
      <c r="B3637" s="2">
        <v>1350.86</v>
      </c>
    </row>
    <row r="3638" spans="1:2" x14ac:dyDescent="0.25">
      <c r="A3638" s="3">
        <v>41249</v>
      </c>
      <c r="B3638" s="2">
        <v>1355.42</v>
      </c>
    </row>
    <row r="3639" spans="1:2" x14ac:dyDescent="0.25">
      <c r="A3639" s="3">
        <v>41250</v>
      </c>
      <c r="B3639" s="2">
        <v>1358.29</v>
      </c>
    </row>
    <row r="3640" spans="1:2" x14ac:dyDescent="0.25">
      <c r="A3640" s="3">
        <v>41253</v>
      </c>
      <c r="B3640" s="2">
        <v>1362.37</v>
      </c>
    </row>
    <row r="3641" spans="1:2" x14ac:dyDescent="0.25">
      <c r="A3641" s="3">
        <v>41254</v>
      </c>
      <c r="B3641" s="2">
        <v>1373.16</v>
      </c>
    </row>
    <row r="3642" spans="1:2" x14ac:dyDescent="0.25">
      <c r="A3642" s="3">
        <v>41255</v>
      </c>
      <c r="B3642" s="2">
        <v>1369.08</v>
      </c>
    </row>
    <row r="3643" spans="1:2" x14ac:dyDescent="0.25">
      <c r="A3643" s="3">
        <v>41256</v>
      </c>
      <c r="B3643" s="2">
        <v>1360.21</v>
      </c>
    </row>
    <row r="3644" spans="1:2" x14ac:dyDescent="0.25">
      <c r="A3644" s="3">
        <v>41257</v>
      </c>
      <c r="B3644" s="2">
        <v>1357.33</v>
      </c>
    </row>
    <row r="3645" spans="1:2" x14ac:dyDescent="0.25">
      <c r="A3645" s="3">
        <v>41260</v>
      </c>
      <c r="B3645" s="2">
        <v>1374.12</v>
      </c>
    </row>
    <row r="3646" spans="1:2" x14ac:dyDescent="0.25">
      <c r="A3646" s="3">
        <v>41261</v>
      </c>
      <c r="B3646" s="2">
        <v>1386.83</v>
      </c>
    </row>
    <row r="3647" spans="1:2" x14ac:dyDescent="0.25">
      <c r="A3647" s="3">
        <v>41262</v>
      </c>
      <c r="B3647" s="2">
        <v>1378.68</v>
      </c>
    </row>
    <row r="3648" spans="1:2" x14ac:dyDescent="0.25">
      <c r="A3648" s="3">
        <v>41263</v>
      </c>
      <c r="B3648" s="2">
        <v>1386.59</v>
      </c>
    </row>
    <row r="3649" spans="1:2" x14ac:dyDescent="0.25">
      <c r="A3649" s="3">
        <v>41264</v>
      </c>
      <c r="B3649" s="2">
        <v>1372.63</v>
      </c>
    </row>
    <row r="3650" spans="1:2" x14ac:dyDescent="0.25">
      <c r="A3650" s="3">
        <v>41267</v>
      </c>
      <c r="B3650" s="2">
        <v>1366.62</v>
      </c>
    </row>
    <row r="3651" spans="1:2" x14ac:dyDescent="0.25">
      <c r="A3651" s="3">
        <v>41268</v>
      </c>
      <c r="B3651" s="2">
        <v>1366.62</v>
      </c>
    </row>
    <row r="3652" spans="1:2" x14ac:dyDescent="0.25">
      <c r="A3652" s="3">
        <v>41269</v>
      </c>
      <c r="B3652" s="2">
        <v>1360.6</v>
      </c>
    </row>
    <row r="3653" spans="1:2" x14ac:dyDescent="0.25">
      <c r="A3653" s="3">
        <v>41270</v>
      </c>
      <c r="B3653" s="2">
        <v>1357.95</v>
      </c>
    </row>
    <row r="3654" spans="1:2" x14ac:dyDescent="0.25">
      <c r="A3654" s="3">
        <v>41271</v>
      </c>
      <c r="B3654" s="2">
        <v>1332.21</v>
      </c>
    </row>
    <row r="3655" spans="1:2" x14ac:dyDescent="0.25">
      <c r="A3655" s="3">
        <v>41274</v>
      </c>
      <c r="B3655" s="2">
        <v>1366.86</v>
      </c>
    </row>
    <row r="3656" spans="1:2" x14ac:dyDescent="0.25">
      <c r="A3656" s="3">
        <v>41275</v>
      </c>
      <c r="B3656" s="2">
        <v>1366.86</v>
      </c>
    </row>
    <row r="3657" spans="1:2" x14ac:dyDescent="0.25">
      <c r="A3657" s="3">
        <v>41276</v>
      </c>
      <c r="B3657" s="2">
        <v>1402.47</v>
      </c>
    </row>
    <row r="3658" spans="1:2" x14ac:dyDescent="0.25">
      <c r="A3658" s="3">
        <v>41277</v>
      </c>
      <c r="B3658" s="2">
        <v>1399.1</v>
      </c>
    </row>
    <row r="3659" spans="1:2" x14ac:dyDescent="0.25">
      <c r="A3659" s="3">
        <v>41278</v>
      </c>
      <c r="B3659" s="2">
        <v>1403.19</v>
      </c>
    </row>
    <row r="3660" spans="1:2" x14ac:dyDescent="0.25">
      <c r="A3660" s="3">
        <v>41281</v>
      </c>
      <c r="B3660" s="2">
        <v>1401.27</v>
      </c>
    </row>
    <row r="3661" spans="1:2" x14ac:dyDescent="0.25">
      <c r="A3661" s="3">
        <v>41282</v>
      </c>
      <c r="B3661" s="2">
        <v>1397.9</v>
      </c>
    </row>
    <row r="3662" spans="1:2" x14ac:dyDescent="0.25">
      <c r="A3662" s="3">
        <v>41283</v>
      </c>
      <c r="B3662" s="2">
        <v>1401.27</v>
      </c>
    </row>
    <row r="3663" spans="1:2" x14ac:dyDescent="0.25">
      <c r="A3663" s="3">
        <v>41284</v>
      </c>
      <c r="B3663" s="2">
        <v>1412.1</v>
      </c>
    </row>
    <row r="3664" spans="1:2" x14ac:dyDescent="0.25">
      <c r="A3664" s="3">
        <v>41285</v>
      </c>
      <c r="B3664" s="2">
        <v>1412.34</v>
      </c>
    </row>
    <row r="3665" spans="1:2" x14ac:dyDescent="0.25">
      <c r="A3665" s="3">
        <v>41288</v>
      </c>
      <c r="B3665" s="2">
        <v>1409.45</v>
      </c>
    </row>
    <row r="3666" spans="1:2" x14ac:dyDescent="0.25">
      <c r="A3666" s="3">
        <v>41289</v>
      </c>
      <c r="B3666" s="2">
        <v>1410.41</v>
      </c>
    </row>
    <row r="3667" spans="1:2" x14ac:dyDescent="0.25">
      <c r="A3667" s="3">
        <v>41290</v>
      </c>
      <c r="B3667" s="2">
        <v>1410.65</v>
      </c>
    </row>
    <row r="3668" spans="1:2" x14ac:dyDescent="0.25">
      <c r="A3668" s="3">
        <v>41291</v>
      </c>
      <c r="B3668" s="2">
        <v>1420.52</v>
      </c>
    </row>
    <row r="3669" spans="1:2" x14ac:dyDescent="0.25">
      <c r="A3669" s="3">
        <v>41292</v>
      </c>
      <c r="B3669" s="2">
        <v>1423.65</v>
      </c>
    </row>
    <row r="3670" spans="1:2" x14ac:dyDescent="0.25">
      <c r="A3670" s="3">
        <v>41295</v>
      </c>
      <c r="B3670" s="2">
        <v>1423.65</v>
      </c>
    </row>
    <row r="3671" spans="1:2" x14ac:dyDescent="0.25">
      <c r="A3671" s="3">
        <v>41296</v>
      </c>
      <c r="B3671" s="2">
        <v>1433.76</v>
      </c>
    </row>
    <row r="3672" spans="1:2" x14ac:dyDescent="0.25">
      <c r="A3672" s="3">
        <v>41297</v>
      </c>
      <c r="B3672" s="2">
        <v>1434.48</v>
      </c>
    </row>
    <row r="3673" spans="1:2" x14ac:dyDescent="0.25">
      <c r="A3673" s="3">
        <v>41298</v>
      </c>
      <c r="B3673" s="2">
        <v>1435.92</v>
      </c>
    </row>
    <row r="3674" spans="1:2" x14ac:dyDescent="0.25">
      <c r="A3674" s="3">
        <v>41299</v>
      </c>
      <c r="B3674" s="2">
        <v>1439.77</v>
      </c>
    </row>
    <row r="3675" spans="1:2" x14ac:dyDescent="0.25">
      <c r="A3675" s="3">
        <v>41302</v>
      </c>
      <c r="B3675" s="2">
        <v>1440.98</v>
      </c>
    </row>
    <row r="3676" spans="1:2" x14ac:dyDescent="0.25">
      <c r="A3676" s="3">
        <v>41303</v>
      </c>
      <c r="B3676" s="2">
        <v>1448.68</v>
      </c>
    </row>
    <row r="3677" spans="1:2" x14ac:dyDescent="0.25">
      <c r="A3677" s="3">
        <v>41304</v>
      </c>
      <c r="B3677" s="2">
        <v>1439.29</v>
      </c>
    </row>
    <row r="3678" spans="1:2" x14ac:dyDescent="0.25">
      <c r="A3678" s="3">
        <v>41305</v>
      </c>
      <c r="B3678" s="2">
        <v>1437.37</v>
      </c>
    </row>
    <row r="3679" spans="1:2" x14ac:dyDescent="0.25">
      <c r="A3679" s="3">
        <v>41306</v>
      </c>
      <c r="B3679" s="2">
        <v>1450.36</v>
      </c>
    </row>
    <row r="3680" spans="1:2" x14ac:dyDescent="0.25">
      <c r="A3680" s="3">
        <v>41309</v>
      </c>
      <c r="B3680" s="2">
        <v>1437.61</v>
      </c>
    </row>
    <row r="3681" spans="1:2" x14ac:dyDescent="0.25">
      <c r="A3681" s="3">
        <v>41310</v>
      </c>
      <c r="B3681" s="2">
        <v>1449.64</v>
      </c>
    </row>
    <row r="3682" spans="1:2" x14ac:dyDescent="0.25">
      <c r="A3682" s="3">
        <v>41311</v>
      </c>
      <c r="B3682" s="2">
        <v>1450.36</v>
      </c>
    </row>
    <row r="3683" spans="1:2" x14ac:dyDescent="0.25">
      <c r="A3683" s="3">
        <v>41312</v>
      </c>
      <c r="B3683" s="2">
        <v>1448.92</v>
      </c>
    </row>
    <row r="3684" spans="1:2" x14ac:dyDescent="0.25">
      <c r="A3684" s="3">
        <v>41313</v>
      </c>
      <c r="B3684" s="2">
        <v>1455.9</v>
      </c>
    </row>
    <row r="3685" spans="1:2" x14ac:dyDescent="0.25">
      <c r="A3685" s="3">
        <v>41316</v>
      </c>
      <c r="B3685" s="2">
        <v>1456.38</v>
      </c>
    </row>
    <row r="3686" spans="1:2" x14ac:dyDescent="0.25">
      <c r="A3686" s="3">
        <v>41317</v>
      </c>
      <c r="B3686" s="2">
        <v>1459.51</v>
      </c>
    </row>
    <row r="3687" spans="1:2" x14ac:dyDescent="0.25">
      <c r="A3687" s="3">
        <v>41318</v>
      </c>
      <c r="B3687" s="2">
        <v>1460.47</v>
      </c>
    </row>
    <row r="3688" spans="1:2" x14ac:dyDescent="0.25">
      <c r="A3688" s="3">
        <v>41319</v>
      </c>
      <c r="B3688" s="2">
        <v>1461.67</v>
      </c>
    </row>
    <row r="3689" spans="1:2" x14ac:dyDescent="0.25">
      <c r="A3689" s="3">
        <v>41320</v>
      </c>
      <c r="B3689" s="2">
        <v>1460.23</v>
      </c>
    </row>
    <row r="3690" spans="1:2" x14ac:dyDescent="0.25">
      <c r="A3690" s="3">
        <v>41323</v>
      </c>
      <c r="B3690" s="2">
        <v>1460.23</v>
      </c>
    </row>
    <row r="3691" spans="1:2" x14ac:dyDescent="0.25">
      <c r="A3691" s="3">
        <v>41324</v>
      </c>
      <c r="B3691" s="2">
        <v>1470.82</v>
      </c>
    </row>
    <row r="3692" spans="1:2" x14ac:dyDescent="0.25">
      <c r="A3692" s="3">
        <v>41325</v>
      </c>
      <c r="B3692" s="2">
        <v>1450.6</v>
      </c>
    </row>
    <row r="3693" spans="1:2" x14ac:dyDescent="0.25">
      <c r="A3693" s="3">
        <v>41326</v>
      </c>
      <c r="B3693" s="2">
        <v>1444.83</v>
      </c>
    </row>
    <row r="3694" spans="1:2" x14ac:dyDescent="0.25">
      <c r="A3694" s="3">
        <v>41327</v>
      </c>
      <c r="B3694" s="2">
        <v>1457.82</v>
      </c>
    </row>
    <row r="3695" spans="1:2" x14ac:dyDescent="0.25">
      <c r="A3695" s="3">
        <v>41330</v>
      </c>
      <c r="B3695" s="2">
        <v>1431.59</v>
      </c>
    </row>
    <row r="3696" spans="1:2" x14ac:dyDescent="0.25">
      <c r="A3696" s="3">
        <v>41331</v>
      </c>
      <c r="B3696" s="2">
        <v>1436.64</v>
      </c>
    </row>
    <row r="3697" spans="1:2" x14ac:dyDescent="0.25">
      <c r="A3697" s="3">
        <v>41332</v>
      </c>
      <c r="B3697" s="2">
        <v>1459.02</v>
      </c>
    </row>
    <row r="3698" spans="1:2" x14ac:dyDescent="0.25">
      <c r="A3698" s="3">
        <v>41333</v>
      </c>
      <c r="B3698" s="2">
        <v>1456.62</v>
      </c>
    </row>
    <row r="3699" spans="1:2" x14ac:dyDescent="0.25">
      <c r="A3699" s="3">
        <v>41334</v>
      </c>
      <c r="B3699" s="2">
        <v>1459.75</v>
      </c>
    </row>
    <row r="3700" spans="1:2" x14ac:dyDescent="0.25">
      <c r="A3700" s="3">
        <v>41337</v>
      </c>
      <c r="B3700" s="2">
        <v>1468.65</v>
      </c>
    </row>
    <row r="3701" spans="1:2" x14ac:dyDescent="0.25">
      <c r="A3701" s="3">
        <v>41338</v>
      </c>
      <c r="B3701" s="2">
        <v>1479.48</v>
      </c>
    </row>
    <row r="3702" spans="1:2" x14ac:dyDescent="0.25">
      <c r="A3702" s="3">
        <v>41339</v>
      </c>
      <c r="B3702" s="2">
        <v>1481.4</v>
      </c>
    </row>
    <row r="3703" spans="1:2" x14ac:dyDescent="0.25">
      <c r="A3703" s="3">
        <v>41340</v>
      </c>
      <c r="B3703" s="2">
        <v>1485.01</v>
      </c>
    </row>
    <row r="3704" spans="1:2" x14ac:dyDescent="0.25">
      <c r="A3704" s="3">
        <v>41341</v>
      </c>
      <c r="B3704" s="2">
        <v>1491.51</v>
      </c>
    </row>
    <row r="3705" spans="1:2" x14ac:dyDescent="0.25">
      <c r="A3705" s="3">
        <v>41344</v>
      </c>
      <c r="B3705" s="2">
        <v>1497.77</v>
      </c>
    </row>
    <row r="3706" spans="1:2" x14ac:dyDescent="0.25">
      <c r="A3706" s="3">
        <v>41345</v>
      </c>
      <c r="B3706" s="2">
        <v>1494.4</v>
      </c>
    </row>
    <row r="3707" spans="1:2" x14ac:dyDescent="0.25">
      <c r="A3707" s="3">
        <v>41346</v>
      </c>
      <c r="B3707" s="2">
        <v>1497.77</v>
      </c>
    </row>
    <row r="3708" spans="1:2" x14ac:dyDescent="0.25">
      <c r="A3708" s="3">
        <v>41347</v>
      </c>
      <c r="B3708" s="2">
        <v>1503.78</v>
      </c>
    </row>
    <row r="3709" spans="1:2" x14ac:dyDescent="0.25">
      <c r="A3709" s="3">
        <v>41348</v>
      </c>
      <c r="B3709" s="2">
        <v>1501.37</v>
      </c>
    </row>
    <row r="3710" spans="1:2" x14ac:dyDescent="0.25">
      <c r="A3710" s="3">
        <v>41351</v>
      </c>
      <c r="B3710" s="2">
        <v>1494.84</v>
      </c>
    </row>
    <row r="3711" spans="1:2" x14ac:dyDescent="0.25">
      <c r="A3711" s="3">
        <v>41352</v>
      </c>
      <c r="B3711" s="2">
        <v>1490.5</v>
      </c>
    </row>
    <row r="3712" spans="1:2" x14ac:dyDescent="0.25">
      <c r="A3712" s="3">
        <v>41353</v>
      </c>
      <c r="B3712" s="2">
        <v>1497.02</v>
      </c>
    </row>
    <row r="3713" spans="1:2" x14ac:dyDescent="0.25">
      <c r="A3713" s="3">
        <v>41354</v>
      </c>
      <c r="B3713" s="2">
        <v>1487.35</v>
      </c>
    </row>
    <row r="3714" spans="1:2" x14ac:dyDescent="0.25">
      <c r="A3714" s="3">
        <v>41355</v>
      </c>
      <c r="B3714" s="2">
        <v>1499.92</v>
      </c>
    </row>
    <row r="3715" spans="1:2" x14ac:dyDescent="0.25">
      <c r="A3715" s="3">
        <v>41358</v>
      </c>
      <c r="B3715" s="2">
        <v>1495.09</v>
      </c>
    </row>
    <row r="3716" spans="1:2" x14ac:dyDescent="0.25">
      <c r="A3716" s="3">
        <v>41359</v>
      </c>
      <c r="B3716" s="2">
        <v>1504.99</v>
      </c>
    </row>
    <row r="3717" spans="1:2" x14ac:dyDescent="0.25">
      <c r="A3717" s="3">
        <v>41360</v>
      </c>
      <c r="B3717" s="2">
        <v>1504.51</v>
      </c>
    </row>
    <row r="3718" spans="1:2" x14ac:dyDescent="0.25">
      <c r="A3718" s="3">
        <v>41361</v>
      </c>
      <c r="B3718" s="2">
        <v>1510.31</v>
      </c>
    </row>
    <row r="3719" spans="1:2" x14ac:dyDescent="0.25">
      <c r="A3719" s="3">
        <v>41362</v>
      </c>
      <c r="B3719" s="2">
        <v>1510.31</v>
      </c>
    </row>
    <row r="3720" spans="1:2" x14ac:dyDescent="0.25">
      <c r="A3720" s="3">
        <v>41365</v>
      </c>
      <c r="B3720" s="2">
        <v>1503.78</v>
      </c>
    </row>
    <row r="3721" spans="1:2" x14ac:dyDescent="0.25">
      <c r="A3721" s="3">
        <v>41366</v>
      </c>
      <c r="B3721" s="2">
        <v>1512</v>
      </c>
    </row>
    <row r="3722" spans="1:2" x14ac:dyDescent="0.25">
      <c r="A3722" s="3">
        <v>41367</v>
      </c>
      <c r="B3722" s="2">
        <v>1496.54</v>
      </c>
    </row>
    <row r="3723" spans="1:2" x14ac:dyDescent="0.25">
      <c r="A3723" s="3">
        <v>41368</v>
      </c>
      <c r="B3723" s="2">
        <v>1502.33</v>
      </c>
    </row>
    <row r="3724" spans="1:2" x14ac:dyDescent="0.25">
      <c r="A3724" s="3">
        <v>41369</v>
      </c>
      <c r="B3724" s="2">
        <v>1494.12</v>
      </c>
    </row>
    <row r="3725" spans="1:2" x14ac:dyDescent="0.25">
      <c r="A3725" s="3">
        <v>41372</v>
      </c>
      <c r="B3725" s="2">
        <v>1506.93</v>
      </c>
    </row>
    <row r="3726" spans="1:2" x14ac:dyDescent="0.25">
      <c r="A3726" s="3">
        <v>41373</v>
      </c>
      <c r="B3726" s="2">
        <v>1510.79</v>
      </c>
    </row>
    <row r="3727" spans="1:2" x14ac:dyDescent="0.25">
      <c r="A3727" s="3">
        <v>41374</v>
      </c>
      <c r="B3727" s="2">
        <v>1529.64</v>
      </c>
    </row>
    <row r="3728" spans="1:2" x14ac:dyDescent="0.25">
      <c r="A3728" s="3">
        <v>41375</v>
      </c>
      <c r="B3728" s="2">
        <v>1534.47</v>
      </c>
    </row>
    <row r="3729" spans="1:2" x14ac:dyDescent="0.25">
      <c r="A3729" s="3">
        <v>41376</v>
      </c>
      <c r="B3729" s="2">
        <v>1528.91</v>
      </c>
    </row>
    <row r="3730" spans="1:2" x14ac:dyDescent="0.25">
      <c r="A3730" s="3">
        <v>41379</v>
      </c>
      <c r="B3730" s="2">
        <v>1491.7</v>
      </c>
    </row>
    <row r="3731" spans="1:2" x14ac:dyDescent="0.25">
      <c r="A3731" s="3">
        <v>41380</v>
      </c>
      <c r="B3731" s="2">
        <v>1516.11</v>
      </c>
    </row>
    <row r="3732" spans="1:2" x14ac:dyDescent="0.25">
      <c r="A3732" s="3">
        <v>41381</v>
      </c>
      <c r="B3732" s="2">
        <v>1494.12</v>
      </c>
    </row>
    <row r="3733" spans="1:2" x14ac:dyDescent="0.25">
      <c r="A3733" s="3">
        <v>41382</v>
      </c>
      <c r="B3733" s="2">
        <v>1482.52</v>
      </c>
    </row>
    <row r="3734" spans="1:2" x14ac:dyDescent="0.25">
      <c r="A3734" s="3">
        <v>41383</v>
      </c>
      <c r="B3734" s="2">
        <v>1495.57</v>
      </c>
    </row>
    <row r="3735" spans="1:2" x14ac:dyDescent="0.25">
      <c r="A3735" s="3">
        <v>41386</v>
      </c>
      <c r="B3735" s="2">
        <v>1503.78</v>
      </c>
    </row>
    <row r="3736" spans="1:2" x14ac:dyDescent="0.25">
      <c r="A3736" s="3">
        <v>41387</v>
      </c>
      <c r="B3736" s="2">
        <v>1520.7</v>
      </c>
    </row>
    <row r="3737" spans="1:2" x14ac:dyDescent="0.25">
      <c r="A3737" s="3">
        <v>41388</v>
      </c>
      <c r="B3737" s="2">
        <v>1521.18</v>
      </c>
    </row>
    <row r="3738" spans="1:2" x14ac:dyDescent="0.25">
      <c r="A3738" s="3">
        <v>41389</v>
      </c>
      <c r="B3738" s="2">
        <v>1528.67</v>
      </c>
    </row>
    <row r="3739" spans="1:2" x14ac:dyDescent="0.25">
      <c r="A3739" s="3">
        <v>41390</v>
      </c>
      <c r="B3739" s="2">
        <v>1523.6</v>
      </c>
    </row>
    <row r="3740" spans="1:2" x14ac:dyDescent="0.25">
      <c r="A3740" s="3">
        <v>41393</v>
      </c>
      <c r="B3740" s="2">
        <v>1534.95</v>
      </c>
    </row>
    <row r="3741" spans="1:2" x14ac:dyDescent="0.25">
      <c r="A3741" s="3">
        <v>41394</v>
      </c>
      <c r="B3741" s="2">
        <v>1538.82</v>
      </c>
    </row>
    <row r="3742" spans="1:2" x14ac:dyDescent="0.25">
      <c r="A3742" s="3">
        <v>41395</v>
      </c>
      <c r="B3742" s="2">
        <v>1524.32</v>
      </c>
    </row>
    <row r="3743" spans="1:2" x14ac:dyDescent="0.25">
      <c r="A3743" s="3">
        <v>41396</v>
      </c>
      <c r="B3743" s="2">
        <v>1538.82</v>
      </c>
    </row>
    <row r="3744" spans="1:2" x14ac:dyDescent="0.25">
      <c r="A3744" s="3">
        <v>41397</v>
      </c>
      <c r="B3744" s="2">
        <v>1554.52</v>
      </c>
    </row>
    <row r="3745" spans="1:2" x14ac:dyDescent="0.25">
      <c r="A3745" s="3">
        <v>41400</v>
      </c>
      <c r="B3745" s="2">
        <v>1559.35</v>
      </c>
    </row>
    <row r="3746" spans="1:2" x14ac:dyDescent="0.25">
      <c r="A3746" s="3">
        <v>41401</v>
      </c>
      <c r="B3746" s="2">
        <v>1566.12</v>
      </c>
    </row>
    <row r="3747" spans="1:2" x14ac:dyDescent="0.25">
      <c r="A3747" s="3">
        <v>41402</v>
      </c>
      <c r="B3747" s="2">
        <v>1574.09</v>
      </c>
    </row>
    <row r="3748" spans="1:2" x14ac:dyDescent="0.25">
      <c r="A3748" s="3">
        <v>41403</v>
      </c>
      <c r="B3748" s="2">
        <v>1569.99</v>
      </c>
    </row>
    <row r="3749" spans="1:2" x14ac:dyDescent="0.25">
      <c r="A3749" s="3">
        <v>41404</v>
      </c>
      <c r="B3749" s="2">
        <v>1574.82</v>
      </c>
    </row>
    <row r="3750" spans="1:2" x14ac:dyDescent="0.25">
      <c r="A3750" s="3">
        <v>41407</v>
      </c>
      <c r="B3750" s="2">
        <v>1576.03</v>
      </c>
    </row>
    <row r="3751" spans="1:2" x14ac:dyDescent="0.25">
      <c r="A3751" s="3">
        <v>41408</v>
      </c>
      <c r="B3751" s="2">
        <v>1592.7</v>
      </c>
    </row>
    <row r="3752" spans="1:2" x14ac:dyDescent="0.25">
      <c r="A3752" s="3">
        <v>41409</v>
      </c>
      <c r="B3752" s="2">
        <v>1598.74</v>
      </c>
    </row>
    <row r="3753" spans="1:2" x14ac:dyDescent="0.25">
      <c r="A3753" s="3">
        <v>41410</v>
      </c>
      <c r="B3753" s="2">
        <v>1592.7</v>
      </c>
    </row>
    <row r="3754" spans="1:2" x14ac:dyDescent="0.25">
      <c r="A3754" s="3">
        <v>41411</v>
      </c>
      <c r="B3754" s="2">
        <v>1607.19</v>
      </c>
    </row>
    <row r="3755" spans="1:2" x14ac:dyDescent="0.25">
      <c r="A3755" s="3">
        <v>41414</v>
      </c>
      <c r="B3755" s="2">
        <v>1608.64</v>
      </c>
    </row>
    <row r="3756" spans="1:2" x14ac:dyDescent="0.25">
      <c r="A3756" s="3">
        <v>41415</v>
      </c>
      <c r="B3756" s="2">
        <v>1609.61</v>
      </c>
    </row>
    <row r="3757" spans="1:2" x14ac:dyDescent="0.25">
      <c r="A3757" s="3">
        <v>41416</v>
      </c>
      <c r="B3757" s="2">
        <v>1599.95</v>
      </c>
    </row>
    <row r="3758" spans="1:2" x14ac:dyDescent="0.25">
      <c r="A3758" s="3">
        <v>41417</v>
      </c>
      <c r="B3758" s="2">
        <v>1594.63</v>
      </c>
    </row>
    <row r="3759" spans="1:2" x14ac:dyDescent="0.25">
      <c r="A3759" s="3">
        <v>41418</v>
      </c>
      <c r="B3759" s="2">
        <v>1595.11</v>
      </c>
    </row>
    <row r="3760" spans="1:2" x14ac:dyDescent="0.25">
      <c r="A3760" s="3">
        <v>41421</v>
      </c>
      <c r="B3760" s="2">
        <v>1595.11</v>
      </c>
    </row>
    <row r="3761" spans="1:2" x14ac:dyDescent="0.25">
      <c r="A3761" s="3">
        <v>41422</v>
      </c>
      <c r="B3761" s="2">
        <v>1598.98</v>
      </c>
    </row>
    <row r="3762" spans="1:2" x14ac:dyDescent="0.25">
      <c r="A3762" s="3">
        <v>41423</v>
      </c>
      <c r="B3762" s="2">
        <v>1591.73</v>
      </c>
    </row>
    <row r="3763" spans="1:2" x14ac:dyDescent="0.25">
      <c r="A3763" s="3">
        <v>41424</v>
      </c>
      <c r="B3763" s="2">
        <v>1598.01</v>
      </c>
    </row>
    <row r="3764" spans="1:2" x14ac:dyDescent="0.25">
      <c r="A3764" s="3">
        <v>41425</v>
      </c>
      <c r="B3764" s="2">
        <v>1574.33</v>
      </c>
    </row>
    <row r="3765" spans="1:2" x14ac:dyDescent="0.25">
      <c r="A3765" s="3">
        <v>41428</v>
      </c>
      <c r="B3765" s="2">
        <v>1581.34</v>
      </c>
    </row>
    <row r="3766" spans="1:2" x14ac:dyDescent="0.25">
      <c r="A3766" s="3">
        <v>41429</v>
      </c>
      <c r="B3766" s="2">
        <v>1576.51</v>
      </c>
    </row>
    <row r="3767" spans="1:2" x14ac:dyDescent="0.25">
      <c r="A3767" s="3">
        <v>41430</v>
      </c>
      <c r="B3767" s="2">
        <v>1554.04</v>
      </c>
    </row>
    <row r="3768" spans="1:2" x14ac:dyDescent="0.25">
      <c r="A3768" s="3">
        <v>41431</v>
      </c>
      <c r="B3768" s="2">
        <v>1568.29</v>
      </c>
    </row>
    <row r="3769" spans="1:2" x14ac:dyDescent="0.25">
      <c r="A3769" s="3">
        <v>41432</v>
      </c>
      <c r="B3769" s="2">
        <v>1583.52</v>
      </c>
    </row>
    <row r="3770" spans="1:2" x14ac:dyDescent="0.25">
      <c r="A3770" s="3">
        <v>41435</v>
      </c>
      <c r="B3770" s="2">
        <v>1586.9</v>
      </c>
    </row>
    <row r="3771" spans="1:2" x14ac:dyDescent="0.25">
      <c r="A3771" s="3">
        <v>41436</v>
      </c>
      <c r="B3771" s="2">
        <v>1572.4</v>
      </c>
    </row>
    <row r="3772" spans="1:2" x14ac:dyDescent="0.25">
      <c r="A3772" s="3">
        <v>41437</v>
      </c>
      <c r="B3772" s="2">
        <v>1555.97</v>
      </c>
    </row>
    <row r="3773" spans="1:2" x14ac:dyDescent="0.25">
      <c r="A3773" s="3">
        <v>41438</v>
      </c>
      <c r="B3773" s="2">
        <v>1581.82</v>
      </c>
    </row>
    <row r="3774" spans="1:2" x14ac:dyDescent="0.25">
      <c r="A3774" s="3">
        <v>41439</v>
      </c>
      <c r="B3774" s="2">
        <v>1569.74</v>
      </c>
    </row>
    <row r="3775" spans="1:2" x14ac:dyDescent="0.25">
      <c r="A3775" s="3">
        <v>41442</v>
      </c>
      <c r="B3775" s="2">
        <v>1584.72</v>
      </c>
    </row>
    <row r="3776" spans="1:2" x14ac:dyDescent="0.25">
      <c r="A3776" s="3">
        <v>41443</v>
      </c>
      <c r="B3776" s="2">
        <v>1595.6</v>
      </c>
    </row>
    <row r="3777" spans="1:2" x14ac:dyDescent="0.25">
      <c r="A3777" s="3">
        <v>41444</v>
      </c>
      <c r="B3777" s="2">
        <v>1574.82</v>
      </c>
    </row>
    <row r="3778" spans="1:2" x14ac:dyDescent="0.25">
      <c r="A3778" s="3">
        <v>41445</v>
      </c>
      <c r="B3778" s="2">
        <v>1537.13</v>
      </c>
    </row>
    <row r="3779" spans="1:2" x14ac:dyDescent="0.25">
      <c r="A3779" s="3">
        <v>41446</v>
      </c>
      <c r="B3779" s="2">
        <v>1537.13</v>
      </c>
    </row>
    <row r="3780" spans="1:2" x14ac:dyDescent="0.25">
      <c r="A3780" s="3">
        <v>41449</v>
      </c>
      <c r="B3780" s="2">
        <v>1519.9</v>
      </c>
    </row>
    <row r="3781" spans="1:2" x14ac:dyDescent="0.25">
      <c r="A3781" s="3">
        <v>41450</v>
      </c>
      <c r="B3781" s="2">
        <v>1534.7</v>
      </c>
    </row>
    <row r="3782" spans="1:2" x14ac:dyDescent="0.25">
      <c r="A3782" s="3">
        <v>41451</v>
      </c>
      <c r="B3782" s="2">
        <v>1548.29</v>
      </c>
    </row>
    <row r="3783" spans="1:2" x14ac:dyDescent="0.25">
      <c r="A3783" s="3">
        <v>41452</v>
      </c>
      <c r="B3783" s="2">
        <v>1558.96</v>
      </c>
    </row>
    <row r="3784" spans="1:2" x14ac:dyDescent="0.25">
      <c r="A3784" s="3">
        <v>41453</v>
      </c>
      <c r="B3784" s="2">
        <v>1551.93</v>
      </c>
    </row>
    <row r="3785" spans="1:2" x14ac:dyDescent="0.25">
      <c r="A3785" s="3">
        <v>41456</v>
      </c>
      <c r="B3785" s="2">
        <v>1559.2</v>
      </c>
    </row>
    <row r="3786" spans="1:2" x14ac:dyDescent="0.25">
      <c r="A3786" s="3">
        <v>41457</v>
      </c>
      <c r="B3786" s="2">
        <v>1559.69</v>
      </c>
    </row>
    <row r="3787" spans="1:2" x14ac:dyDescent="0.25">
      <c r="A3787" s="3">
        <v>41458</v>
      </c>
      <c r="B3787" s="2">
        <v>1561.39</v>
      </c>
    </row>
    <row r="3788" spans="1:2" x14ac:dyDescent="0.25">
      <c r="A3788" s="3">
        <v>41459</v>
      </c>
      <c r="B3788" s="2">
        <v>1561.39</v>
      </c>
    </row>
    <row r="3789" spans="1:2" x14ac:dyDescent="0.25">
      <c r="A3789" s="3">
        <v>41460</v>
      </c>
      <c r="B3789" s="2">
        <v>1579.1</v>
      </c>
    </row>
    <row r="3790" spans="1:2" x14ac:dyDescent="0.25">
      <c r="A3790" s="3">
        <v>41463</v>
      </c>
      <c r="B3790" s="2">
        <v>1587.1</v>
      </c>
    </row>
    <row r="3791" spans="1:2" x14ac:dyDescent="0.25">
      <c r="A3791" s="3">
        <v>41464</v>
      </c>
      <c r="B3791" s="2">
        <v>1596.81</v>
      </c>
    </row>
    <row r="3792" spans="1:2" x14ac:dyDescent="0.25">
      <c r="A3792" s="3">
        <v>41465</v>
      </c>
      <c r="B3792" s="2">
        <v>1599.72</v>
      </c>
    </row>
    <row r="3793" spans="1:2" x14ac:dyDescent="0.25">
      <c r="A3793" s="3">
        <v>41466</v>
      </c>
      <c r="B3793" s="2">
        <v>1620.58</v>
      </c>
    </row>
    <row r="3794" spans="1:2" x14ac:dyDescent="0.25">
      <c r="A3794" s="3">
        <v>41467</v>
      </c>
      <c r="B3794" s="2">
        <v>1620.82</v>
      </c>
    </row>
    <row r="3795" spans="1:2" x14ac:dyDescent="0.25">
      <c r="A3795" s="3">
        <v>41470</v>
      </c>
      <c r="B3795" s="2">
        <v>1627.86</v>
      </c>
    </row>
    <row r="3796" spans="1:2" x14ac:dyDescent="0.25">
      <c r="A3796" s="3">
        <v>41471</v>
      </c>
      <c r="B3796" s="2">
        <v>1621.79</v>
      </c>
    </row>
    <row r="3797" spans="1:2" x14ac:dyDescent="0.25">
      <c r="A3797" s="3">
        <v>41472</v>
      </c>
      <c r="B3797" s="2">
        <v>1625.92</v>
      </c>
    </row>
    <row r="3798" spans="1:2" x14ac:dyDescent="0.25">
      <c r="A3798" s="3">
        <v>41473</v>
      </c>
      <c r="B3798" s="2">
        <v>1630.77</v>
      </c>
    </row>
    <row r="3799" spans="1:2" x14ac:dyDescent="0.25">
      <c r="A3799" s="3">
        <v>41474</v>
      </c>
      <c r="B3799" s="2">
        <v>1639.5</v>
      </c>
    </row>
    <row r="3800" spans="1:2" x14ac:dyDescent="0.25">
      <c r="A3800" s="3">
        <v>41477</v>
      </c>
      <c r="B3800" s="2">
        <v>1640.23</v>
      </c>
    </row>
    <row r="3801" spans="1:2" x14ac:dyDescent="0.25">
      <c r="A3801" s="3">
        <v>41478</v>
      </c>
      <c r="B3801" s="2">
        <v>1638.29</v>
      </c>
    </row>
    <row r="3802" spans="1:2" x14ac:dyDescent="0.25">
      <c r="A3802" s="3">
        <v>41479</v>
      </c>
      <c r="B3802" s="2">
        <v>1633.92</v>
      </c>
    </row>
    <row r="3803" spans="1:2" x14ac:dyDescent="0.25">
      <c r="A3803" s="3">
        <v>41480</v>
      </c>
      <c r="B3803" s="2">
        <v>1634.17</v>
      </c>
    </row>
    <row r="3804" spans="1:2" x14ac:dyDescent="0.25">
      <c r="A3804" s="3">
        <v>41481</v>
      </c>
      <c r="B3804" s="2">
        <v>1636.59</v>
      </c>
    </row>
    <row r="3805" spans="1:2" x14ac:dyDescent="0.25">
      <c r="A3805" s="3">
        <v>41484</v>
      </c>
      <c r="B3805" s="2">
        <v>1632.71</v>
      </c>
    </row>
    <row r="3806" spans="1:2" x14ac:dyDescent="0.25">
      <c r="A3806" s="3">
        <v>41485</v>
      </c>
      <c r="B3806" s="2">
        <v>1634.9</v>
      </c>
    </row>
    <row r="3807" spans="1:2" x14ac:dyDescent="0.25">
      <c r="A3807" s="3">
        <v>41486</v>
      </c>
      <c r="B3807" s="2">
        <v>1630.77</v>
      </c>
    </row>
    <row r="3808" spans="1:2" x14ac:dyDescent="0.25">
      <c r="A3808" s="3">
        <v>41487</v>
      </c>
      <c r="B3808" s="2">
        <v>1649.94</v>
      </c>
    </row>
    <row r="3809" spans="1:2" x14ac:dyDescent="0.25">
      <c r="A3809" s="3">
        <v>41488</v>
      </c>
      <c r="B3809" s="2">
        <v>1653.58</v>
      </c>
    </row>
    <row r="3810" spans="1:2" x14ac:dyDescent="0.25">
      <c r="A3810" s="3">
        <v>41491</v>
      </c>
      <c r="B3810" s="2">
        <v>1652.12</v>
      </c>
    </row>
    <row r="3811" spans="1:2" x14ac:dyDescent="0.25">
      <c r="A3811" s="3">
        <v>41492</v>
      </c>
      <c r="B3811" s="2">
        <v>1643.87</v>
      </c>
    </row>
    <row r="3812" spans="1:2" x14ac:dyDescent="0.25">
      <c r="A3812" s="3">
        <v>41493</v>
      </c>
      <c r="B3812" s="2">
        <v>1638.29</v>
      </c>
    </row>
    <row r="3813" spans="1:2" x14ac:dyDescent="0.25">
      <c r="A3813" s="3">
        <v>41494</v>
      </c>
      <c r="B3813" s="2">
        <v>1643.63</v>
      </c>
    </row>
    <row r="3814" spans="1:2" x14ac:dyDescent="0.25">
      <c r="A3814" s="3">
        <v>41495</v>
      </c>
      <c r="B3814" s="2">
        <v>1636.35</v>
      </c>
    </row>
    <row r="3815" spans="1:2" x14ac:dyDescent="0.25">
      <c r="A3815" s="3">
        <v>41498</v>
      </c>
      <c r="B3815" s="2">
        <v>1637.08</v>
      </c>
    </row>
    <row r="3816" spans="1:2" x14ac:dyDescent="0.25">
      <c r="A3816" s="3">
        <v>41499</v>
      </c>
      <c r="B3816" s="2">
        <v>1640.72</v>
      </c>
    </row>
    <row r="3817" spans="1:2" x14ac:dyDescent="0.25">
      <c r="A3817" s="3">
        <v>41500</v>
      </c>
      <c r="B3817" s="2">
        <v>1632.23</v>
      </c>
    </row>
    <row r="3818" spans="1:2" x14ac:dyDescent="0.25">
      <c r="A3818" s="3">
        <v>41501</v>
      </c>
      <c r="B3818" s="2">
        <v>1606.75</v>
      </c>
    </row>
    <row r="3819" spans="1:2" x14ac:dyDescent="0.25">
      <c r="A3819" s="3">
        <v>41502</v>
      </c>
      <c r="B3819" s="2">
        <v>1602.14</v>
      </c>
    </row>
    <row r="3820" spans="1:2" x14ac:dyDescent="0.25">
      <c r="A3820" s="3">
        <v>41505</v>
      </c>
      <c r="B3820" s="2">
        <v>1596.32</v>
      </c>
    </row>
    <row r="3821" spans="1:2" x14ac:dyDescent="0.25">
      <c r="A3821" s="3">
        <v>41506</v>
      </c>
      <c r="B3821" s="2">
        <v>1601.66</v>
      </c>
    </row>
    <row r="3822" spans="1:2" x14ac:dyDescent="0.25">
      <c r="A3822" s="3">
        <v>41507</v>
      </c>
      <c r="B3822" s="2">
        <v>1588.07</v>
      </c>
    </row>
    <row r="3823" spans="1:2" x14ac:dyDescent="0.25">
      <c r="A3823" s="3">
        <v>41508</v>
      </c>
      <c r="B3823" s="2">
        <v>1605.78</v>
      </c>
    </row>
    <row r="3824" spans="1:2" x14ac:dyDescent="0.25">
      <c r="A3824" s="3">
        <v>41509</v>
      </c>
      <c r="B3824" s="2">
        <v>1612.33</v>
      </c>
    </row>
    <row r="3825" spans="1:2" x14ac:dyDescent="0.25">
      <c r="A3825" s="3">
        <v>41512</v>
      </c>
      <c r="B3825" s="2">
        <v>1605.3</v>
      </c>
    </row>
    <row r="3826" spans="1:2" x14ac:dyDescent="0.25">
      <c r="A3826" s="3">
        <v>41513</v>
      </c>
      <c r="B3826" s="2">
        <v>1580.07</v>
      </c>
    </row>
    <row r="3827" spans="1:2" x14ac:dyDescent="0.25">
      <c r="A3827" s="3">
        <v>41514</v>
      </c>
      <c r="B3827" s="2">
        <v>1583.95</v>
      </c>
    </row>
    <row r="3828" spans="1:2" x14ac:dyDescent="0.25">
      <c r="A3828" s="3">
        <v>41515</v>
      </c>
      <c r="B3828" s="2">
        <v>1588.32</v>
      </c>
    </row>
    <row r="3829" spans="1:2" x14ac:dyDescent="0.25">
      <c r="A3829" s="3">
        <v>41516</v>
      </c>
      <c r="B3829" s="2">
        <v>1582.98</v>
      </c>
    </row>
    <row r="3830" spans="1:2" x14ac:dyDescent="0.25">
      <c r="A3830" s="3">
        <v>41519</v>
      </c>
      <c r="B3830" s="2">
        <v>1582.98</v>
      </c>
    </row>
    <row r="3831" spans="1:2" x14ac:dyDescent="0.25">
      <c r="A3831" s="3">
        <v>41520</v>
      </c>
      <c r="B3831" s="2">
        <v>1590.5</v>
      </c>
    </row>
    <row r="3832" spans="1:2" x14ac:dyDescent="0.25">
      <c r="A3832" s="3">
        <v>41521</v>
      </c>
      <c r="B3832" s="2">
        <v>1604.57</v>
      </c>
    </row>
    <row r="3833" spans="1:2" x14ac:dyDescent="0.25">
      <c r="A3833" s="3">
        <v>41522</v>
      </c>
      <c r="B3833" s="2">
        <v>1604.08</v>
      </c>
    </row>
    <row r="3834" spans="1:2" x14ac:dyDescent="0.25">
      <c r="A3834" s="3">
        <v>41523</v>
      </c>
      <c r="B3834" s="2">
        <v>1604.57</v>
      </c>
    </row>
    <row r="3835" spans="1:2" x14ac:dyDescent="0.25">
      <c r="A3835" s="3">
        <v>41526</v>
      </c>
      <c r="B3835" s="2">
        <v>1619.61</v>
      </c>
    </row>
    <row r="3836" spans="1:2" x14ac:dyDescent="0.25">
      <c r="A3836" s="3">
        <v>41527</v>
      </c>
      <c r="B3836" s="2">
        <v>1632.71</v>
      </c>
    </row>
    <row r="3837" spans="1:2" x14ac:dyDescent="0.25">
      <c r="A3837" s="3">
        <v>41528</v>
      </c>
      <c r="B3837" s="2">
        <v>1638.78</v>
      </c>
    </row>
    <row r="3838" spans="1:2" x14ac:dyDescent="0.25">
      <c r="A3838" s="3">
        <v>41529</v>
      </c>
      <c r="B3838" s="2">
        <v>1635.14</v>
      </c>
    </row>
    <row r="3839" spans="1:2" x14ac:dyDescent="0.25">
      <c r="A3839" s="3">
        <v>41530</v>
      </c>
      <c r="B3839" s="2">
        <v>1638.53</v>
      </c>
    </row>
    <row r="3840" spans="1:2" x14ac:dyDescent="0.25">
      <c r="A3840" s="3">
        <v>41533</v>
      </c>
      <c r="B3840" s="2">
        <v>1647.75</v>
      </c>
    </row>
    <row r="3841" spans="1:2" x14ac:dyDescent="0.25">
      <c r="A3841" s="3">
        <v>41534</v>
      </c>
      <c r="B3841" s="2">
        <v>1654.55</v>
      </c>
    </row>
    <row r="3842" spans="1:2" x14ac:dyDescent="0.25">
      <c r="A3842" s="3">
        <v>41535</v>
      </c>
      <c r="B3842" s="2">
        <v>1673.47</v>
      </c>
    </row>
    <row r="3843" spans="1:2" x14ac:dyDescent="0.25">
      <c r="A3843" s="3">
        <v>41536</v>
      </c>
      <c r="B3843" s="2">
        <v>1673.23</v>
      </c>
    </row>
    <row r="3844" spans="1:2" x14ac:dyDescent="0.25">
      <c r="A3844" s="3">
        <v>41537</v>
      </c>
      <c r="B3844" s="2">
        <v>1658.61</v>
      </c>
    </row>
    <row r="3845" spans="1:2" x14ac:dyDescent="0.25">
      <c r="A3845" s="3">
        <v>41540</v>
      </c>
      <c r="B3845" s="2">
        <v>1649.11</v>
      </c>
    </row>
    <row r="3846" spans="1:2" x14ac:dyDescent="0.25">
      <c r="A3846" s="3">
        <v>41541</v>
      </c>
      <c r="B3846" s="2">
        <v>1648.87</v>
      </c>
    </row>
    <row r="3847" spans="1:2" x14ac:dyDescent="0.25">
      <c r="A3847" s="3">
        <v>41542</v>
      </c>
      <c r="B3847" s="2">
        <v>1642.29</v>
      </c>
    </row>
    <row r="3848" spans="1:2" x14ac:dyDescent="0.25">
      <c r="A3848" s="3">
        <v>41543</v>
      </c>
      <c r="B3848" s="2">
        <v>1648.87</v>
      </c>
    </row>
    <row r="3849" spans="1:2" x14ac:dyDescent="0.25">
      <c r="A3849" s="3">
        <v>41544</v>
      </c>
      <c r="B3849" s="2">
        <v>1643.03</v>
      </c>
    </row>
    <row r="3850" spans="1:2" x14ac:dyDescent="0.25">
      <c r="A3850" s="3">
        <v>41547</v>
      </c>
      <c r="B3850" s="2">
        <v>1631.09</v>
      </c>
    </row>
    <row r="3851" spans="1:2" x14ac:dyDescent="0.25">
      <c r="A3851" s="3">
        <v>41548</v>
      </c>
      <c r="B3851" s="2">
        <v>1645.95</v>
      </c>
    </row>
    <row r="3852" spans="1:2" x14ac:dyDescent="0.25">
      <c r="A3852" s="3">
        <v>41549</v>
      </c>
      <c r="B3852" s="2">
        <v>1639.62</v>
      </c>
    </row>
    <row r="3853" spans="1:2" x14ac:dyDescent="0.25">
      <c r="A3853" s="3">
        <v>41550</v>
      </c>
      <c r="B3853" s="2">
        <v>1626.71</v>
      </c>
    </row>
    <row r="3854" spans="1:2" x14ac:dyDescent="0.25">
      <c r="A3854" s="3">
        <v>41551</v>
      </c>
      <c r="B3854" s="2">
        <v>1641.32</v>
      </c>
    </row>
    <row r="3855" spans="1:2" x14ac:dyDescent="0.25">
      <c r="A3855" s="3">
        <v>41554</v>
      </c>
      <c r="B3855" s="2">
        <v>1624.76</v>
      </c>
    </row>
    <row r="3856" spans="1:2" x14ac:dyDescent="0.25">
      <c r="A3856" s="3">
        <v>41555</v>
      </c>
      <c r="B3856" s="2">
        <v>1607.95</v>
      </c>
    </row>
    <row r="3857" spans="1:2" x14ac:dyDescent="0.25">
      <c r="A3857" s="3">
        <v>41556</v>
      </c>
      <c r="B3857" s="2">
        <v>1606.25</v>
      </c>
    </row>
    <row r="3858" spans="1:2" x14ac:dyDescent="0.25">
      <c r="A3858" s="3">
        <v>41557</v>
      </c>
      <c r="B3858" s="2">
        <v>1641.56</v>
      </c>
    </row>
    <row r="3859" spans="1:2" x14ac:dyDescent="0.25">
      <c r="A3859" s="3">
        <v>41558</v>
      </c>
      <c r="B3859" s="2">
        <v>1655.2</v>
      </c>
    </row>
    <row r="3860" spans="1:2" x14ac:dyDescent="0.25">
      <c r="A3860" s="3">
        <v>41561</v>
      </c>
      <c r="B3860" s="2">
        <v>1660.32</v>
      </c>
    </row>
    <row r="3861" spans="1:2" x14ac:dyDescent="0.25">
      <c r="A3861" s="3">
        <v>41562</v>
      </c>
      <c r="B3861" s="2">
        <v>1648.38</v>
      </c>
    </row>
    <row r="3862" spans="1:2" x14ac:dyDescent="0.25">
      <c r="A3862" s="3">
        <v>41563</v>
      </c>
      <c r="B3862" s="2">
        <v>1669.09</v>
      </c>
    </row>
    <row r="3863" spans="1:2" x14ac:dyDescent="0.25">
      <c r="A3863" s="3">
        <v>41564</v>
      </c>
      <c r="B3863" s="2">
        <v>1683.21</v>
      </c>
    </row>
    <row r="3864" spans="1:2" x14ac:dyDescent="0.25">
      <c r="A3864" s="3">
        <v>41565</v>
      </c>
      <c r="B3864" s="2">
        <v>1691.74</v>
      </c>
    </row>
    <row r="3865" spans="1:2" x14ac:dyDescent="0.25">
      <c r="A3865" s="3">
        <v>41568</v>
      </c>
      <c r="B3865" s="2">
        <v>1693.44</v>
      </c>
    </row>
    <row r="3866" spans="1:2" x14ac:dyDescent="0.25">
      <c r="A3866" s="3">
        <v>41569</v>
      </c>
      <c r="B3866" s="2">
        <v>1704.4</v>
      </c>
    </row>
    <row r="3867" spans="1:2" x14ac:dyDescent="0.25">
      <c r="A3867" s="3">
        <v>41570</v>
      </c>
      <c r="B3867" s="2">
        <v>1696.85</v>
      </c>
    </row>
    <row r="3868" spans="1:2" x14ac:dyDescent="0.25">
      <c r="A3868" s="3">
        <v>41571</v>
      </c>
      <c r="B3868" s="2">
        <v>1703.43</v>
      </c>
    </row>
    <row r="3869" spans="1:2" x14ac:dyDescent="0.25">
      <c r="A3869" s="3">
        <v>41572</v>
      </c>
      <c r="B3869" s="2">
        <v>1708.79</v>
      </c>
    </row>
    <row r="3870" spans="1:2" x14ac:dyDescent="0.25">
      <c r="A3870" s="3">
        <v>41575</v>
      </c>
      <c r="B3870" s="2">
        <v>1713.66</v>
      </c>
    </row>
    <row r="3871" spans="1:2" x14ac:dyDescent="0.25">
      <c r="A3871" s="3">
        <v>41576</v>
      </c>
      <c r="B3871" s="2">
        <v>1721.94</v>
      </c>
    </row>
    <row r="3872" spans="1:2" x14ac:dyDescent="0.25">
      <c r="A3872" s="3">
        <v>41577</v>
      </c>
      <c r="B3872" s="2">
        <v>1715.12</v>
      </c>
    </row>
    <row r="3873" spans="1:2" x14ac:dyDescent="0.25">
      <c r="A3873" s="3">
        <v>41578</v>
      </c>
      <c r="B3873" s="2">
        <v>1705.86</v>
      </c>
    </row>
    <row r="3874" spans="1:2" x14ac:dyDescent="0.25">
      <c r="A3874" s="3">
        <v>41579</v>
      </c>
      <c r="B3874" s="2">
        <v>1709.52</v>
      </c>
    </row>
    <row r="3875" spans="1:2" x14ac:dyDescent="0.25">
      <c r="A3875" s="3">
        <v>41582</v>
      </c>
      <c r="B3875" s="2">
        <v>1717.55</v>
      </c>
    </row>
    <row r="3876" spans="1:2" x14ac:dyDescent="0.25">
      <c r="A3876" s="3">
        <v>41583</v>
      </c>
      <c r="B3876" s="2">
        <v>1711.22</v>
      </c>
    </row>
    <row r="3877" spans="1:2" x14ac:dyDescent="0.25">
      <c r="A3877" s="3">
        <v>41584</v>
      </c>
      <c r="B3877" s="2">
        <v>1719.99</v>
      </c>
    </row>
    <row r="3878" spans="1:2" x14ac:dyDescent="0.25">
      <c r="A3878" s="3">
        <v>41585</v>
      </c>
      <c r="B3878" s="2">
        <v>1700.26</v>
      </c>
    </row>
    <row r="3879" spans="1:2" x14ac:dyDescent="0.25">
      <c r="A3879" s="3">
        <v>41586</v>
      </c>
      <c r="B3879" s="2">
        <v>1720.48</v>
      </c>
    </row>
    <row r="3880" spans="1:2" x14ac:dyDescent="0.25">
      <c r="A3880" s="3">
        <v>41589</v>
      </c>
      <c r="B3880" s="2">
        <v>1721.94</v>
      </c>
    </row>
    <row r="3881" spans="1:2" x14ac:dyDescent="0.25">
      <c r="A3881" s="3">
        <v>41590</v>
      </c>
      <c r="B3881" s="2">
        <v>1719.5</v>
      </c>
    </row>
    <row r="3882" spans="1:2" x14ac:dyDescent="0.25">
      <c r="A3882" s="3">
        <v>41591</v>
      </c>
      <c r="B3882" s="2">
        <v>1732.9</v>
      </c>
    </row>
    <row r="3883" spans="1:2" x14ac:dyDescent="0.25">
      <c r="A3883" s="3">
        <v>41592</v>
      </c>
      <c r="B3883" s="2">
        <v>1741.67</v>
      </c>
    </row>
    <row r="3884" spans="1:2" x14ac:dyDescent="0.25">
      <c r="A3884" s="3">
        <v>41593</v>
      </c>
      <c r="B3884" s="2">
        <v>1747.27</v>
      </c>
    </row>
    <row r="3885" spans="1:2" x14ac:dyDescent="0.25">
      <c r="A3885" s="3">
        <v>41596</v>
      </c>
      <c r="B3885" s="2">
        <v>1742.64</v>
      </c>
    </row>
    <row r="3886" spans="1:2" x14ac:dyDescent="0.25">
      <c r="A3886" s="3">
        <v>41597</v>
      </c>
      <c r="B3886" s="2">
        <v>1739.23</v>
      </c>
    </row>
    <row r="3887" spans="1:2" x14ac:dyDescent="0.25">
      <c r="A3887" s="3">
        <v>41598</v>
      </c>
      <c r="B3887" s="2">
        <v>1733.87</v>
      </c>
    </row>
    <row r="3888" spans="1:2" x14ac:dyDescent="0.25">
      <c r="A3888" s="3">
        <v>41599</v>
      </c>
      <c r="B3888" s="2">
        <v>1747.51</v>
      </c>
    </row>
    <row r="3889" spans="1:2" x14ac:dyDescent="0.25">
      <c r="A3889" s="3">
        <v>41600</v>
      </c>
      <c r="B3889" s="2">
        <v>1754.82</v>
      </c>
    </row>
    <row r="3890" spans="1:2" x14ac:dyDescent="0.25">
      <c r="A3890" s="3">
        <v>41603</v>
      </c>
      <c r="B3890" s="2">
        <v>1756.04</v>
      </c>
    </row>
    <row r="3891" spans="1:2" x14ac:dyDescent="0.25">
      <c r="A3891" s="3">
        <v>41604</v>
      </c>
      <c r="B3891" s="2">
        <v>1755.55</v>
      </c>
    </row>
    <row r="3892" spans="1:2" x14ac:dyDescent="0.25">
      <c r="A3892" s="3">
        <v>41605</v>
      </c>
      <c r="B3892" s="2">
        <v>1757.74</v>
      </c>
    </row>
    <row r="3893" spans="1:2" x14ac:dyDescent="0.25">
      <c r="A3893" s="3">
        <v>41606</v>
      </c>
      <c r="B3893" s="2">
        <v>1757.74</v>
      </c>
    </row>
    <row r="3894" spans="1:2" x14ac:dyDescent="0.25">
      <c r="A3894" s="3">
        <v>41607</v>
      </c>
      <c r="B3894" s="2">
        <v>1757.5</v>
      </c>
    </row>
    <row r="3895" spans="1:2" x14ac:dyDescent="0.25">
      <c r="A3895" s="3">
        <v>41610</v>
      </c>
      <c r="B3895" s="2">
        <v>1753.36</v>
      </c>
    </row>
    <row r="3896" spans="1:2" x14ac:dyDescent="0.25">
      <c r="A3896" s="3">
        <v>41611</v>
      </c>
      <c r="B3896" s="2">
        <v>1745.32</v>
      </c>
    </row>
    <row r="3897" spans="1:2" x14ac:dyDescent="0.25">
      <c r="A3897" s="3">
        <v>41612</v>
      </c>
      <c r="B3897" s="2">
        <v>1745.56</v>
      </c>
    </row>
    <row r="3898" spans="1:2" x14ac:dyDescent="0.25">
      <c r="A3898" s="3">
        <v>41613</v>
      </c>
      <c r="B3898" s="2">
        <v>1738.01</v>
      </c>
    </row>
    <row r="3899" spans="1:2" x14ac:dyDescent="0.25">
      <c r="A3899" s="3">
        <v>41614</v>
      </c>
      <c r="B3899" s="2">
        <v>1758.47</v>
      </c>
    </row>
    <row r="3900" spans="1:2" x14ac:dyDescent="0.25">
      <c r="A3900" s="3">
        <v>41617</v>
      </c>
      <c r="B3900" s="2">
        <v>1762.37</v>
      </c>
    </row>
    <row r="3901" spans="1:2" x14ac:dyDescent="0.25">
      <c r="A3901" s="3">
        <v>41618</v>
      </c>
      <c r="B3901" s="2">
        <v>1756.52</v>
      </c>
    </row>
    <row r="3902" spans="1:2" x14ac:dyDescent="0.25">
      <c r="A3902" s="3">
        <v>41619</v>
      </c>
      <c r="B3902" s="2">
        <v>1734.85</v>
      </c>
    </row>
    <row r="3903" spans="1:2" x14ac:dyDescent="0.25">
      <c r="A3903" s="3">
        <v>41620</v>
      </c>
      <c r="B3903" s="2">
        <v>1729.24</v>
      </c>
    </row>
    <row r="3904" spans="1:2" x14ac:dyDescent="0.25">
      <c r="A3904" s="3">
        <v>41621</v>
      </c>
      <c r="B3904" s="2">
        <v>1729</v>
      </c>
    </row>
    <row r="3905" spans="1:2" x14ac:dyDescent="0.25">
      <c r="A3905" s="3">
        <v>41624</v>
      </c>
      <c r="B3905" s="2">
        <v>1740.45</v>
      </c>
    </row>
    <row r="3906" spans="1:2" x14ac:dyDescent="0.25">
      <c r="A3906" s="3">
        <v>41625</v>
      </c>
      <c r="B3906" s="2">
        <v>1733.38</v>
      </c>
    </row>
    <row r="3907" spans="1:2" x14ac:dyDescent="0.25">
      <c r="A3907" s="3">
        <v>41626</v>
      </c>
      <c r="B3907" s="2">
        <v>1764.07</v>
      </c>
    </row>
    <row r="3908" spans="1:2" x14ac:dyDescent="0.25">
      <c r="A3908" s="3">
        <v>41627</v>
      </c>
      <c r="B3908" s="2">
        <v>1761.88</v>
      </c>
    </row>
    <row r="3909" spans="1:2" x14ac:dyDescent="0.25">
      <c r="A3909" s="3">
        <v>41628</v>
      </c>
      <c r="B3909" s="2">
        <v>1774.1</v>
      </c>
    </row>
    <row r="3910" spans="1:2" x14ac:dyDescent="0.25">
      <c r="A3910" s="3">
        <v>41631</v>
      </c>
      <c r="B3910" s="2">
        <v>1782.17</v>
      </c>
    </row>
    <row r="3911" spans="1:2" x14ac:dyDescent="0.25">
      <c r="A3911" s="3">
        <v>41632</v>
      </c>
      <c r="B3911" s="2">
        <v>1788.28</v>
      </c>
    </row>
    <row r="3912" spans="1:2" x14ac:dyDescent="0.25">
      <c r="A3912" s="3">
        <v>41633</v>
      </c>
      <c r="B3912" s="2">
        <v>1788.28</v>
      </c>
    </row>
    <row r="3913" spans="1:2" x14ac:dyDescent="0.25">
      <c r="A3913" s="3">
        <v>41634</v>
      </c>
      <c r="B3913" s="2">
        <v>1795.61</v>
      </c>
    </row>
    <row r="3914" spans="1:2" x14ac:dyDescent="0.25">
      <c r="A3914" s="3">
        <v>41635</v>
      </c>
      <c r="B3914" s="2">
        <v>1795.61</v>
      </c>
    </row>
    <row r="3915" spans="1:2" x14ac:dyDescent="0.25">
      <c r="A3915" s="3">
        <v>41638</v>
      </c>
      <c r="B3915" s="2">
        <v>1793.9</v>
      </c>
    </row>
    <row r="3916" spans="1:2" x14ac:dyDescent="0.25">
      <c r="A3916" s="3">
        <v>41639</v>
      </c>
      <c r="B3916" s="2">
        <v>1800.01</v>
      </c>
    </row>
    <row r="3917" spans="1:2" x14ac:dyDescent="0.25">
      <c r="A3917" s="3">
        <v>41640</v>
      </c>
      <c r="B3917" s="2">
        <v>1800.01</v>
      </c>
    </row>
    <row r="3918" spans="1:2" x14ac:dyDescent="0.25">
      <c r="A3918" s="3">
        <v>41641</v>
      </c>
      <c r="B3918" s="2">
        <v>1785.83</v>
      </c>
    </row>
    <row r="3919" spans="1:2" x14ac:dyDescent="0.25">
      <c r="A3919" s="3">
        <v>41642</v>
      </c>
      <c r="B3919" s="2">
        <v>1784.86</v>
      </c>
    </row>
    <row r="3920" spans="1:2" x14ac:dyDescent="0.25">
      <c r="A3920" s="3">
        <v>41645</v>
      </c>
      <c r="B3920" s="2">
        <v>1780.21</v>
      </c>
    </row>
    <row r="3921" spans="1:2" x14ac:dyDescent="0.25">
      <c r="A3921" s="3">
        <v>41646</v>
      </c>
      <c r="B3921" s="2">
        <v>1789.99</v>
      </c>
    </row>
    <row r="3922" spans="1:2" x14ac:dyDescent="0.25">
      <c r="A3922" s="3">
        <v>41647</v>
      </c>
      <c r="B3922" s="2">
        <v>1791.7</v>
      </c>
    </row>
    <row r="3923" spans="1:2" x14ac:dyDescent="0.25">
      <c r="A3923" s="3">
        <v>41648</v>
      </c>
      <c r="B3923" s="2">
        <v>1792.19</v>
      </c>
    </row>
    <row r="3924" spans="1:2" x14ac:dyDescent="0.25">
      <c r="A3924" s="3">
        <v>41649</v>
      </c>
      <c r="B3924" s="2">
        <v>1796.83</v>
      </c>
    </row>
    <row r="3925" spans="1:2" x14ac:dyDescent="0.25">
      <c r="A3925" s="3">
        <v>41652</v>
      </c>
      <c r="B3925" s="2">
        <v>1774.59</v>
      </c>
    </row>
    <row r="3926" spans="1:2" x14ac:dyDescent="0.25">
      <c r="A3926" s="3">
        <v>41653</v>
      </c>
      <c r="B3926" s="2">
        <v>1792.19</v>
      </c>
    </row>
    <row r="3927" spans="1:2" x14ac:dyDescent="0.25">
      <c r="A3927" s="3">
        <v>41654</v>
      </c>
      <c r="B3927" s="2">
        <v>1800.5</v>
      </c>
    </row>
    <row r="3928" spans="1:2" x14ac:dyDescent="0.25">
      <c r="A3928" s="3">
        <v>41655</v>
      </c>
      <c r="B3928" s="2">
        <v>1795.37</v>
      </c>
    </row>
    <row r="3929" spans="1:2" x14ac:dyDescent="0.25">
      <c r="A3929" s="3">
        <v>41656</v>
      </c>
      <c r="B3929" s="2">
        <v>1793.41</v>
      </c>
    </row>
    <row r="3930" spans="1:2" x14ac:dyDescent="0.25">
      <c r="A3930" s="3">
        <v>41659</v>
      </c>
      <c r="B3930" s="2">
        <v>1793.41</v>
      </c>
    </row>
    <row r="3931" spans="1:2" x14ac:dyDescent="0.25">
      <c r="A3931" s="3">
        <v>41660</v>
      </c>
      <c r="B3931" s="2">
        <v>1797.57</v>
      </c>
    </row>
    <row r="3932" spans="1:2" x14ac:dyDescent="0.25">
      <c r="A3932" s="3">
        <v>41661</v>
      </c>
      <c r="B3932" s="2">
        <v>1797.57</v>
      </c>
    </row>
    <row r="3933" spans="1:2" x14ac:dyDescent="0.25">
      <c r="A3933" s="3">
        <v>41662</v>
      </c>
      <c r="B3933" s="2">
        <v>1783.63</v>
      </c>
    </row>
    <row r="3934" spans="1:2" x14ac:dyDescent="0.25">
      <c r="A3934" s="3">
        <v>41663</v>
      </c>
      <c r="B3934" s="2">
        <v>1742.33</v>
      </c>
    </row>
    <row r="3935" spans="1:2" x14ac:dyDescent="0.25">
      <c r="A3935" s="3">
        <v>41666</v>
      </c>
      <c r="B3935" s="2">
        <v>1736.21</v>
      </c>
    </row>
    <row r="3936" spans="1:2" x14ac:dyDescent="0.25">
      <c r="A3936" s="3">
        <v>41667</v>
      </c>
      <c r="B3936" s="2">
        <v>1748.44</v>
      </c>
    </row>
    <row r="3937" spans="1:2" x14ac:dyDescent="0.25">
      <c r="A3937" s="3">
        <v>41668</v>
      </c>
      <c r="B3937" s="2">
        <v>1731.81</v>
      </c>
    </row>
    <row r="3938" spans="1:2" x14ac:dyDescent="0.25">
      <c r="A3938" s="3">
        <v>41669</v>
      </c>
      <c r="B3938" s="2">
        <v>1741.59</v>
      </c>
    </row>
    <row r="3939" spans="1:2" x14ac:dyDescent="0.25">
      <c r="A3939" s="3">
        <v>41670</v>
      </c>
      <c r="B3939" s="2">
        <v>1736.95</v>
      </c>
    </row>
    <row r="3940" spans="1:2" x14ac:dyDescent="0.25">
      <c r="A3940" s="3">
        <v>41673</v>
      </c>
      <c r="B3940" s="2">
        <v>1694.17</v>
      </c>
    </row>
    <row r="3941" spans="1:2" x14ac:dyDescent="0.25">
      <c r="A3941" s="3">
        <v>41674</v>
      </c>
      <c r="B3941" s="2">
        <v>1704.93</v>
      </c>
    </row>
    <row r="3942" spans="1:2" x14ac:dyDescent="0.25">
      <c r="A3942" s="3">
        <v>41675</v>
      </c>
      <c r="B3942" s="2">
        <v>1705.17</v>
      </c>
    </row>
    <row r="3943" spans="1:2" x14ac:dyDescent="0.25">
      <c r="A3943" s="3">
        <v>41676</v>
      </c>
      <c r="B3943" s="2">
        <v>1727.17</v>
      </c>
    </row>
    <row r="3944" spans="1:2" x14ac:dyDescent="0.25">
      <c r="A3944" s="3">
        <v>41677</v>
      </c>
      <c r="B3944" s="2">
        <v>1753.57</v>
      </c>
    </row>
    <row r="3945" spans="1:2" x14ac:dyDescent="0.25">
      <c r="A3945" s="3">
        <v>41680</v>
      </c>
      <c r="B3945" s="2">
        <v>1754.79</v>
      </c>
    </row>
    <row r="3946" spans="1:2" x14ac:dyDescent="0.25">
      <c r="A3946" s="3">
        <v>41681</v>
      </c>
      <c r="B3946" s="2">
        <v>1773.12</v>
      </c>
    </row>
    <row r="3947" spans="1:2" x14ac:dyDescent="0.25">
      <c r="A3947" s="3">
        <v>41682</v>
      </c>
      <c r="B3947" s="2">
        <v>1776.55</v>
      </c>
    </row>
    <row r="3948" spans="1:2" x14ac:dyDescent="0.25">
      <c r="A3948" s="3">
        <v>41683</v>
      </c>
      <c r="B3948" s="2">
        <v>1783.63</v>
      </c>
    </row>
    <row r="3949" spans="1:2" x14ac:dyDescent="0.25">
      <c r="A3949" s="3">
        <v>41684</v>
      </c>
      <c r="B3949" s="2">
        <v>1794.15</v>
      </c>
    </row>
    <row r="3950" spans="1:2" x14ac:dyDescent="0.25">
      <c r="A3950" s="3">
        <v>41687</v>
      </c>
      <c r="B3950" s="2">
        <v>1794.15</v>
      </c>
    </row>
    <row r="3951" spans="1:2" x14ac:dyDescent="0.25">
      <c r="A3951" s="3">
        <v>41688</v>
      </c>
      <c r="B3951" s="2">
        <v>1796.59</v>
      </c>
    </row>
    <row r="3952" spans="1:2" x14ac:dyDescent="0.25">
      <c r="A3952" s="3">
        <v>41689</v>
      </c>
      <c r="B3952" s="2">
        <v>1784.86</v>
      </c>
    </row>
    <row r="3953" spans="1:2" x14ac:dyDescent="0.25">
      <c r="A3953" s="3">
        <v>41690</v>
      </c>
      <c r="B3953" s="2">
        <v>1795.37</v>
      </c>
    </row>
    <row r="3954" spans="1:2" x14ac:dyDescent="0.25">
      <c r="A3954" s="3">
        <v>41691</v>
      </c>
      <c r="B3954" s="2">
        <v>1793.41</v>
      </c>
    </row>
    <row r="3955" spans="1:2" x14ac:dyDescent="0.25">
      <c r="A3955" s="3">
        <v>41694</v>
      </c>
      <c r="B3955" s="2">
        <v>1804.9</v>
      </c>
    </row>
    <row r="3956" spans="1:2" x14ac:dyDescent="0.25">
      <c r="A3956" s="3">
        <v>41695</v>
      </c>
      <c r="B3956" s="2">
        <v>1805.15</v>
      </c>
    </row>
    <row r="3957" spans="1:2" x14ac:dyDescent="0.25">
      <c r="A3957" s="3">
        <v>41696</v>
      </c>
      <c r="B3957" s="2">
        <v>1800.99</v>
      </c>
    </row>
    <row r="3958" spans="1:2" x14ac:dyDescent="0.25">
      <c r="A3958" s="3">
        <v>41697</v>
      </c>
      <c r="B3958" s="2">
        <v>1812.72</v>
      </c>
    </row>
    <row r="3959" spans="1:2" x14ac:dyDescent="0.25">
      <c r="A3959" s="3">
        <v>41698</v>
      </c>
      <c r="B3959" s="2">
        <v>1816.14</v>
      </c>
    </row>
    <row r="3960" spans="1:2" x14ac:dyDescent="0.25">
      <c r="A3960" s="3">
        <v>41701</v>
      </c>
      <c r="B3960" s="2">
        <v>1801.97</v>
      </c>
    </row>
    <row r="3961" spans="1:2" x14ac:dyDescent="0.25">
      <c r="A3961" s="3">
        <v>41702</v>
      </c>
      <c r="B3961" s="2">
        <v>1829.83</v>
      </c>
    </row>
    <row r="3962" spans="1:2" x14ac:dyDescent="0.25">
      <c r="A3962" s="3">
        <v>41703</v>
      </c>
      <c r="B3962" s="2">
        <v>1830.81</v>
      </c>
    </row>
    <row r="3963" spans="1:2" x14ac:dyDescent="0.25">
      <c r="A3963" s="3">
        <v>41704</v>
      </c>
      <c r="B3963" s="2">
        <v>1834.48</v>
      </c>
    </row>
    <row r="3964" spans="1:2" x14ac:dyDescent="0.25">
      <c r="A3964" s="3">
        <v>41705</v>
      </c>
      <c r="B3964" s="2">
        <v>1836.19</v>
      </c>
    </row>
    <row r="3965" spans="1:2" x14ac:dyDescent="0.25">
      <c r="A3965" s="3">
        <v>41708</v>
      </c>
      <c r="B3965" s="2">
        <v>1835.46</v>
      </c>
    </row>
    <row r="3966" spans="1:2" x14ac:dyDescent="0.25">
      <c r="A3966" s="3">
        <v>41709</v>
      </c>
      <c r="B3966" s="2">
        <v>1823.72</v>
      </c>
    </row>
    <row r="3967" spans="1:2" x14ac:dyDescent="0.25">
      <c r="A3967" s="3">
        <v>41710</v>
      </c>
      <c r="B3967" s="2">
        <v>1826.17</v>
      </c>
    </row>
    <row r="3968" spans="1:2" x14ac:dyDescent="0.25">
      <c r="A3968" s="3">
        <v>41711</v>
      </c>
      <c r="B3968" s="2">
        <v>1805.63</v>
      </c>
    </row>
    <row r="3969" spans="1:2" x14ac:dyDescent="0.25">
      <c r="A3969" s="3">
        <v>41712</v>
      </c>
      <c r="B3969" s="2">
        <v>1799.03</v>
      </c>
    </row>
    <row r="3970" spans="1:2" x14ac:dyDescent="0.25">
      <c r="A3970" s="3">
        <v>41715</v>
      </c>
      <c r="B3970" s="2">
        <v>1816.39</v>
      </c>
    </row>
    <row r="3971" spans="1:2" x14ac:dyDescent="0.25">
      <c r="A3971" s="3">
        <v>41716</v>
      </c>
      <c r="B3971" s="2">
        <v>1829.1</v>
      </c>
    </row>
    <row r="3972" spans="1:2" x14ac:dyDescent="0.25">
      <c r="A3972" s="3">
        <v>41717</v>
      </c>
      <c r="B3972" s="2">
        <v>1818.34</v>
      </c>
    </row>
    <row r="3973" spans="1:2" x14ac:dyDescent="0.25">
      <c r="A3973" s="3">
        <v>41718</v>
      </c>
      <c r="B3973" s="2">
        <v>1832.03</v>
      </c>
    </row>
    <row r="3974" spans="1:2" x14ac:dyDescent="0.25">
      <c r="A3974" s="3">
        <v>41719</v>
      </c>
      <c r="B3974" s="2">
        <v>1823.2</v>
      </c>
    </row>
    <row r="3975" spans="1:2" x14ac:dyDescent="0.25">
      <c r="A3975" s="3">
        <v>41722</v>
      </c>
      <c r="B3975" s="2">
        <v>1815.83</v>
      </c>
    </row>
    <row r="3976" spans="1:2" x14ac:dyDescent="0.25">
      <c r="A3976" s="3">
        <v>41723</v>
      </c>
      <c r="B3976" s="2">
        <v>1825.41</v>
      </c>
    </row>
    <row r="3977" spans="1:2" x14ac:dyDescent="0.25">
      <c r="A3977" s="3">
        <v>41724</v>
      </c>
      <c r="B3977" s="2">
        <v>1808.96</v>
      </c>
    </row>
    <row r="3978" spans="1:2" x14ac:dyDescent="0.25">
      <c r="A3978" s="3">
        <v>41725</v>
      </c>
      <c r="B3978" s="2">
        <v>1807</v>
      </c>
    </row>
    <row r="3979" spans="1:2" x14ac:dyDescent="0.25">
      <c r="A3979" s="3">
        <v>41726</v>
      </c>
      <c r="B3979" s="2">
        <v>1816.82</v>
      </c>
    </row>
    <row r="3980" spans="1:2" x14ac:dyDescent="0.25">
      <c r="A3980" s="3">
        <v>41729</v>
      </c>
      <c r="B3980" s="2">
        <v>1830.56</v>
      </c>
    </row>
    <row r="3981" spans="1:2" x14ac:dyDescent="0.25">
      <c r="A3981" s="3">
        <v>41730</v>
      </c>
      <c r="B3981" s="2">
        <v>1843.57</v>
      </c>
    </row>
    <row r="3982" spans="1:2" x14ac:dyDescent="0.25">
      <c r="A3982" s="3">
        <v>41731</v>
      </c>
      <c r="B3982" s="2">
        <v>1848.72</v>
      </c>
    </row>
    <row r="3983" spans="1:2" x14ac:dyDescent="0.25">
      <c r="A3983" s="3">
        <v>41732</v>
      </c>
      <c r="B3983" s="2">
        <v>1848.72</v>
      </c>
    </row>
    <row r="3984" spans="1:2" x14ac:dyDescent="0.25">
      <c r="A3984" s="3">
        <v>41733</v>
      </c>
      <c r="B3984" s="2">
        <v>1826.14</v>
      </c>
    </row>
    <row r="3985" spans="1:2" x14ac:dyDescent="0.25">
      <c r="A3985" s="3">
        <v>41736</v>
      </c>
      <c r="B3985" s="2">
        <v>1804.54</v>
      </c>
    </row>
    <row r="3986" spans="1:2" x14ac:dyDescent="0.25">
      <c r="A3986" s="3">
        <v>41737</v>
      </c>
      <c r="B3986" s="2">
        <v>1811.42</v>
      </c>
    </row>
    <row r="3987" spans="1:2" x14ac:dyDescent="0.25">
      <c r="A3987" s="3">
        <v>41738</v>
      </c>
      <c r="B3987" s="2">
        <v>1830.81</v>
      </c>
    </row>
    <row r="3988" spans="1:2" x14ac:dyDescent="0.25">
      <c r="A3988" s="3">
        <v>41739</v>
      </c>
      <c r="B3988" s="2">
        <v>1793.74</v>
      </c>
    </row>
    <row r="3989" spans="1:2" x14ac:dyDescent="0.25">
      <c r="A3989" s="3">
        <v>41740</v>
      </c>
      <c r="B3989" s="2">
        <v>1778.77</v>
      </c>
    </row>
    <row r="3990" spans="1:2" x14ac:dyDescent="0.25">
      <c r="A3990" s="3">
        <v>41743</v>
      </c>
      <c r="B3990" s="2">
        <v>1791.29</v>
      </c>
    </row>
    <row r="3991" spans="1:2" x14ac:dyDescent="0.25">
      <c r="A3991" s="3">
        <v>41744</v>
      </c>
      <c r="B3991" s="2">
        <v>1806.02</v>
      </c>
    </row>
    <row r="3992" spans="1:2" x14ac:dyDescent="0.25">
      <c r="A3992" s="3">
        <v>41745</v>
      </c>
      <c r="B3992" s="2">
        <v>1819.02</v>
      </c>
    </row>
    <row r="3993" spans="1:2" x14ac:dyDescent="0.25">
      <c r="A3993" s="3">
        <v>41746</v>
      </c>
      <c r="B3993" s="2">
        <v>1824.18</v>
      </c>
    </row>
    <row r="3994" spans="1:2" x14ac:dyDescent="0.25">
      <c r="A3994" s="3">
        <v>41747</v>
      </c>
      <c r="B3994" s="2">
        <v>1824.18</v>
      </c>
    </row>
    <row r="3995" spans="1:2" x14ac:dyDescent="0.25">
      <c r="A3995" s="3">
        <v>41750</v>
      </c>
      <c r="B3995" s="2">
        <v>1830.56</v>
      </c>
    </row>
    <row r="3996" spans="1:2" x14ac:dyDescent="0.25">
      <c r="A3996" s="3">
        <v>41751</v>
      </c>
      <c r="B3996" s="2">
        <v>1839.89</v>
      </c>
    </row>
    <row r="3997" spans="1:2" x14ac:dyDescent="0.25">
      <c r="A3997" s="3">
        <v>41752</v>
      </c>
      <c r="B3997" s="2">
        <v>1838.91</v>
      </c>
    </row>
    <row r="3998" spans="1:2" x14ac:dyDescent="0.25">
      <c r="A3998" s="3">
        <v>41753</v>
      </c>
      <c r="B3998" s="2">
        <v>1838.91</v>
      </c>
    </row>
    <row r="3999" spans="1:2" x14ac:dyDescent="0.25">
      <c r="A3999" s="3">
        <v>41754</v>
      </c>
      <c r="B3999" s="2">
        <v>1826.14</v>
      </c>
    </row>
    <row r="4000" spans="1:2" x14ac:dyDescent="0.25">
      <c r="A4000" s="3">
        <v>41757</v>
      </c>
      <c r="B4000" s="2">
        <v>1832.03</v>
      </c>
    </row>
    <row r="4001" spans="1:2" x14ac:dyDescent="0.25">
      <c r="A4001" s="3">
        <v>41758</v>
      </c>
      <c r="B4001" s="2">
        <v>1837.68</v>
      </c>
    </row>
    <row r="4002" spans="1:2" x14ac:dyDescent="0.25">
      <c r="A4002" s="3">
        <v>41759</v>
      </c>
      <c r="B4002" s="2">
        <v>1843.81</v>
      </c>
    </row>
    <row r="4003" spans="1:2" x14ac:dyDescent="0.25">
      <c r="A4003" s="3">
        <v>41760</v>
      </c>
      <c r="B4003" s="2">
        <v>1843.57</v>
      </c>
    </row>
    <row r="4004" spans="1:2" x14ac:dyDescent="0.25">
      <c r="A4004" s="3">
        <v>41761</v>
      </c>
      <c r="B4004" s="2">
        <v>1840.38</v>
      </c>
    </row>
    <row r="4005" spans="1:2" x14ac:dyDescent="0.25">
      <c r="A4005" s="3">
        <v>41764</v>
      </c>
      <c r="B4005" s="2">
        <v>1841.61</v>
      </c>
    </row>
    <row r="4006" spans="1:2" x14ac:dyDescent="0.25">
      <c r="A4006" s="3">
        <v>41765</v>
      </c>
      <c r="B4006" s="2">
        <v>1830.31</v>
      </c>
    </row>
    <row r="4007" spans="1:2" x14ac:dyDescent="0.25">
      <c r="A4007" s="3">
        <v>41766</v>
      </c>
      <c r="B4007" s="2">
        <v>1840.13</v>
      </c>
    </row>
    <row r="4008" spans="1:2" x14ac:dyDescent="0.25">
      <c r="A4008" s="3">
        <v>41767</v>
      </c>
      <c r="B4008" s="2">
        <v>1838.17</v>
      </c>
    </row>
    <row r="4009" spans="1:2" x14ac:dyDescent="0.25">
      <c r="A4009" s="3">
        <v>41768</v>
      </c>
      <c r="B4009" s="2">
        <v>1839.4</v>
      </c>
    </row>
    <row r="4010" spans="1:2" x14ac:dyDescent="0.25">
      <c r="A4010" s="3">
        <v>41771</v>
      </c>
      <c r="B4010" s="2">
        <v>1858.3</v>
      </c>
    </row>
    <row r="4011" spans="1:2" x14ac:dyDescent="0.25">
      <c r="A4011" s="3">
        <v>41772</v>
      </c>
      <c r="B4011" s="2">
        <v>1859.77</v>
      </c>
    </row>
    <row r="4012" spans="1:2" x14ac:dyDescent="0.25">
      <c r="A4012" s="3">
        <v>41773</v>
      </c>
      <c r="B4012" s="2">
        <v>1850.93</v>
      </c>
    </row>
    <row r="4013" spans="1:2" x14ac:dyDescent="0.25">
      <c r="A4013" s="3">
        <v>41774</v>
      </c>
      <c r="B4013" s="2">
        <v>1833.26</v>
      </c>
    </row>
    <row r="4014" spans="1:2" x14ac:dyDescent="0.25">
      <c r="A4014" s="3">
        <v>41775</v>
      </c>
      <c r="B4014" s="2">
        <v>1840.62</v>
      </c>
    </row>
    <row r="4015" spans="1:2" x14ac:dyDescent="0.25">
      <c r="A4015" s="3">
        <v>41778</v>
      </c>
      <c r="B4015" s="2">
        <v>1847.99</v>
      </c>
    </row>
    <row r="4016" spans="1:2" x14ac:dyDescent="0.25">
      <c r="A4016" s="3">
        <v>41779</v>
      </c>
      <c r="B4016" s="2">
        <v>1834</v>
      </c>
    </row>
    <row r="4017" spans="1:2" x14ac:dyDescent="0.25">
      <c r="A4017" s="3">
        <v>41780</v>
      </c>
      <c r="B4017" s="2">
        <v>1850.69</v>
      </c>
    </row>
    <row r="4018" spans="1:2" x14ac:dyDescent="0.25">
      <c r="A4018" s="3">
        <v>41781</v>
      </c>
      <c r="B4018" s="2">
        <v>1855.84</v>
      </c>
    </row>
    <row r="4019" spans="1:2" x14ac:dyDescent="0.25">
      <c r="A4019" s="3">
        <v>41782</v>
      </c>
      <c r="B4019" s="2">
        <v>1862.47</v>
      </c>
    </row>
    <row r="4020" spans="1:2" x14ac:dyDescent="0.25">
      <c r="A4020" s="3">
        <v>41785</v>
      </c>
      <c r="B4020" s="2">
        <v>1862.47</v>
      </c>
    </row>
    <row r="4021" spans="1:2" x14ac:dyDescent="0.25">
      <c r="A4021" s="3">
        <v>41786</v>
      </c>
      <c r="B4021" s="2">
        <v>1874.5</v>
      </c>
    </row>
    <row r="4022" spans="1:2" x14ac:dyDescent="0.25">
      <c r="A4022" s="3">
        <v>41787</v>
      </c>
      <c r="B4022" s="2">
        <v>1874.25</v>
      </c>
    </row>
    <row r="4023" spans="1:2" x14ac:dyDescent="0.25">
      <c r="A4023" s="3">
        <v>41788</v>
      </c>
      <c r="B4023" s="2">
        <v>1883.09</v>
      </c>
    </row>
    <row r="4024" spans="1:2" x14ac:dyDescent="0.25">
      <c r="A4024" s="3">
        <v>41789</v>
      </c>
      <c r="B4024" s="2">
        <v>1886.52</v>
      </c>
    </row>
    <row r="4025" spans="1:2" x14ac:dyDescent="0.25">
      <c r="A4025" s="3">
        <v>41792</v>
      </c>
      <c r="B4025" s="2">
        <v>1886.77</v>
      </c>
    </row>
    <row r="4026" spans="1:2" x14ac:dyDescent="0.25">
      <c r="A4026" s="3">
        <v>41793</v>
      </c>
      <c r="B4026" s="2">
        <v>1887.01</v>
      </c>
    </row>
    <row r="4027" spans="1:2" x14ac:dyDescent="0.25">
      <c r="A4027" s="3">
        <v>41794</v>
      </c>
      <c r="B4027" s="2">
        <v>1890.7</v>
      </c>
    </row>
    <row r="4028" spans="1:2" x14ac:dyDescent="0.25">
      <c r="A4028" s="3">
        <v>41795</v>
      </c>
      <c r="B4028" s="2">
        <v>1903.21</v>
      </c>
    </row>
    <row r="4029" spans="1:2" x14ac:dyDescent="0.25">
      <c r="A4029" s="3">
        <v>41796</v>
      </c>
      <c r="B4029" s="2">
        <v>1913.77</v>
      </c>
    </row>
    <row r="4030" spans="1:2" x14ac:dyDescent="0.25">
      <c r="A4030" s="3">
        <v>41799</v>
      </c>
      <c r="B4030" s="2">
        <v>1914.75</v>
      </c>
    </row>
    <row r="4031" spans="1:2" x14ac:dyDescent="0.25">
      <c r="A4031" s="3">
        <v>41800</v>
      </c>
      <c r="B4031" s="2">
        <v>1914.99</v>
      </c>
    </row>
    <row r="4032" spans="1:2" x14ac:dyDescent="0.25">
      <c r="A4032" s="3">
        <v>41801</v>
      </c>
      <c r="B4032" s="2">
        <v>1908.61</v>
      </c>
    </row>
    <row r="4033" spans="1:2" x14ac:dyDescent="0.25">
      <c r="A4033" s="3">
        <v>41802</v>
      </c>
      <c r="B4033" s="2">
        <v>1895.36</v>
      </c>
    </row>
    <row r="4034" spans="1:2" x14ac:dyDescent="0.25">
      <c r="A4034" s="3">
        <v>41803</v>
      </c>
      <c r="B4034" s="2">
        <v>1900.51</v>
      </c>
    </row>
    <row r="4035" spans="1:2" x14ac:dyDescent="0.25">
      <c r="A4035" s="3">
        <v>41806</v>
      </c>
      <c r="B4035" s="2">
        <v>1901.25</v>
      </c>
    </row>
    <row r="4036" spans="1:2" x14ac:dyDescent="0.25">
      <c r="A4036" s="3">
        <v>41807</v>
      </c>
      <c r="B4036" s="2">
        <v>1906.16</v>
      </c>
    </row>
    <row r="4037" spans="1:2" x14ac:dyDescent="0.25">
      <c r="A4037" s="3">
        <v>41808</v>
      </c>
      <c r="B4037" s="2">
        <v>1921.38</v>
      </c>
    </row>
    <row r="4038" spans="1:2" x14ac:dyDescent="0.25">
      <c r="A4038" s="3">
        <v>41809</v>
      </c>
      <c r="B4038" s="2">
        <v>1922.85</v>
      </c>
    </row>
    <row r="4039" spans="1:2" x14ac:dyDescent="0.25">
      <c r="A4039" s="3">
        <v>41810</v>
      </c>
      <c r="B4039" s="2">
        <v>1925.81</v>
      </c>
    </row>
    <row r="4040" spans="1:2" x14ac:dyDescent="0.25">
      <c r="A4040" s="3">
        <v>41813</v>
      </c>
      <c r="B4040" s="2">
        <v>1925.56</v>
      </c>
    </row>
    <row r="4041" spans="1:2" x14ac:dyDescent="0.25">
      <c r="A4041" s="3">
        <v>41814</v>
      </c>
      <c r="B4041" s="2">
        <v>1915.95</v>
      </c>
    </row>
    <row r="4042" spans="1:2" x14ac:dyDescent="0.25">
      <c r="A4042" s="3">
        <v>41815</v>
      </c>
      <c r="B4042" s="2">
        <v>1922.11</v>
      </c>
    </row>
    <row r="4043" spans="1:2" x14ac:dyDescent="0.25">
      <c r="A4043" s="3">
        <v>41816</v>
      </c>
      <c r="B4043" s="2">
        <v>1921.37</v>
      </c>
    </row>
    <row r="4044" spans="1:2" x14ac:dyDescent="0.25">
      <c r="A4044" s="3">
        <v>41817</v>
      </c>
      <c r="B4044" s="2">
        <v>1924.57</v>
      </c>
    </row>
    <row r="4045" spans="1:2" x14ac:dyDescent="0.25">
      <c r="A4045" s="3">
        <v>41820</v>
      </c>
      <c r="B4045" s="2">
        <v>1925.07</v>
      </c>
    </row>
    <row r="4046" spans="1:2" x14ac:dyDescent="0.25">
      <c r="A4046" s="3">
        <v>41821</v>
      </c>
      <c r="B4046" s="2">
        <v>1938.13</v>
      </c>
    </row>
    <row r="4047" spans="1:2" x14ac:dyDescent="0.25">
      <c r="A4047" s="3">
        <v>41822</v>
      </c>
      <c r="B4047" s="2">
        <v>1940.1</v>
      </c>
    </row>
    <row r="4048" spans="1:2" x14ac:dyDescent="0.25">
      <c r="A4048" s="3">
        <v>41823</v>
      </c>
      <c r="B4048" s="2">
        <v>1949.72</v>
      </c>
    </row>
    <row r="4049" spans="1:2" x14ac:dyDescent="0.25">
      <c r="A4049" s="3">
        <v>41824</v>
      </c>
      <c r="B4049" s="2">
        <v>1949.72</v>
      </c>
    </row>
    <row r="4050" spans="1:2" x14ac:dyDescent="0.25">
      <c r="A4050" s="3">
        <v>41827</v>
      </c>
      <c r="B4050" s="2">
        <v>1943.31</v>
      </c>
    </row>
    <row r="4051" spans="1:2" x14ac:dyDescent="0.25">
      <c r="A4051" s="3">
        <v>41828</v>
      </c>
      <c r="B4051" s="2">
        <v>1932.96</v>
      </c>
    </row>
    <row r="4052" spans="1:2" x14ac:dyDescent="0.25">
      <c r="A4052" s="3">
        <v>41829</v>
      </c>
      <c r="B4052" s="2">
        <v>1939.61</v>
      </c>
    </row>
    <row r="4053" spans="1:2" x14ac:dyDescent="0.25">
      <c r="A4053" s="3">
        <v>41830</v>
      </c>
      <c r="B4053" s="2">
        <v>1930.24</v>
      </c>
    </row>
    <row r="4054" spans="1:2" x14ac:dyDescent="0.25">
      <c r="A4054" s="3">
        <v>41831</v>
      </c>
      <c r="B4054" s="2">
        <v>1934.93</v>
      </c>
    </row>
    <row r="4055" spans="1:2" x14ac:dyDescent="0.25">
      <c r="A4055" s="3">
        <v>41834</v>
      </c>
      <c r="B4055" s="2">
        <v>1943.31</v>
      </c>
    </row>
    <row r="4056" spans="1:2" x14ac:dyDescent="0.25">
      <c r="A4056" s="3">
        <v>41835</v>
      </c>
      <c r="B4056" s="2">
        <v>1940.35</v>
      </c>
    </row>
    <row r="4057" spans="1:2" x14ac:dyDescent="0.25">
      <c r="A4057" s="3">
        <v>41836</v>
      </c>
      <c r="B4057" s="2">
        <v>1947</v>
      </c>
    </row>
    <row r="4058" spans="1:2" x14ac:dyDescent="0.25">
      <c r="A4058" s="3">
        <v>41837</v>
      </c>
      <c r="B4058" s="2">
        <v>1926.05</v>
      </c>
    </row>
    <row r="4059" spans="1:2" x14ac:dyDescent="0.25">
      <c r="A4059" s="3">
        <v>41838</v>
      </c>
      <c r="B4059" s="2">
        <v>1943.8</v>
      </c>
    </row>
    <row r="4060" spans="1:2" x14ac:dyDescent="0.25">
      <c r="A4060" s="3">
        <v>41841</v>
      </c>
      <c r="B4060" s="2">
        <v>1938.62</v>
      </c>
    </row>
    <row r="4061" spans="1:2" x14ac:dyDescent="0.25">
      <c r="A4061" s="3">
        <v>41842</v>
      </c>
      <c r="B4061" s="2">
        <v>1947.25</v>
      </c>
    </row>
    <row r="4062" spans="1:2" x14ac:dyDescent="0.25">
      <c r="A4062" s="3">
        <v>41843</v>
      </c>
      <c r="B4062" s="2">
        <v>1952.92</v>
      </c>
    </row>
    <row r="4063" spans="1:2" x14ac:dyDescent="0.25">
      <c r="A4063" s="3">
        <v>41844</v>
      </c>
      <c r="B4063" s="2">
        <v>1952.92</v>
      </c>
    </row>
    <row r="4064" spans="1:2" x14ac:dyDescent="0.25">
      <c r="A4064" s="3">
        <v>41845</v>
      </c>
      <c r="B4064" s="2">
        <v>1943.8</v>
      </c>
    </row>
    <row r="4065" spans="1:2" x14ac:dyDescent="0.25">
      <c r="A4065" s="3">
        <v>41848</v>
      </c>
      <c r="B4065" s="2">
        <v>1945.28</v>
      </c>
    </row>
    <row r="4066" spans="1:2" x14ac:dyDescent="0.25">
      <c r="A4066" s="3">
        <v>41849</v>
      </c>
      <c r="B4066" s="2">
        <v>1935.42</v>
      </c>
    </row>
    <row r="4067" spans="1:2" x14ac:dyDescent="0.25">
      <c r="A4067" s="3">
        <v>41850</v>
      </c>
      <c r="B4067" s="2">
        <v>1937.39</v>
      </c>
    </row>
    <row r="4068" spans="1:2" x14ac:dyDescent="0.25">
      <c r="A4068" s="3">
        <v>41851</v>
      </c>
      <c r="B4068" s="2">
        <v>1897.71</v>
      </c>
    </row>
    <row r="4069" spans="1:2" x14ac:dyDescent="0.25">
      <c r="A4069" s="3">
        <v>41852</v>
      </c>
      <c r="B4069" s="2">
        <v>1891.55</v>
      </c>
    </row>
    <row r="4070" spans="1:2" x14ac:dyDescent="0.25">
      <c r="A4070" s="3">
        <v>41855</v>
      </c>
      <c r="B4070" s="2">
        <v>1904.86</v>
      </c>
    </row>
    <row r="4071" spans="1:2" x14ac:dyDescent="0.25">
      <c r="A4071" s="3">
        <v>41856</v>
      </c>
      <c r="B4071" s="2">
        <v>1886.12</v>
      </c>
    </row>
    <row r="4072" spans="1:2" x14ac:dyDescent="0.25">
      <c r="A4072" s="3">
        <v>41857</v>
      </c>
      <c r="B4072" s="2">
        <v>1887.85</v>
      </c>
    </row>
    <row r="4073" spans="1:2" x14ac:dyDescent="0.25">
      <c r="A4073" s="3">
        <v>41858</v>
      </c>
      <c r="B4073" s="2">
        <v>1878.48</v>
      </c>
    </row>
    <row r="4074" spans="1:2" x14ac:dyDescent="0.25">
      <c r="A4074" s="3">
        <v>41859</v>
      </c>
      <c r="B4074" s="2">
        <v>1896.72</v>
      </c>
    </row>
    <row r="4075" spans="1:2" x14ac:dyDescent="0.25">
      <c r="A4075" s="3">
        <v>41862</v>
      </c>
      <c r="B4075" s="2">
        <v>1905.35</v>
      </c>
    </row>
    <row r="4076" spans="1:2" x14ac:dyDescent="0.25">
      <c r="A4076" s="3">
        <v>41863</v>
      </c>
      <c r="B4076" s="2">
        <v>1903.38</v>
      </c>
    </row>
    <row r="4077" spans="1:2" x14ac:dyDescent="0.25">
      <c r="A4077" s="3">
        <v>41864</v>
      </c>
      <c r="B4077" s="2">
        <v>1917.43</v>
      </c>
    </row>
    <row r="4078" spans="1:2" x14ac:dyDescent="0.25">
      <c r="A4078" s="3">
        <v>41865</v>
      </c>
      <c r="B4078" s="2">
        <v>1926.05</v>
      </c>
    </row>
    <row r="4079" spans="1:2" x14ac:dyDescent="0.25">
      <c r="A4079" s="3">
        <v>41866</v>
      </c>
      <c r="B4079" s="2">
        <v>1925.07</v>
      </c>
    </row>
    <row r="4080" spans="1:2" x14ac:dyDescent="0.25">
      <c r="A4080" s="3">
        <v>41869</v>
      </c>
      <c r="B4080" s="2">
        <v>1939.86</v>
      </c>
    </row>
    <row r="4081" spans="1:2" x14ac:dyDescent="0.25">
      <c r="A4081" s="3">
        <v>41870</v>
      </c>
      <c r="B4081" s="2">
        <v>1949.47</v>
      </c>
    </row>
    <row r="4082" spans="1:2" x14ac:dyDescent="0.25">
      <c r="A4082" s="3">
        <v>41871</v>
      </c>
      <c r="B4082" s="2">
        <v>1955.39</v>
      </c>
    </row>
    <row r="4083" spans="1:2" x14ac:dyDescent="0.25">
      <c r="A4083" s="3">
        <v>41872</v>
      </c>
      <c r="B4083" s="2">
        <v>1961.55</v>
      </c>
    </row>
    <row r="4084" spans="1:2" x14ac:dyDescent="0.25">
      <c r="A4084" s="3">
        <v>41873</v>
      </c>
      <c r="B4084" s="2">
        <v>1959.82</v>
      </c>
    </row>
    <row r="4085" spans="1:2" x14ac:dyDescent="0.25">
      <c r="A4085" s="3">
        <v>41876</v>
      </c>
      <c r="B4085" s="2">
        <v>1966.97</v>
      </c>
    </row>
    <row r="4086" spans="1:2" x14ac:dyDescent="0.25">
      <c r="A4086" s="3">
        <v>41877</v>
      </c>
      <c r="B4086" s="2">
        <v>1970.42</v>
      </c>
    </row>
    <row r="4087" spans="1:2" x14ac:dyDescent="0.25">
      <c r="A4087" s="3">
        <v>41878</v>
      </c>
      <c r="B4087" s="2">
        <v>1968.94</v>
      </c>
    </row>
    <row r="4088" spans="1:2" x14ac:dyDescent="0.25">
      <c r="A4088" s="3">
        <v>41879</v>
      </c>
      <c r="B4088" s="2">
        <v>1968.7</v>
      </c>
    </row>
    <row r="4089" spans="1:2" x14ac:dyDescent="0.25">
      <c r="A4089" s="3">
        <v>41880</v>
      </c>
      <c r="B4089" s="2">
        <v>1973.38</v>
      </c>
    </row>
    <row r="4090" spans="1:2" x14ac:dyDescent="0.25">
      <c r="A4090" s="3">
        <v>41883</v>
      </c>
      <c r="B4090" s="2">
        <v>1973.38</v>
      </c>
    </row>
    <row r="4091" spans="1:2" x14ac:dyDescent="0.25">
      <c r="A4091" s="3">
        <v>41884</v>
      </c>
      <c r="B4091" s="2">
        <v>1971.65</v>
      </c>
    </row>
    <row r="4092" spans="1:2" x14ac:dyDescent="0.25">
      <c r="A4092" s="3">
        <v>41885</v>
      </c>
      <c r="B4092" s="2">
        <v>1970.67</v>
      </c>
    </row>
    <row r="4093" spans="1:2" x14ac:dyDescent="0.25">
      <c r="A4093" s="3">
        <v>41886</v>
      </c>
      <c r="B4093" s="2">
        <v>1969.68</v>
      </c>
    </row>
    <row r="4094" spans="1:2" x14ac:dyDescent="0.25">
      <c r="A4094" s="3">
        <v>41887</v>
      </c>
      <c r="B4094" s="2">
        <v>1977.82</v>
      </c>
    </row>
    <row r="4095" spans="1:2" x14ac:dyDescent="0.25">
      <c r="A4095" s="3">
        <v>41890</v>
      </c>
      <c r="B4095" s="2">
        <v>1972.39</v>
      </c>
    </row>
    <row r="4096" spans="1:2" x14ac:dyDescent="0.25">
      <c r="A4096" s="3">
        <v>41891</v>
      </c>
      <c r="B4096" s="2">
        <v>1961.79</v>
      </c>
    </row>
    <row r="4097" spans="1:2" x14ac:dyDescent="0.25">
      <c r="A4097" s="3">
        <v>41892</v>
      </c>
      <c r="B4097" s="2">
        <v>1966.97</v>
      </c>
    </row>
    <row r="4098" spans="1:2" x14ac:dyDescent="0.25">
      <c r="A4098" s="3">
        <v>41893</v>
      </c>
      <c r="B4098" s="2">
        <v>1968.94</v>
      </c>
    </row>
    <row r="4099" spans="1:2" x14ac:dyDescent="0.25">
      <c r="A4099" s="3">
        <v>41894</v>
      </c>
      <c r="B4099" s="2">
        <v>1956.86</v>
      </c>
    </row>
    <row r="4100" spans="1:2" x14ac:dyDescent="0.25">
      <c r="A4100" s="3">
        <v>41897</v>
      </c>
      <c r="B4100" s="2">
        <v>1956.37</v>
      </c>
    </row>
    <row r="4101" spans="1:2" x14ac:dyDescent="0.25">
      <c r="A4101" s="3">
        <v>41898</v>
      </c>
      <c r="B4101" s="2">
        <v>1971.41</v>
      </c>
    </row>
    <row r="4102" spans="1:2" x14ac:dyDescent="0.25">
      <c r="A4102" s="3">
        <v>41899</v>
      </c>
      <c r="B4102" s="2">
        <v>1973.38</v>
      </c>
    </row>
    <row r="4103" spans="1:2" x14ac:dyDescent="0.25">
      <c r="A4103" s="3">
        <v>41900</v>
      </c>
      <c r="B4103" s="2">
        <v>1983.98</v>
      </c>
    </row>
    <row r="4104" spans="1:2" x14ac:dyDescent="0.25">
      <c r="A4104" s="3">
        <v>41901</v>
      </c>
      <c r="B4104" s="2">
        <v>1983.24</v>
      </c>
    </row>
    <row r="4105" spans="1:2" x14ac:dyDescent="0.25">
      <c r="A4105" s="3">
        <v>41904</v>
      </c>
      <c r="B4105" s="2">
        <v>1965.91</v>
      </c>
    </row>
    <row r="4106" spans="1:2" x14ac:dyDescent="0.25">
      <c r="A4106" s="3">
        <v>41905</v>
      </c>
      <c r="B4106" s="2">
        <v>1952.06</v>
      </c>
    </row>
    <row r="4107" spans="1:2" x14ac:dyDescent="0.25">
      <c r="A4107" s="3">
        <v>41906</v>
      </c>
      <c r="B4107" s="2">
        <v>1970.62</v>
      </c>
    </row>
    <row r="4108" spans="1:2" x14ac:dyDescent="0.25">
      <c r="A4108" s="3">
        <v>41907</v>
      </c>
      <c r="B4108" s="2">
        <v>1941.42</v>
      </c>
    </row>
    <row r="4109" spans="1:2" x14ac:dyDescent="0.25">
      <c r="A4109" s="3">
        <v>41908</v>
      </c>
      <c r="B4109" s="2">
        <v>1955.77</v>
      </c>
    </row>
    <row r="4110" spans="1:2" x14ac:dyDescent="0.25">
      <c r="A4110" s="3">
        <v>41911</v>
      </c>
      <c r="B4110" s="2">
        <v>1949.34</v>
      </c>
    </row>
    <row r="4111" spans="1:2" x14ac:dyDescent="0.25">
      <c r="A4111" s="3">
        <v>41912</v>
      </c>
      <c r="B4111" s="2">
        <v>1945.38</v>
      </c>
    </row>
    <row r="4112" spans="1:2" x14ac:dyDescent="0.25">
      <c r="A4112" s="3">
        <v>41913</v>
      </c>
      <c r="B4112" s="2">
        <v>1920.88</v>
      </c>
    </row>
    <row r="4113" spans="1:2" x14ac:dyDescent="0.25">
      <c r="A4113" s="3">
        <v>41914</v>
      </c>
      <c r="B4113" s="2">
        <v>1918.65</v>
      </c>
    </row>
    <row r="4114" spans="1:2" x14ac:dyDescent="0.25">
      <c r="A4114" s="3">
        <v>41915</v>
      </c>
      <c r="B4114" s="2">
        <v>1940.18</v>
      </c>
    </row>
    <row r="4115" spans="1:2" x14ac:dyDescent="0.25">
      <c r="A4115" s="3">
        <v>41918</v>
      </c>
      <c r="B4115" s="2">
        <v>1935.97</v>
      </c>
    </row>
    <row r="4116" spans="1:2" x14ac:dyDescent="0.25">
      <c r="A4116" s="3">
        <v>41919</v>
      </c>
      <c r="B4116" s="2">
        <v>1908.26</v>
      </c>
    </row>
    <row r="4117" spans="1:2" x14ac:dyDescent="0.25">
      <c r="A4117" s="3">
        <v>41920</v>
      </c>
      <c r="B4117" s="2">
        <v>1941.67</v>
      </c>
    </row>
    <row r="4118" spans="1:2" x14ac:dyDescent="0.25">
      <c r="A4118" s="3">
        <v>41921</v>
      </c>
      <c r="B4118" s="2">
        <v>1905.29</v>
      </c>
    </row>
    <row r="4119" spans="1:2" x14ac:dyDescent="0.25">
      <c r="A4119" s="3">
        <v>41922</v>
      </c>
      <c r="B4119" s="2">
        <v>1874.86</v>
      </c>
    </row>
    <row r="4120" spans="1:2" x14ac:dyDescent="0.25">
      <c r="A4120" s="3">
        <v>41925</v>
      </c>
      <c r="B4120" s="2">
        <v>1846.4</v>
      </c>
    </row>
    <row r="4121" spans="1:2" x14ac:dyDescent="0.25">
      <c r="A4121" s="3">
        <v>41926</v>
      </c>
      <c r="B4121" s="2">
        <v>1855.56</v>
      </c>
    </row>
    <row r="4122" spans="1:2" x14ac:dyDescent="0.25">
      <c r="A4122" s="3">
        <v>41927</v>
      </c>
      <c r="B4122" s="2">
        <v>1827.84</v>
      </c>
    </row>
    <row r="4123" spans="1:2" x14ac:dyDescent="0.25">
      <c r="A4123" s="3">
        <v>41928</v>
      </c>
      <c r="B4123" s="2">
        <v>1831.55</v>
      </c>
    </row>
    <row r="4124" spans="1:2" x14ac:dyDescent="0.25">
      <c r="A4124" s="3">
        <v>41929</v>
      </c>
      <c r="B4124" s="2">
        <v>1861.74</v>
      </c>
    </row>
    <row r="4125" spans="1:2" x14ac:dyDescent="0.25">
      <c r="A4125" s="3">
        <v>41932</v>
      </c>
      <c r="B4125" s="2">
        <v>1880.55</v>
      </c>
    </row>
    <row r="4126" spans="1:2" x14ac:dyDescent="0.25">
      <c r="A4126" s="3">
        <v>41933</v>
      </c>
      <c r="B4126" s="2">
        <v>1918.16</v>
      </c>
    </row>
    <row r="4127" spans="1:2" x14ac:dyDescent="0.25">
      <c r="A4127" s="3">
        <v>41934</v>
      </c>
      <c r="B4127" s="2">
        <v>1905.29</v>
      </c>
    </row>
    <row r="4128" spans="1:2" x14ac:dyDescent="0.25">
      <c r="A4128" s="3">
        <v>41935</v>
      </c>
      <c r="B4128" s="2">
        <v>1926.08</v>
      </c>
    </row>
    <row r="4129" spans="1:2" x14ac:dyDescent="0.25">
      <c r="A4129" s="3">
        <v>41936</v>
      </c>
      <c r="B4129" s="2">
        <v>1939.69</v>
      </c>
    </row>
    <row r="4130" spans="1:2" x14ac:dyDescent="0.25">
      <c r="A4130" s="3">
        <v>41939</v>
      </c>
      <c r="B4130" s="2">
        <v>1936.96</v>
      </c>
    </row>
    <row r="4131" spans="1:2" x14ac:dyDescent="0.25">
      <c r="A4131" s="3">
        <v>41940</v>
      </c>
      <c r="B4131" s="2">
        <v>1959.73</v>
      </c>
    </row>
    <row r="4132" spans="1:2" x14ac:dyDescent="0.25">
      <c r="A4132" s="3">
        <v>41941</v>
      </c>
      <c r="B4132" s="2">
        <v>1952.06</v>
      </c>
    </row>
    <row r="4133" spans="1:2" x14ac:dyDescent="0.25">
      <c r="A4133" s="3">
        <v>41942</v>
      </c>
      <c r="B4133" s="2">
        <v>1968.14</v>
      </c>
    </row>
    <row r="4134" spans="1:2" x14ac:dyDescent="0.25">
      <c r="A4134" s="3">
        <v>41943</v>
      </c>
      <c r="B4134" s="2">
        <v>1990.91</v>
      </c>
    </row>
    <row r="4135" spans="1:2" x14ac:dyDescent="0.25">
      <c r="A4135" s="3">
        <v>41946</v>
      </c>
      <c r="B4135" s="2">
        <v>1990.41</v>
      </c>
    </row>
    <row r="4136" spans="1:2" x14ac:dyDescent="0.25">
      <c r="A4136" s="3">
        <v>41947</v>
      </c>
      <c r="B4136" s="2">
        <v>1984.97</v>
      </c>
    </row>
    <row r="4137" spans="1:2" x14ac:dyDescent="0.25">
      <c r="A4137" s="3">
        <v>41948</v>
      </c>
      <c r="B4137" s="2">
        <v>1998.08</v>
      </c>
    </row>
    <row r="4138" spans="1:2" x14ac:dyDescent="0.25">
      <c r="A4138" s="3">
        <v>41949</v>
      </c>
      <c r="B4138" s="2">
        <v>2007.24</v>
      </c>
    </row>
    <row r="4139" spans="1:2" x14ac:dyDescent="0.25">
      <c r="A4139" s="3">
        <v>41950</v>
      </c>
      <c r="B4139" s="2">
        <v>2005.26</v>
      </c>
    </row>
    <row r="4140" spans="1:2" x14ac:dyDescent="0.25">
      <c r="A4140" s="3">
        <v>41953</v>
      </c>
      <c r="B4140" s="2">
        <v>2013.18</v>
      </c>
    </row>
    <row r="4141" spans="1:2" x14ac:dyDescent="0.25">
      <c r="A4141" s="3">
        <v>41954</v>
      </c>
      <c r="B4141" s="2">
        <v>2015.65</v>
      </c>
    </row>
    <row r="4142" spans="1:2" x14ac:dyDescent="0.25">
      <c r="A4142" s="3">
        <v>41955</v>
      </c>
      <c r="B4142" s="2">
        <v>2015.16</v>
      </c>
    </row>
    <row r="4143" spans="1:2" x14ac:dyDescent="0.25">
      <c r="A4143" s="3">
        <v>41956</v>
      </c>
      <c r="B4143" s="2">
        <v>2013.18</v>
      </c>
    </row>
    <row r="4144" spans="1:2" x14ac:dyDescent="0.25">
      <c r="A4144" s="3">
        <v>41957</v>
      </c>
      <c r="B4144" s="2">
        <v>2017.14</v>
      </c>
    </row>
    <row r="4145" spans="1:2" x14ac:dyDescent="0.25">
      <c r="A4145" s="3">
        <v>41960</v>
      </c>
      <c r="B4145" s="2">
        <v>2018.87</v>
      </c>
    </row>
    <row r="4146" spans="1:2" x14ac:dyDescent="0.25">
      <c r="A4146" s="3">
        <v>41961</v>
      </c>
      <c r="B4146" s="2">
        <v>2027.53</v>
      </c>
    </row>
    <row r="4147" spans="1:2" x14ac:dyDescent="0.25">
      <c r="A4147" s="3">
        <v>41962</v>
      </c>
      <c r="B4147" s="2">
        <v>2026.29</v>
      </c>
    </row>
    <row r="4148" spans="1:2" x14ac:dyDescent="0.25">
      <c r="A4148" s="3">
        <v>41963</v>
      </c>
      <c r="B4148" s="2">
        <v>2030.99</v>
      </c>
    </row>
    <row r="4149" spans="1:2" x14ac:dyDescent="0.25">
      <c r="A4149" s="3">
        <v>41964</v>
      </c>
      <c r="B4149" s="2">
        <v>2040.64</v>
      </c>
    </row>
    <row r="4150" spans="1:2" x14ac:dyDescent="0.25">
      <c r="A4150" s="3">
        <v>41967</v>
      </c>
      <c r="B4150" s="2">
        <v>2046.33</v>
      </c>
    </row>
    <row r="4151" spans="1:2" x14ac:dyDescent="0.25">
      <c r="A4151" s="3">
        <v>41968</v>
      </c>
      <c r="B4151" s="2">
        <v>2046.33</v>
      </c>
    </row>
    <row r="4152" spans="1:2" x14ac:dyDescent="0.25">
      <c r="A4152" s="3">
        <v>41969</v>
      </c>
      <c r="B4152" s="2">
        <v>2051.0300000000002</v>
      </c>
    </row>
    <row r="4153" spans="1:2" x14ac:dyDescent="0.25">
      <c r="A4153" s="3">
        <v>41970</v>
      </c>
      <c r="B4153" s="2">
        <v>2051.0300000000002</v>
      </c>
    </row>
    <row r="4154" spans="1:2" x14ac:dyDescent="0.25">
      <c r="A4154" s="3">
        <v>41971</v>
      </c>
      <c r="B4154" s="2">
        <v>2045.1</v>
      </c>
    </row>
    <row r="4155" spans="1:2" x14ac:dyDescent="0.25">
      <c r="A4155" s="3">
        <v>41974</v>
      </c>
      <c r="B4155" s="2">
        <v>2029.75</v>
      </c>
    </row>
    <row r="4156" spans="1:2" x14ac:dyDescent="0.25">
      <c r="A4156" s="3">
        <v>41975</v>
      </c>
      <c r="B4156" s="2">
        <v>2044.85</v>
      </c>
    </row>
    <row r="4157" spans="1:2" x14ac:dyDescent="0.25">
      <c r="A4157" s="3">
        <v>41976</v>
      </c>
      <c r="B4157" s="2">
        <v>2051.2800000000002</v>
      </c>
    </row>
    <row r="4158" spans="1:2" x14ac:dyDescent="0.25">
      <c r="A4158" s="3">
        <v>41977</v>
      </c>
      <c r="B4158" s="2">
        <v>2050.79</v>
      </c>
    </row>
    <row r="4159" spans="1:2" x14ac:dyDescent="0.25">
      <c r="A4159" s="3">
        <v>41978</v>
      </c>
      <c r="B4159" s="2">
        <v>2054.75</v>
      </c>
    </row>
    <row r="4160" spans="1:2" x14ac:dyDescent="0.25">
      <c r="A4160" s="3">
        <v>41981</v>
      </c>
      <c r="B4160" s="2">
        <v>2038.41</v>
      </c>
    </row>
    <row r="4161" spans="1:2" x14ac:dyDescent="0.25">
      <c r="A4161" s="3">
        <v>41982</v>
      </c>
      <c r="B4161" s="2">
        <v>2036.44</v>
      </c>
    </row>
    <row r="4162" spans="1:2" x14ac:dyDescent="0.25">
      <c r="A4162" s="3">
        <v>41983</v>
      </c>
      <c r="B4162" s="2">
        <v>2005.75</v>
      </c>
    </row>
    <row r="4163" spans="1:2" x14ac:dyDescent="0.25">
      <c r="A4163" s="3">
        <v>41984</v>
      </c>
      <c r="B4163" s="2">
        <v>2010.21</v>
      </c>
    </row>
    <row r="4164" spans="1:2" x14ac:dyDescent="0.25">
      <c r="A4164" s="3">
        <v>41985</v>
      </c>
      <c r="B4164" s="2">
        <v>1976.8</v>
      </c>
    </row>
    <row r="4165" spans="1:2" x14ac:dyDescent="0.25">
      <c r="A4165" s="3">
        <v>41988</v>
      </c>
      <c r="B4165" s="2">
        <v>1969.63</v>
      </c>
    </row>
    <row r="4166" spans="1:2" x14ac:dyDescent="0.25">
      <c r="A4166" s="3">
        <v>41989</v>
      </c>
      <c r="B4166" s="2">
        <v>1951.32</v>
      </c>
    </row>
    <row r="4167" spans="1:2" x14ac:dyDescent="0.25">
      <c r="A4167" s="3">
        <v>41990</v>
      </c>
      <c r="B4167" s="2">
        <v>1993.63</v>
      </c>
    </row>
    <row r="4168" spans="1:2" x14ac:dyDescent="0.25">
      <c r="A4168" s="3">
        <v>41991</v>
      </c>
      <c r="B4168" s="2">
        <v>2043.86</v>
      </c>
    </row>
    <row r="4169" spans="1:2" x14ac:dyDescent="0.25">
      <c r="A4169" s="3">
        <v>41992</v>
      </c>
      <c r="B4169" s="2">
        <v>2050.8000000000002</v>
      </c>
    </row>
    <row r="4170" spans="1:2" x14ac:dyDescent="0.25">
      <c r="A4170" s="3">
        <v>41995</v>
      </c>
      <c r="B4170" s="2">
        <v>2056.2600000000002</v>
      </c>
    </row>
    <row r="4171" spans="1:2" x14ac:dyDescent="0.25">
      <c r="A4171" s="3">
        <v>41996</v>
      </c>
      <c r="B4171" s="2">
        <v>2062.71</v>
      </c>
    </row>
    <row r="4172" spans="1:2" x14ac:dyDescent="0.25">
      <c r="A4172" s="3">
        <v>41997</v>
      </c>
      <c r="B4172" s="2">
        <v>2062.46</v>
      </c>
    </row>
    <row r="4173" spans="1:2" x14ac:dyDescent="0.25">
      <c r="A4173" s="3">
        <v>41998</v>
      </c>
      <c r="B4173" s="2">
        <v>2062.46</v>
      </c>
    </row>
    <row r="4174" spans="1:2" x14ac:dyDescent="0.25">
      <c r="A4174" s="3">
        <v>41999</v>
      </c>
      <c r="B4174" s="2">
        <v>2067.92</v>
      </c>
    </row>
    <row r="4175" spans="1:2" x14ac:dyDescent="0.25">
      <c r="A4175" s="3">
        <v>42002</v>
      </c>
      <c r="B4175" s="2">
        <v>2069.41</v>
      </c>
    </row>
    <row r="4176" spans="1:2" x14ac:dyDescent="0.25">
      <c r="A4176" s="3">
        <v>42003</v>
      </c>
      <c r="B4176" s="2">
        <v>2060.48</v>
      </c>
    </row>
    <row r="4177" spans="1:2" x14ac:dyDescent="0.25">
      <c r="A4177" s="3">
        <v>42004</v>
      </c>
      <c r="B4177" s="2">
        <v>2036.42</v>
      </c>
    </row>
    <row r="4178" spans="1:2" x14ac:dyDescent="0.25">
      <c r="A4178" s="3">
        <v>42005</v>
      </c>
      <c r="B4178" s="2">
        <v>2036.42</v>
      </c>
    </row>
    <row r="4179" spans="1:2" x14ac:dyDescent="0.25">
      <c r="A4179" s="3">
        <v>42006</v>
      </c>
      <c r="B4179" s="2">
        <v>2030.22</v>
      </c>
    </row>
    <row r="4180" spans="1:2" x14ac:dyDescent="0.25">
      <c r="A4180" s="3">
        <v>42009</v>
      </c>
      <c r="B4180" s="2">
        <v>2000.2</v>
      </c>
    </row>
    <row r="4181" spans="1:2" x14ac:dyDescent="0.25">
      <c r="A4181" s="3">
        <v>42010</v>
      </c>
      <c r="B4181" s="2">
        <v>1978.87</v>
      </c>
    </row>
    <row r="4182" spans="1:2" x14ac:dyDescent="0.25">
      <c r="A4182" s="3">
        <v>42011</v>
      </c>
      <c r="B4182" s="2">
        <v>2003.68</v>
      </c>
    </row>
    <row r="4183" spans="1:2" x14ac:dyDescent="0.25">
      <c r="A4183" s="3">
        <v>42012</v>
      </c>
      <c r="B4183" s="2">
        <v>2038.9</v>
      </c>
    </row>
    <row r="4184" spans="1:2" x14ac:dyDescent="0.25">
      <c r="A4184" s="3">
        <v>42013</v>
      </c>
      <c r="B4184" s="2">
        <v>2019.3</v>
      </c>
    </row>
    <row r="4185" spans="1:2" x14ac:dyDescent="0.25">
      <c r="A4185" s="3">
        <v>42016</v>
      </c>
      <c r="B4185" s="2">
        <v>2006.65</v>
      </c>
    </row>
    <row r="4186" spans="1:2" x14ac:dyDescent="0.25">
      <c r="A4186" s="3">
        <v>42017</v>
      </c>
      <c r="B4186" s="2">
        <v>2000.2</v>
      </c>
    </row>
    <row r="4187" spans="1:2" x14ac:dyDescent="0.25">
      <c r="A4187" s="3">
        <v>42018</v>
      </c>
      <c r="B4187" s="2">
        <v>1991.77</v>
      </c>
    </row>
    <row r="4188" spans="1:2" x14ac:dyDescent="0.25">
      <c r="A4188" s="3">
        <v>42019</v>
      </c>
      <c r="B4188" s="2">
        <v>1973.41</v>
      </c>
    </row>
    <row r="4189" spans="1:2" x14ac:dyDescent="0.25">
      <c r="A4189" s="3">
        <v>42020</v>
      </c>
      <c r="B4189" s="2">
        <v>1997.23</v>
      </c>
    </row>
    <row r="4190" spans="1:2" x14ac:dyDescent="0.25">
      <c r="A4190" s="3">
        <v>42023</v>
      </c>
      <c r="B4190" s="2">
        <v>1997.23</v>
      </c>
    </row>
    <row r="4191" spans="1:2" x14ac:dyDescent="0.25">
      <c r="A4191" s="3">
        <v>42024</v>
      </c>
      <c r="B4191" s="2">
        <v>2000.95</v>
      </c>
    </row>
    <row r="4192" spans="1:2" x14ac:dyDescent="0.25">
      <c r="A4192" s="3">
        <v>42025</v>
      </c>
      <c r="B4192" s="2">
        <v>2010.62</v>
      </c>
    </row>
    <row r="4193" spans="1:2" x14ac:dyDescent="0.25">
      <c r="A4193" s="3">
        <v>42026</v>
      </c>
      <c r="B4193" s="2">
        <v>2040.39</v>
      </c>
    </row>
    <row r="4194" spans="1:2" x14ac:dyDescent="0.25">
      <c r="A4194" s="3">
        <v>42027</v>
      </c>
      <c r="B4194" s="2">
        <v>2027.98</v>
      </c>
    </row>
    <row r="4195" spans="1:2" x14ac:dyDescent="0.25">
      <c r="A4195" s="3">
        <v>42030</v>
      </c>
      <c r="B4195" s="2">
        <v>2037.41</v>
      </c>
    </row>
    <row r="4196" spans="1:2" x14ac:dyDescent="0.25">
      <c r="A4196" s="3">
        <v>42031</v>
      </c>
      <c r="B4196" s="2">
        <v>2014.09</v>
      </c>
    </row>
    <row r="4197" spans="1:2" x14ac:dyDescent="0.25">
      <c r="A4197" s="3">
        <v>42032</v>
      </c>
      <c r="B4197" s="2">
        <v>1975.9</v>
      </c>
    </row>
    <row r="4198" spans="1:2" x14ac:dyDescent="0.25">
      <c r="A4198" s="3">
        <v>42033</v>
      </c>
      <c r="B4198" s="2">
        <v>2002.68</v>
      </c>
    </row>
    <row r="4199" spans="1:2" x14ac:dyDescent="0.25">
      <c r="A4199" s="3">
        <v>42034</v>
      </c>
      <c r="B4199" s="2">
        <v>1972.92</v>
      </c>
    </row>
    <row r="4200" spans="1:2" x14ac:dyDescent="0.25">
      <c r="A4200" s="3">
        <v>42037</v>
      </c>
      <c r="B4200" s="2">
        <v>2001.2</v>
      </c>
    </row>
    <row r="4201" spans="1:2" x14ac:dyDescent="0.25">
      <c r="A4201" s="3">
        <v>42038</v>
      </c>
      <c r="B4201" s="2">
        <v>2026</v>
      </c>
    </row>
    <row r="4202" spans="1:2" x14ac:dyDescent="0.25">
      <c r="A4202" s="3">
        <v>42039</v>
      </c>
      <c r="B4202" s="2">
        <v>2014.09</v>
      </c>
    </row>
    <row r="4203" spans="1:2" x14ac:dyDescent="0.25">
      <c r="A4203" s="3">
        <v>42040</v>
      </c>
      <c r="B4203" s="2">
        <v>2038.9</v>
      </c>
    </row>
    <row r="4204" spans="1:2" x14ac:dyDescent="0.25">
      <c r="A4204" s="3">
        <v>42041</v>
      </c>
      <c r="B4204" s="2">
        <v>2036.91</v>
      </c>
    </row>
    <row r="4205" spans="1:2" x14ac:dyDescent="0.25">
      <c r="A4205" s="3">
        <v>42044</v>
      </c>
      <c r="B4205" s="2">
        <v>2026.5</v>
      </c>
    </row>
    <row r="4206" spans="1:2" x14ac:dyDescent="0.25">
      <c r="A4206" s="3">
        <v>42045</v>
      </c>
      <c r="B4206" s="2">
        <v>2046.09</v>
      </c>
    </row>
    <row r="4207" spans="1:2" x14ac:dyDescent="0.25">
      <c r="A4207" s="3">
        <v>42046</v>
      </c>
      <c r="B4207" s="2">
        <v>2049.56</v>
      </c>
    </row>
    <row r="4208" spans="1:2" x14ac:dyDescent="0.25">
      <c r="A4208" s="3">
        <v>42047</v>
      </c>
      <c r="B4208" s="2">
        <v>2067.67</v>
      </c>
    </row>
    <row r="4209" spans="1:2" x14ac:dyDescent="0.25">
      <c r="A4209" s="3">
        <v>42048</v>
      </c>
      <c r="B4209" s="2">
        <v>2077.1</v>
      </c>
    </row>
    <row r="4210" spans="1:2" x14ac:dyDescent="0.25">
      <c r="A4210" s="3">
        <v>42051</v>
      </c>
      <c r="B4210" s="2">
        <v>2077.1</v>
      </c>
    </row>
    <row r="4211" spans="1:2" x14ac:dyDescent="0.25">
      <c r="A4211" s="3">
        <v>42052</v>
      </c>
      <c r="B4211" s="2">
        <v>2079.58</v>
      </c>
    </row>
    <row r="4212" spans="1:2" x14ac:dyDescent="0.25">
      <c r="A4212" s="3">
        <v>42053</v>
      </c>
      <c r="B4212" s="2">
        <v>2079.08</v>
      </c>
    </row>
    <row r="4213" spans="1:2" x14ac:dyDescent="0.25">
      <c r="A4213" s="3">
        <v>42054</v>
      </c>
      <c r="B4213" s="2">
        <v>2078.83</v>
      </c>
    </row>
    <row r="4214" spans="1:2" x14ac:dyDescent="0.25">
      <c r="A4214" s="3">
        <v>42055</v>
      </c>
      <c r="B4214" s="2">
        <v>2090.4899999999998</v>
      </c>
    </row>
    <row r="4215" spans="1:2" x14ac:dyDescent="0.25">
      <c r="A4215" s="3">
        <v>42058</v>
      </c>
      <c r="B4215" s="2">
        <v>2090.2399999999998</v>
      </c>
    </row>
    <row r="4216" spans="1:2" x14ac:dyDescent="0.25">
      <c r="A4216" s="3">
        <v>42059</v>
      </c>
      <c r="B4216" s="2">
        <v>2097.19</v>
      </c>
    </row>
    <row r="4217" spans="1:2" x14ac:dyDescent="0.25">
      <c r="A4217" s="3">
        <v>42060</v>
      </c>
      <c r="B4217" s="2">
        <v>2093.71</v>
      </c>
    </row>
    <row r="4218" spans="1:2" x14ac:dyDescent="0.25">
      <c r="A4218" s="3">
        <v>42061</v>
      </c>
      <c r="B4218" s="2">
        <v>2093.4699999999998</v>
      </c>
    </row>
    <row r="4219" spans="1:2" x14ac:dyDescent="0.25">
      <c r="A4219" s="3">
        <v>42062</v>
      </c>
      <c r="B4219" s="2">
        <v>2086.27</v>
      </c>
    </row>
    <row r="4220" spans="1:2" x14ac:dyDescent="0.25">
      <c r="A4220" s="3">
        <v>42065</v>
      </c>
      <c r="B4220" s="2">
        <v>2097.44</v>
      </c>
    </row>
    <row r="4221" spans="1:2" x14ac:dyDescent="0.25">
      <c r="A4221" s="3">
        <v>42066</v>
      </c>
      <c r="B4221" s="2">
        <v>2088.2600000000002</v>
      </c>
    </row>
    <row r="4222" spans="1:2" x14ac:dyDescent="0.25">
      <c r="A4222" s="3">
        <v>42067</v>
      </c>
      <c r="B4222" s="2">
        <v>2080.0700000000002</v>
      </c>
    </row>
    <row r="4223" spans="1:2" x14ac:dyDescent="0.25">
      <c r="A4223" s="3">
        <v>42068</v>
      </c>
      <c r="B4223" s="2">
        <v>2083.3000000000002</v>
      </c>
    </row>
    <row r="4224" spans="1:2" x14ac:dyDescent="0.25">
      <c r="A4224" s="3">
        <v>42069</v>
      </c>
      <c r="B4224" s="2">
        <v>2054.52</v>
      </c>
    </row>
    <row r="4225" spans="1:2" x14ac:dyDescent="0.25">
      <c r="A4225" s="3">
        <v>42072</v>
      </c>
      <c r="B4225" s="2">
        <v>2061.4699999999998</v>
      </c>
    </row>
    <row r="4226" spans="1:2" x14ac:dyDescent="0.25">
      <c r="A4226" s="3">
        <v>42073</v>
      </c>
      <c r="B4226" s="2">
        <v>2026</v>
      </c>
    </row>
    <row r="4227" spans="1:2" x14ac:dyDescent="0.25">
      <c r="A4227" s="3">
        <v>42074</v>
      </c>
      <c r="B4227" s="2">
        <v>2023.52</v>
      </c>
    </row>
    <row r="4228" spans="1:2" x14ac:dyDescent="0.25">
      <c r="A4228" s="3">
        <v>42075</v>
      </c>
      <c r="B4228" s="2">
        <v>2047.83</v>
      </c>
    </row>
    <row r="4229" spans="1:2" x14ac:dyDescent="0.25">
      <c r="A4229" s="3">
        <v>42076</v>
      </c>
      <c r="B4229" s="2">
        <v>2033.69</v>
      </c>
    </row>
    <row r="4230" spans="1:2" x14ac:dyDescent="0.25">
      <c r="A4230" s="3">
        <v>42079</v>
      </c>
      <c r="B4230" s="2">
        <v>2060.23</v>
      </c>
    </row>
    <row r="4231" spans="1:2" x14ac:dyDescent="0.25">
      <c r="A4231" s="3">
        <v>42080</v>
      </c>
      <c r="B4231" s="2">
        <v>2058.25</v>
      </c>
    </row>
    <row r="4232" spans="1:2" x14ac:dyDescent="0.25">
      <c r="A4232" s="3">
        <v>42081</v>
      </c>
      <c r="B4232" s="2">
        <v>2084.04</v>
      </c>
    </row>
    <row r="4233" spans="1:2" x14ac:dyDescent="0.25">
      <c r="A4233" s="3">
        <v>42082</v>
      </c>
      <c r="B4233" s="2">
        <v>2074.12</v>
      </c>
    </row>
    <row r="4234" spans="1:2" x14ac:dyDescent="0.25">
      <c r="A4234" s="3">
        <v>42083</v>
      </c>
      <c r="B4234" s="2">
        <v>2091.81</v>
      </c>
    </row>
    <row r="4235" spans="1:2" x14ac:dyDescent="0.25">
      <c r="A4235" s="3">
        <v>42086</v>
      </c>
      <c r="B4235" s="2">
        <v>2087.3200000000002</v>
      </c>
    </row>
    <row r="4236" spans="1:2" x14ac:dyDescent="0.25">
      <c r="A4236" s="3">
        <v>42087</v>
      </c>
      <c r="B4236" s="2">
        <v>2077.61</v>
      </c>
    </row>
    <row r="4237" spans="1:2" x14ac:dyDescent="0.25">
      <c r="A4237" s="3">
        <v>42088</v>
      </c>
      <c r="B4237" s="2">
        <v>2046.47</v>
      </c>
    </row>
    <row r="4238" spans="1:2" x14ac:dyDescent="0.25">
      <c r="A4238" s="3">
        <v>42089</v>
      </c>
      <c r="B4238" s="2">
        <v>2041.24</v>
      </c>
    </row>
    <row r="4239" spans="1:2" x14ac:dyDescent="0.25">
      <c r="A4239" s="3">
        <v>42090</v>
      </c>
      <c r="B4239" s="2">
        <v>2045.22</v>
      </c>
    </row>
    <row r="4240" spans="1:2" x14ac:dyDescent="0.25">
      <c r="A4240" s="3">
        <v>42093</v>
      </c>
      <c r="B4240" s="2">
        <v>2068.14</v>
      </c>
    </row>
    <row r="4241" spans="1:2" x14ac:dyDescent="0.25">
      <c r="A4241" s="3">
        <v>42094</v>
      </c>
      <c r="B4241" s="2">
        <v>2053.44</v>
      </c>
    </row>
    <row r="4242" spans="1:2" x14ac:dyDescent="0.25">
      <c r="A4242" s="3">
        <v>42095</v>
      </c>
      <c r="B4242" s="2">
        <v>2045.72</v>
      </c>
    </row>
    <row r="4243" spans="1:2" x14ac:dyDescent="0.25">
      <c r="A4243" s="3">
        <v>42096</v>
      </c>
      <c r="B4243" s="2">
        <v>2052.1999999999998</v>
      </c>
    </row>
    <row r="4244" spans="1:2" x14ac:dyDescent="0.25">
      <c r="A4244" s="3">
        <v>42097</v>
      </c>
      <c r="B4244" s="2">
        <v>2052.1999999999998</v>
      </c>
    </row>
    <row r="4245" spans="1:2" x14ac:dyDescent="0.25">
      <c r="A4245" s="3">
        <v>42100</v>
      </c>
      <c r="B4245" s="2">
        <v>2065.9</v>
      </c>
    </row>
    <row r="4246" spans="1:2" x14ac:dyDescent="0.25">
      <c r="A4246" s="3">
        <v>42101</v>
      </c>
      <c r="B4246" s="2">
        <v>2060.42</v>
      </c>
    </row>
    <row r="4247" spans="1:2" x14ac:dyDescent="0.25">
      <c r="A4247" s="3">
        <v>42102</v>
      </c>
      <c r="B4247" s="2">
        <v>2068.64</v>
      </c>
    </row>
    <row r="4248" spans="1:2" x14ac:dyDescent="0.25">
      <c r="A4248" s="3">
        <v>42103</v>
      </c>
      <c r="B4248" s="2">
        <v>2078.35</v>
      </c>
    </row>
    <row r="4249" spans="1:2" x14ac:dyDescent="0.25">
      <c r="A4249" s="3">
        <v>42104</v>
      </c>
      <c r="B4249" s="2">
        <v>2088.0700000000002</v>
      </c>
    </row>
    <row r="4250" spans="1:2" x14ac:dyDescent="0.25">
      <c r="A4250" s="3">
        <v>42107</v>
      </c>
      <c r="B4250" s="2">
        <v>2079.1</v>
      </c>
    </row>
    <row r="4251" spans="1:2" x14ac:dyDescent="0.25">
      <c r="A4251" s="3">
        <v>42108</v>
      </c>
      <c r="B4251" s="2">
        <v>2083.59</v>
      </c>
    </row>
    <row r="4252" spans="1:2" x14ac:dyDescent="0.25">
      <c r="A4252" s="3">
        <v>42109</v>
      </c>
      <c r="B4252" s="2">
        <v>2092.3000000000002</v>
      </c>
    </row>
    <row r="4253" spans="1:2" x14ac:dyDescent="0.25">
      <c r="A4253" s="3">
        <v>42110</v>
      </c>
      <c r="B4253" s="2">
        <v>2093.3000000000002</v>
      </c>
    </row>
    <row r="4254" spans="1:2" x14ac:dyDescent="0.25">
      <c r="A4254" s="3">
        <v>42111</v>
      </c>
      <c r="B4254" s="2">
        <v>2068.14</v>
      </c>
    </row>
    <row r="4255" spans="1:2" x14ac:dyDescent="0.25">
      <c r="A4255" s="3">
        <v>42114</v>
      </c>
      <c r="B4255" s="2">
        <v>2083.59</v>
      </c>
    </row>
    <row r="4256" spans="1:2" x14ac:dyDescent="0.25">
      <c r="A4256" s="3">
        <v>42115</v>
      </c>
      <c r="B4256" s="2">
        <v>2083.59</v>
      </c>
    </row>
    <row r="4257" spans="1:2" x14ac:dyDescent="0.25">
      <c r="A4257" s="3">
        <v>42116</v>
      </c>
      <c r="B4257" s="2">
        <v>2092.8000000000002</v>
      </c>
    </row>
    <row r="4258" spans="1:2" x14ac:dyDescent="0.25">
      <c r="A4258" s="3">
        <v>42117</v>
      </c>
      <c r="B4258" s="2">
        <v>2099.5300000000002</v>
      </c>
    </row>
    <row r="4259" spans="1:2" x14ac:dyDescent="0.25">
      <c r="A4259" s="3">
        <v>42118</v>
      </c>
      <c r="B4259" s="2">
        <v>2104.2600000000002</v>
      </c>
    </row>
    <row r="4260" spans="1:2" x14ac:dyDescent="0.25">
      <c r="A4260" s="3">
        <v>42121</v>
      </c>
      <c r="B4260" s="2">
        <v>2097.29</v>
      </c>
    </row>
    <row r="4261" spans="1:2" x14ac:dyDescent="0.25">
      <c r="A4261" s="3">
        <v>42122</v>
      </c>
      <c r="B4261" s="2">
        <v>2104.5100000000002</v>
      </c>
    </row>
    <row r="4262" spans="1:2" x14ac:dyDescent="0.25">
      <c r="A4262" s="3">
        <v>42123</v>
      </c>
      <c r="B4262" s="2">
        <v>2091.56</v>
      </c>
    </row>
    <row r="4263" spans="1:2" x14ac:dyDescent="0.25">
      <c r="A4263" s="3">
        <v>42124</v>
      </c>
      <c r="B4263" s="2">
        <v>2071.63</v>
      </c>
    </row>
    <row r="4264" spans="1:2" x14ac:dyDescent="0.25">
      <c r="A4264" s="3">
        <v>42125</v>
      </c>
      <c r="B4264" s="2">
        <v>2094.0500000000002</v>
      </c>
    </row>
    <row r="4265" spans="1:2" x14ac:dyDescent="0.25">
      <c r="A4265" s="3">
        <v>42128</v>
      </c>
      <c r="B4265" s="2">
        <v>2101.77</v>
      </c>
    </row>
    <row r="4266" spans="1:2" x14ac:dyDescent="0.25">
      <c r="A4266" s="3">
        <v>42129</v>
      </c>
      <c r="B4266" s="2">
        <v>2076.61</v>
      </c>
    </row>
    <row r="4267" spans="1:2" x14ac:dyDescent="0.25">
      <c r="A4267" s="3">
        <v>42130</v>
      </c>
      <c r="B4267" s="2">
        <v>2066.9</v>
      </c>
    </row>
    <row r="4268" spans="1:2" x14ac:dyDescent="0.25">
      <c r="A4268" s="3">
        <v>42131</v>
      </c>
      <c r="B4268" s="2">
        <v>2076.86</v>
      </c>
    </row>
    <row r="4269" spans="1:2" x14ac:dyDescent="0.25">
      <c r="A4269" s="3">
        <v>42132</v>
      </c>
      <c r="B4269" s="2">
        <v>2101.02</v>
      </c>
    </row>
    <row r="4270" spans="1:2" x14ac:dyDescent="0.25">
      <c r="A4270" s="3">
        <v>42135</v>
      </c>
      <c r="B4270" s="2">
        <v>2090.31</v>
      </c>
    </row>
    <row r="4271" spans="1:2" x14ac:dyDescent="0.25">
      <c r="A4271" s="3">
        <v>42136</v>
      </c>
      <c r="B4271" s="2">
        <v>2087.5700000000002</v>
      </c>
    </row>
    <row r="4272" spans="1:2" x14ac:dyDescent="0.25">
      <c r="A4272" s="3">
        <v>42137</v>
      </c>
      <c r="B4272" s="2">
        <v>2087.0700000000002</v>
      </c>
    </row>
    <row r="4273" spans="1:2" x14ac:dyDescent="0.25">
      <c r="A4273" s="3">
        <v>42138</v>
      </c>
      <c r="B4273" s="2">
        <v>2109.9899999999998</v>
      </c>
    </row>
    <row r="4274" spans="1:2" x14ac:dyDescent="0.25">
      <c r="A4274" s="3">
        <v>42139</v>
      </c>
      <c r="B4274" s="2">
        <v>2111.4899999999998</v>
      </c>
    </row>
    <row r="4275" spans="1:2" x14ac:dyDescent="0.25">
      <c r="A4275" s="3">
        <v>42142</v>
      </c>
      <c r="B4275" s="2">
        <v>2118.46</v>
      </c>
    </row>
    <row r="4276" spans="1:2" x14ac:dyDescent="0.25">
      <c r="A4276" s="3">
        <v>42143</v>
      </c>
      <c r="B4276" s="2">
        <v>2116.9699999999998</v>
      </c>
    </row>
    <row r="4277" spans="1:2" x14ac:dyDescent="0.25">
      <c r="A4277" s="3">
        <v>42144</v>
      </c>
      <c r="B4277" s="2">
        <v>2114.9699999999998</v>
      </c>
    </row>
    <row r="4278" spans="1:2" x14ac:dyDescent="0.25">
      <c r="A4278" s="3">
        <v>42145</v>
      </c>
      <c r="B4278" s="2">
        <v>2120.4499999999998</v>
      </c>
    </row>
    <row r="4279" spans="1:2" x14ac:dyDescent="0.25">
      <c r="A4279" s="3">
        <v>42146</v>
      </c>
      <c r="B4279" s="2">
        <v>2116.9699999999998</v>
      </c>
    </row>
    <row r="4280" spans="1:2" x14ac:dyDescent="0.25">
      <c r="A4280" s="3">
        <v>42149</v>
      </c>
      <c r="B4280" s="2">
        <v>2116.9699999999998</v>
      </c>
    </row>
    <row r="4281" spans="1:2" x14ac:dyDescent="0.25">
      <c r="A4281" s="3">
        <v>42150</v>
      </c>
      <c r="B4281" s="2">
        <v>2097.54</v>
      </c>
    </row>
    <row r="4282" spans="1:2" x14ac:dyDescent="0.25">
      <c r="A4282" s="3">
        <v>42151</v>
      </c>
      <c r="B4282" s="2">
        <v>2113.48</v>
      </c>
    </row>
    <row r="4283" spans="1:2" x14ac:dyDescent="0.25">
      <c r="A4283" s="3">
        <v>42152</v>
      </c>
      <c r="B4283" s="2">
        <v>2114.23</v>
      </c>
    </row>
    <row r="4284" spans="1:2" x14ac:dyDescent="0.25">
      <c r="A4284" s="3">
        <v>42153</v>
      </c>
      <c r="B4284" s="2">
        <v>2098.5300000000002</v>
      </c>
    </row>
    <row r="4285" spans="1:2" x14ac:dyDescent="0.25">
      <c r="A4285" s="3">
        <v>42156</v>
      </c>
      <c r="B4285" s="2">
        <v>2101.77</v>
      </c>
    </row>
    <row r="4286" spans="1:2" x14ac:dyDescent="0.25">
      <c r="A4286" s="3">
        <v>42157</v>
      </c>
      <c r="B4286" s="2">
        <v>2099.2800000000002</v>
      </c>
    </row>
    <row r="4287" spans="1:2" x14ac:dyDescent="0.25">
      <c r="A4287" s="3">
        <v>42158</v>
      </c>
      <c r="B4287" s="2">
        <v>2108.5</v>
      </c>
    </row>
    <row r="4288" spans="1:2" x14ac:dyDescent="0.25">
      <c r="A4288" s="3">
        <v>42159</v>
      </c>
      <c r="B4288" s="2">
        <v>2091.56</v>
      </c>
    </row>
    <row r="4289" spans="1:2" x14ac:dyDescent="0.25">
      <c r="A4289" s="3">
        <v>42160</v>
      </c>
      <c r="B4289" s="2">
        <v>2084.83</v>
      </c>
    </row>
    <row r="4290" spans="1:2" x14ac:dyDescent="0.25">
      <c r="A4290" s="3">
        <v>42163</v>
      </c>
      <c r="B4290" s="2">
        <v>2070.88</v>
      </c>
    </row>
    <row r="4291" spans="1:2" x14ac:dyDescent="0.25">
      <c r="A4291" s="3">
        <v>42164</v>
      </c>
      <c r="B4291" s="2">
        <v>2072.62</v>
      </c>
    </row>
    <row r="4292" spans="1:2" x14ac:dyDescent="0.25">
      <c r="A4292" s="3">
        <v>42165</v>
      </c>
      <c r="B4292" s="2">
        <v>2099.5300000000002</v>
      </c>
    </row>
    <row r="4293" spans="1:2" x14ac:dyDescent="0.25">
      <c r="A4293" s="3">
        <v>42166</v>
      </c>
      <c r="B4293" s="2">
        <v>2101.77</v>
      </c>
    </row>
    <row r="4294" spans="1:2" x14ac:dyDescent="0.25">
      <c r="A4294" s="3">
        <v>42167</v>
      </c>
      <c r="B4294" s="2">
        <v>2085.58</v>
      </c>
    </row>
    <row r="4295" spans="1:2" x14ac:dyDescent="0.25">
      <c r="A4295" s="3">
        <v>42170</v>
      </c>
      <c r="B4295" s="2">
        <v>2076.61</v>
      </c>
    </row>
    <row r="4296" spans="1:2" x14ac:dyDescent="0.25">
      <c r="A4296" s="3">
        <v>42171</v>
      </c>
      <c r="B4296" s="2">
        <v>2090.06</v>
      </c>
    </row>
    <row r="4297" spans="1:2" x14ac:dyDescent="0.25">
      <c r="A4297" s="3">
        <v>42172</v>
      </c>
      <c r="B4297" s="2">
        <v>2090.06</v>
      </c>
    </row>
    <row r="4298" spans="1:2" x14ac:dyDescent="0.25">
      <c r="A4298" s="3">
        <v>42173</v>
      </c>
      <c r="B4298" s="2">
        <v>2115.4699999999998</v>
      </c>
    </row>
    <row r="4299" spans="1:2" x14ac:dyDescent="0.25">
      <c r="A4299" s="3">
        <v>42174</v>
      </c>
      <c r="B4299" s="2">
        <v>2098.4699999999998</v>
      </c>
    </row>
    <row r="4300" spans="1:2" x14ac:dyDescent="0.25">
      <c r="A4300" s="3">
        <v>42177</v>
      </c>
      <c r="B4300" s="2">
        <v>2113.4699999999998</v>
      </c>
    </row>
    <row r="4301" spans="1:2" x14ac:dyDescent="0.25">
      <c r="A4301" s="3">
        <v>42178</v>
      </c>
      <c r="B4301" s="2">
        <v>2117.2199999999998</v>
      </c>
    </row>
    <row r="4302" spans="1:2" x14ac:dyDescent="0.25">
      <c r="A4302" s="3">
        <v>42179</v>
      </c>
      <c r="B4302" s="2">
        <v>2100.2199999999998</v>
      </c>
    </row>
    <row r="4303" spans="1:2" x14ac:dyDescent="0.25">
      <c r="A4303" s="3">
        <v>42180</v>
      </c>
      <c r="B4303" s="2">
        <v>2094.7199999999998</v>
      </c>
    </row>
    <row r="4304" spans="1:2" x14ac:dyDescent="0.25">
      <c r="A4304" s="3">
        <v>42181</v>
      </c>
      <c r="B4304" s="2">
        <v>2096.4699999999998</v>
      </c>
    </row>
    <row r="4305" spans="1:2" x14ac:dyDescent="0.25">
      <c r="A4305" s="3">
        <v>42184</v>
      </c>
      <c r="B4305" s="2">
        <v>2051.1999999999998</v>
      </c>
    </row>
    <row r="4306" spans="1:2" x14ac:dyDescent="0.25">
      <c r="A4306" s="3">
        <v>42185</v>
      </c>
      <c r="B4306" s="2">
        <v>2055.1999999999998</v>
      </c>
    </row>
    <row r="4307" spans="1:2" x14ac:dyDescent="0.25">
      <c r="A4307" s="3">
        <v>42186</v>
      </c>
      <c r="B4307" s="2">
        <v>2071.71</v>
      </c>
    </row>
    <row r="4308" spans="1:2" x14ac:dyDescent="0.25">
      <c r="A4308" s="3">
        <v>42187</v>
      </c>
      <c r="B4308" s="2">
        <v>2069.46</v>
      </c>
    </row>
    <row r="4309" spans="1:2" x14ac:dyDescent="0.25">
      <c r="A4309" s="3">
        <v>42188</v>
      </c>
      <c r="B4309" s="2">
        <v>2069.46</v>
      </c>
    </row>
    <row r="4310" spans="1:2" x14ac:dyDescent="0.25">
      <c r="A4310" s="3">
        <v>42191</v>
      </c>
      <c r="B4310" s="2">
        <v>2065.21</v>
      </c>
    </row>
    <row r="4311" spans="1:2" x14ac:dyDescent="0.25">
      <c r="A4311" s="3">
        <v>42192</v>
      </c>
      <c r="B4311" s="2">
        <v>2074.46</v>
      </c>
    </row>
    <row r="4312" spans="1:2" x14ac:dyDescent="0.25">
      <c r="A4312" s="3">
        <v>42193</v>
      </c>
      <c r="B4312" s="2">
        <v>2039.95</v>
      </c>
    </row>
    <row r="4313" spans="1:2" x14ac:dyDescent="0.25">
      <c r="A4313" s="3">
        <v>42194</v>
      </c>
      <c r="B4313" s="2">
        <v>2041.95</v>
      </c>
    </row>
    <row r="4314" spans="1:2" x14ac:dyDescent="0.25">
      <c r="A4314" s="3">
        <v>42195</v>
      </c>
      <c r="B4314" s="2">
        <v>2069.71</v>
      </c>
    </row>
    <row r="4315" spans="1:2" x14ac:dyDescent="0.25">
      <c r="A4315" s="3">
        <v>42198</v>
      </c>
      <c r="B4315" s="2">
        <v>2095.2199999999998</v>
      </c>
    </row>
    <row r="4316" spans="1:2" x14ac:dyDescent="0.25">
      <c r="A4316" s="3">
        <v>42199</v>
      </c>
      <c r="B4316" s="2">
        <v>2102.7199999999998</v>
      </c>
    </row>
    <row r="4317" spans="1:2" x14ac:dyDescent="0.25">
      <c r="A4317" s="3">
        <v>42200</v>
      </c>
      <c r="B4317" s="2">
        <v>2104.9699999999998</v>
      </c>
    </row>
    <row r="4318" spans="1:2" x14ac:dyDescent="0.25">
      <c r="A4318" s="3">
        <v>42201</v>
      </c>
      <c r="B4318" s="2">
        <v>2117.7199999999998</v>
      </c>
    </row>
    <row r="4319" spans="1:2" x14ac:dyDescent="0.25">
      <c r="A4319" s="3">
        <v>42202</v>
      </c>
      <c r="B4319" s="2">
        <v>2119.4699999999998</v>
      </c>
    </row>
    <row r="4320" spans="1:2" x14ac:dyDescent="0.25">
      <c r="A4320" s="3">
        <v>42205</v>
      </c>
      <c r="B4320" s="2">
        <v>2122.7199999999998</v>
      </c>
    </row>
    <row r="4321" spans="1:2" x14ac:dyDescent="0.25">
      <c r="A4321" s="3">
        <v>42206</v>
      </c>
      <c r="B4321" s="2">
        <v>2115.2199999999998</v>
      </c>
    </row>
    <row r="4322" spans="1:2" x14ac:dyDescent="0.25">
      <c r="A4322" s="3">
        <v>42207</v>
      </c>
      <c r="B4322" s="2">
        <v>2108.7199999999998</v>
      </c>
    </row>
    <row r="4323" spans="1:2" x14ac:dyDescent="0.25">
      <c r="A4323" s="3">
        <v>42208</v>
      </c>
      <c r="B4323" s="2">
        <v>2099.2199999999998</v>
      </c>
    </row>
    <row r="4324" spans="1:2" x14ac:dyDescent="0.25">
      <c r="A4324" s="3">
        <v>42209</v>
      </c>
      <c r="B4324" s="2">
        <v>2078.21</v>
      </c>
    </row>
    <row r="4325" spans="1:2" x14ac:dyDescent="0.25">
      <c r="A4325" s="3">
        <v>42212</v>
      </c>
      <c r="B4325" s="2">
        <v>2065.21</v>
      </c>
    </row>
    <row r="4326" spans="1:2" x14ac:dyDescent="0.25">
      <c r="A4326" s="3">
        <v>42213</v>
      </c>
      <c r="B4326" s="2">
        <v>2087.96</v>
      </c>
    </row>
    <row r="4327" spans="1:2" x14ac:dyDescent="0.25">
      <c r="A4327" s="3">
        <v>42214</v>
      </c>
      <c r="B4327" s="2">
        <v>2102.2199999999998</v>
      </c>
    </row>
    <row r="4328" spans="1:2" x14ac:dyDescent="0.25">
      <c r="A4328" s="3">
        <v>42215</v>
      </c>
      <c r="B4328" s="2">
        <v>2104.4699999999998</v>
      </c>
    </row>
    <row r="4329" spans="1:2" x14ac:dyDescent="0.25">
      <c r="A4329" s="3">
        <v>42216</v>
      </c>
      <c r="B4329" s="2">
        <v>2099.2199999999998</v>
      </c>
    </row>
    <row r="4330" spans="1:2" x14ac:dyDescent="0.25">
      <c r="A4330" s="3">
        <v>42219</v>
      </c>
      <c r="B4330" s="2">
        <v>2091.71</v>
      </c>
    </row>
    <row r="4331" spans="1:2" x14ac:dyDescent="0.25">
      <c r="A4331" s="3">
        <v>42220</v>
      </c>
      <c r="B4331" s="2">
        <v>2083.71</v>
      </c>
    </row>
    <row r="4332" spans="1:2" x14ac:dyDescent="0.25">
      <c r="A4332" s="3">
        <v>42221</v>
      </c>
      <c r="B4332" s="2">
        <v>2094.4699999999998</v>
      </c>
    </row>
    <row r="4333" spans="1:2" x14ac:dyDescent="0.25">
      <c r="A4333" s="3">
        <v>42222</v>
      </c>
      <c r="B4333" s="2">
        <v>2080.21</v>
      </c>
    </row>
    <row r="4334" spans="1:2" x14ac:dyDescent="0.25">
      <c r="A4334" s="3">
        <v>42223</v>
      </c>
      <c r="B4334" s="2">
        <v>2074.21</v>
      </c>
    </row>
    <row r="4335" spans="1:2" x14ac:dyDescent="0.25">
      <c r="A4335" s="3">
        <v>42226</v>
      </c>
      <c r="B4335" s="2">
        <v>2100.4699999999998</v>
      </c>
    </row>
    <row r="4336" spans="1:2" x14ac:dyDescent="0.25">
      <c r="A4336" s="3">
        <v>42227</v>
      </c>
      <c r="B4336" s="2">
        <v>2080.46</v>
      </c>
    </row>
    <row r="4337" spans="1:2" x14ac:dyDescent="0.25">
      <c r="A4337" s="3">
        <v>42228</v>
      </c>
      <c r="B4337" s="2">
        <v>2084.96</v>
      </c>
    </row>
    <row r="4338" spans="1:2" x14ac:dyDescent="0.25">
      <c r="A4338" s="3">
        <v>42229</v>
      </c>
      <c r="B4338" s="2">
        <v>2081.21</v>
      </c>
    </row>
    <row r="4339" spans="1:2" x14ac:dyDescent="0.25">
      <c r="A4339" s="3">
        <v>42230</v>
      </c>
      <c r="B4339" s="2">
        <v>2090.21</v>
      </c>
    </row>
    <row r="4340" spans="1:2" x14ac:dyDescent="0.25">
      <c r="A4340" s="3">
        <v>42233</v>
      </c>
      <c r="B4340" s="2">
        <v>2099.9699999999998</v>
      </c>
    </row>
    <row r="4341" spans="1:2" x14ac:dyDescent="0.25">
      <c r="A4341" s="3">
        <v>42234</v>
      </c>
      <c r="B4341" s="2">
        <v>2094.7199999999998</v>
      </c>
    </row>
    <row r="4342" spans="1:2" x14ac:dyDescent="0.25">
      <c r="A4342" s="3">
        <v>42235</v>
      </c>
      <c r="B4342" s="2">
        <v>2073.46</v>
      </c>
    </row>
    <row r="4343" spans="1:2" x14ac:dyDescent="0.25">
      <c r="A4343" s="3">
        <v>42236</v>
      </c>
      <c r="B4343" s="2">
        <v>2026.19</v>
      </c>
    </row>
    <row r="4344" spans="1:2" x14ac:dyDescent="0.25">
      <c r="A4344" s="3">
        <v>42237</v>
      </c>
      <c r="B4344" s="2">
        <v>1972.17</v>
      </c>
    </row>
    <row r="4345" spans="1:2" x14ac:dyDescent="0.25">
      <c r="A4345" s="3">
        <v>42240</v>
      </c>
      <c r="B4345" s="2">
        <v>1871.89</v>
      </c>
    </row>
    <row r="4346" spans="1:2" x14ac:dyDescent="0.25">
      <c r="A4346" s="3">
        <v>42241</v>
      </c>
      <c r="B4346" s="2">
        <v>1873.39</v>
      </c>
    </row>
    <row r="4347" spans="1:2" x14ac:dyDescent="0.25">
      <c r="A4347" s="3">
        <v>42242</v>
      </c>
      <c r="B4347" s="2">
        <v>1938.66</v>
      </c>
    </row>
    <row r="4348" spans="1:2" x14ac:dyDescent="0.25">
      <c r="A4348" s="3">
        <v>42243</v>
      </c>
      <c r="B4348" s="2">
        <v>1989.93</v>
      </c>
    </row>
    <row r="4349" spans="1:2" x14ac:dyDescent="0.25">
      <c r="A4349" s="3">
        <v>42244</v>
      </c>
      <c r="B4349" s="2">
        <v>1990.43</v>
      </c>
    </row>
    <row r="4350" spans="1:2" x14ac:dyDescent="0.25">
      <c r="A4350" s="3">
        <v>42247</v>
      </c>
      <c r="B4350" s="2">
        <v>1969.92</v>
      </c>
    </row>
    <row r="4351" spans="1:2" x14ac:dyDescent="0.25">
      <c r="A4351" s="3">
        <v>42248</v>
      </c>
      <c r="B4351" s="2">
        <v>1916.65</v>
      </c>
    </row>
    <row r="4352" spans="1:2" x14ac:dyDescent="0.25">
      <c r="A4352" s="3">
        <v>42249</v>
      </c>
      <c r="B4352" s="2">
        <v>1947.67</v>
      </c>
    </row>
    <row r="4353" spans="1:2" x14ac:dyDescent="0.25">
      <c r="A4353" s="3">
        <v>42250</v>
      </c>
      <c r="B4353" s="2">
        <v>1946.66</v>
      </c>
    </row>
    <row r="4354" spans="1:2" x14ac:dyDescent="0.25">
      <c r="A4354" s="3">
        <v>42251</v>
      </c>
      <c r="B4354" s="2">
        <v>1922.41</v>
      </c>
    </row>
    <row r="4355" spans="1:2" x14ac:dyDescent="0.25">
      <c r="A4355" s="3">
        <v>42254</v>
      </c>
      <c r="B4355" s="2">
        <v>1922.41</v>
      </c>
    </row>
    <row r="4356" spans="1:2" x14ac:dyDescent="0.25">
      <c r="A4356" s="3">
        <v>42255</v>
      </c>
      <c r="B4356" s="2">
        <v>1966.42</v>
      </c>
    </row>
    <row r="4357" spans="1:2" x14ac:dyDescent="0.25">
      <c r="A4357" s="3">
        <v>42256</v>
      </c>
      <c r="B4357" s="2">
        <v>1943.41</v>
      </c>
    </row>
    <row r="4358" spans="1:2" x14ac:dyDescent="0.25">
      <c r="A4358" s="3">
        <v>42257</v>
      </c>
      <c r="B4358" s="2">
        <v>1950.17</v>
      </c>
    </row>
    <row r="4359" spans="1:2" x14ac:dyDescent="0.25">
      <c r="A4359" s="3">
        <v>42258</v>
      </c>
      <c r="B4359" s="2">
        <v>1960.92</v>
      </c>
    </row>
    <row r="4360" spans="1:2" x14ac:dyDescent="0.25">
      <c r="A4360" s="3">
        <v>42261</v>
      </c>
      <c r="B4360" s="2">
        <v>1954.67</v>
      </c>
    </row>
    <row r="4361" spans="1:2" x14ac:dyDescent="0.25">
      <c r="A4361" s="3">
        <v>42262</v>
      </c>
      <c r="B4361" s="2">
        <v>1980.43</v>
      </c>
    </row>
    <row r="4362" spans="1:2" x14ac:dyDescent="0.25">
      <c r="A4362" s="3">
        <v>42263</v>
      </c>
      <c r="B4362" s="2">
        <v>1998.93</v>
      </c>
    </row>
    <row r="4363" spans="1:2" x14ac:dyDescent="0.25">
      <c r="A4363" s="3">
        <v>42264</v>
      </c>
      <c r="B4363" s="2">
        <v>1988.43</v>
      </c>
    </row>
    <row r="4364" spans="1:2" x14ac:dyDescent="0.25">
      <c r="A4364" s="3">
        <v>42265</v>
      </c>
      <c r="B4364" s="2">
        <v>1961.53</v>
      </c>
    </row>
    <row r="4365" spans="1:2" x14ac:dyDescent="0.25">
      <c r="A4365" s="3">
        <v>42268</v>
      </c>
      <c r="B4365" s="2">
        <v>1974.1</v>
      </c>
    </row>
    <row r="4366" spans="1:2" x14ac:dyDescent="0.25">
      <c r="A4366" s="3">
        <v>42269</v>
      </c>
      <c r="B4366" s="2">
        <v>1942.92</v>
      </c>
    </row>
    <row r="4367" spans="1:2" x14ac:dyDescent="0.25">
      <c r="A4367" s="3">
        <v>42270</v>
      </c>
      <c r="B4367" s="2">
        <v>1939.4</v>
      </c>
    </row>
    <row r="4368" spans="1:2" x14ac:dyDescent="0.25">
      <c r="A4368" s="3">
        <v>42271</v>
      </c>
      <c r="B4368" s="2">
        <v>1929.6</v>
      </c>
    </row>
    <row r="4369" spans="1:2" x14ac:dyDescent="0.25">
      <c r="A4369" s="3">
        <v>42272</v>
      </c>
      <c r="B4369" s="2">
        <v>1930.1</v>
      </c>
    </row>
    <row r="4370" spans="1:2" x14ac:dyDescent="0.25">
      <c r="A4370" s="3">
        <v>42275</v>
      </c>
      <c r="B4370" s="2">
        <v>1882.58</v>
      </c>
    </row>
    <row r="4371" spans="1:2" x14ac:dyDescent="0.25">
      <c r="A4371" s="3">
        <v>42276</v>
      </c>
      <c r="B4371" s="2">
        <v>1885.1</v>
      </c>
    </row>
    <row r="4372" spans="1:2" x14ac:dyDescent="0.25">
      <c r="A4372" s="3">
        <v>42277</v>
      </c>
      <c r="B4372" s="2">
        <v>1919.54</v>
      </c>
    </row>
    <row r="4373" spans="1:2" x14ac:dyDescent="0.25">
      <c r="A4373" s="3">
        <v>42278</v>
      </c>
      <c r="B4373" s="2">
        <v>1927.59</v>
      </c>
    </row>
    <row r="4374" spans="1:2" x14ac:dyDescent="0.25">
      <c r="A4374" s="3">
        <v>42279</v>
      </c>
      <c r="B4374" s="2">
        <v>1953.99</v>
      </c>
    </row>
    <row r="4375" spans="1:2" x14ac:dyDescent="0.25">
      <c r="A4375" s="3">
        <v>42282</v>
      </c>
      <c r="B4375" s="2">
        <v>1985.91</v>
      </c>
    </row>
    <row r="4376" spans="1:2" x14ac:dyDescent="0.25">
      <c r="A4376" s="3">
        <v>42283</v>
      </c>
      <c r="B4376" s="2">
        <v>1979.63</v>
      </c>
    </row>
    <row r="4377" spans="1:2" x14ac:dyDescent="0.25">
      <c r="A4377" s="3">
        <v>42284</v>
      </c>
      <c r="B4377" s="2">
        <v>1998.49</v>
      </c>
    </row>
    <row r="4378" spans="1:2" x14ac:dyDescent="0.25">
      <c r="A4378" s="3">
        <v>42285</v>
      </c>
      <c r="B4378" s="2">
        <v>2017.84</v>
      </c>
    </row>
    <row r="4379" spans="1:2" x14ac:dyDescent="0.25">
      <c r="A4379" s="3">
        <v>42286</v>
      </c>
      <c r="B4379" s="2">
        <v>2018.85</v>
      </c>
    </row>
    <row r="4380" spans="1:2" x14ac:dyDescent="0.25">
      <c r="A4380" s="3">
        <v>42289</v>
      </c>
      <c r="B4380" s="2">
        <v>2022.37</v>
      </c>
    </row>
    <row r="4381" spans="1:2" x14ac:dyDescent="0.25">
      <c r="A4381" s="3">
        <v>42290</v>
      </c>
      <c r="B4381" s="2">
        <v>2005.27</v>
      </c>
    </row>
    <row r="4382" spans="1:2" x14ac:dyDescent="0.25">
      <c r="A4382" s="3">
        <v>42291</v>
      </c>
      <c r="B4382" s="2">
        <v>1995.22</v>
      </c>
    </row>
    <row r="4383" spans="1:2" x14ac:dyDescent="0.25">
      <c r="A4383" s="3">
        <v>42292</v>
      </c>
      <c r="B4383" s="2">
        <v>2030.42</v>
      </c>
    </row>
    <row r="4384" spans="1:2" x14ac:dyDescent="0.25">
      <c r="A4384" s="3">
        <v>42293</v>
      </c>
      <c r="B4384" s="2">
        <v>2036.95</v>
      </c>
    </row>
    <row r="4385" spans="1:2" x14ac:dyDescent="0.25">
      <c r="A4385" s="3">
        <v>42296</v>
      </c>
      <c r="B4385" s="2">
        <v>2038.96</v>
      </c>
    </row>
    <row r="4386" spans="1:2" x14ac:dyDescent="0.25">
      <c r="A4386" s="3">
        <v>42297</v>
      </c>
      <c r="B4386" s="2">
        <v>2031.92</v>
      </c>
    </row>
    <row r="4387" spans="1:2" x14ac:dyDescent="0.25">
      <c r="A4387" s="3">
        <v>42298</v>
      </c>
      <c r="B4387" s="2">
        <v>2019.86</v>
      </c>
    </row>
    <row r="4388" spans="1:2" x14ac:dyDescent="0.25">
      <c r="A4388" s="3">
        <v>42299</v>
      </c>
      <c r="B4388" s="2">
        <v>2064.61</v>
      </c>
    </row>
    <row r="4389" spans="1:2" x14ac:dyDescent="0.25">
      <c r="A4389" s="3">
        <v>42300</v>
      </c>
      <c r="B4389" s="2">
        <v>2077.6799999999998</v>
      </c>
    </row>
    <row r="4390" spans="1:2" x14ac:dyDescent="0.25">
      <c r="A4390" s="3">
        <v>42303</v>
      </c>
      <c r="B4390" s="2">
        <v>2073.91</v>
      </c>
    </row>
    <row r="4391" spans="1:2" x14ac:dyDescent="0.25">
      <c r="A4391" s="3">
        <v>42304</v>
      </c>
      <c r="B4391" s="2">
        <v>2072.15</v>
      </c>
    </row>
    <row r="4392" spans="1:2" x14ac:dyDescent="0.25">
      <c r="A4392" s="3">
        <v>42305</v>
      </c>
      <c r="B4392" s="2">
        <v>2096.29</v>
      </c>
    </row>
    <row r="4393" spans="1:2" x14ac:dyDescent="0.25">
      <c r="A4393" s="3">
        <v>42306</v>
      </c>
      <c r="B4393" s="2">
        <v>2094.7800000000002</v>
      </c>
    </row>
    <row r="4394" spans="1:2" x14ac:dyDescent="0.25">
      <c r="A4394" s="3">
        <v>42307</v>
      </c>
      <c r="B4394" s="2">
        <v>2085.4699999999998</v>
      </c>
    </row>
    <row r="4395" spans="1:2" x14ac:dyDescent="0.25">
      <c r="A4395" s="3">
        <v>42310</v>
      </c>
      <c r="B4395" s="2">
        <v>2107.35</v>
      </c>
    </row>
    <row r="4396" spans="1:2" x14ac:dyDescent="0.25">
      <c r="A4396" s="3">
        <v>42311</v>
      </c>
      <c r="B4396" s="2">
        <v>2114.89</v>
      </c>
    </row>
    <row r="4397" spans="1:2" x14ac:dyDescent="0.25">
      <c r="A4397" s="3">
        <v>42312</v>
      </c>
      <c r="B4397" s="2">
        <v>2106.59</v>
      </c>
    </row>
    <row r="4398" spans="1:2" x14ac:dyDescent="0.25">
      <c r="A4398" s="3">
        <v>42313</v>
      </c>
      <c r="B4398" s="2">
        <v>2105.84</v>
      </c>
    </row>
    <row r="4399" spans="1:2" x14ac:dyDescent="0.25">
      <c r="A4399" s="3">
        <v>42314</v>
      </c>
      <c r="B4399" s="2">
        <v>2105.59</v>
      </c>
    </row>
    <row r="4400" spans="1:2" x14ac:dyDescent="0.25">
      <c r="A4400" s="3">
        <v>42317</v>
      </c>
      <c r="B4400" s="2">
        <v>2084.7199999999998</v>
      </c>
    </row>
    <row r="4401" spans="1:2" x14ac:dyDescent="0.25">
      <c r="A4401" s="3">
        <v>42318</v>
      </c>
      <c r="B4401" s="2">
        <v>2089.75</v>
      </c>
    </row>
    <row r="4402" spans="1:2" x14ac:dyDescent="0.25">
      <c r="A4402" s="3">
        <v>42319</v>
      </c>
      <c r="B4402" s="2">
        <v>2080.6999999999998</v>
      </c>
    </row>
    <row r="4403" spans="1:2" x14ac:dyDescent="0.25">
      <c r="A4403" s="3">
        <v>42320</v>
      </c>
      <c r="B4403" s="2">
        <v>2052.04</v>
      </c>
    </row>
    <row r="4404" spans="1:2" x14ac:dyDescent="0.25">
      <c r="A4404" s="3">
        <v>42321</v>
      </c>
      <c r="B4404" s="2">
        <v>2029.91</v>
      </c>
    </row>
    <row r="4405" spans="1:2" x14ac:dyDescent="0.25">
      <c r="A4405" s="3">
        <v>42324</v>
      </c>
      <c r="B4405" s="2">
        <v>2059.58</v>
      </c>
    </row>
    <row r="4406" spans="1:2" x14ac:dyDescent="0.25">
      <c r="A4406" s="3">
        <v>42325</v>
      </c>
      <c r="B4406" s="2">
        <v>2060.58</v>
      </c>
    </row>
    <row r="4407" spans="1:2" x14ac:dyDescent="0.25">
      <c r="A4407" s="3">
        <v>42326</v>
      </c>
      <c r="B4407" s="2">
        <v>2091.5100000000002</v>
      </c>
    </row>
    <row r="4408" spans="1:2" x14ac:dyDescent="0.25">
      <c r="A4408" s="3">
        <v>42327</v>
      </c>
      <c r="B4408" s="2">
        <v>2091.0100000000002</v>
      </c>
    </row>
    <row r="4409" spans="1:2" x14ac:dyDescent="0.25">
      <c r="A4409" s="3">
        <v>42328</v>
      </c>
      <c r="B4409" s="2">
        <v>2100.56</v>
      </c>
    </row>
    <row r="4410" spans="1:2" x14ac:dyDescent="0.25">
      <c r="A4410" s="3">
        <v>42331</v>
      </c>
      <c r="B4410" s="2">
        <v>2096.0300000000002</v>
      </c>
    </row>
    <row r="4411" spans="1:2" x14ac:dyDescent="0.25">
      <c r="A4411" s="3">
        <v>42332</v>
      </c>
      <c r="B4411" s="2">
        <v>2096.54</v>
      </c>
    </row>
    <row r="4412" spans="1:2" x14ac:dyDescent="0.25">
      <c r="A4412" s="3">
        <v>42333</v>
      </c>
      <c r="B4412" s="2">
        <v>2099.81</v>
      </c>
    </row>
    <row r="4413" spans="1:2" x14ac:dyDescent="0.25">
      <c r="A4413" s="3">
        <v>42334</v>
      </c>
      <c r="B4413" s="2">
        <v>2099.81</v>
      </c>
    </row>
    <row r="4414" spans="1:2" x14ac:dyDescent="0.25">
      <c r="A4414" s="3">
        <v>42335</v>
      </c>
      <c r="B4414" s="2">
        <v>2101.8200000000002</v>
      </c>
    </row>
    <row r="4415" spans="1:2" x14ac:dyDescent="0.25">
      <c r="A4415" s="3">
        <v>42338</v>
      </c>
      <c r="B4415" s="2">
        <v>2091.5100000000002</v>
      </c>
    </row>
    <row r="4416" spans="1:2" x14ac:dyDescent="0.25">
      <c r="A4416" s="3">
        <v>42339</v>
      </c>
      <c r="B4416" s="2">
        <v>2111.87</v>
      </c>
    </row>
    <row r="4417" spans="1:2" x14ac:dyDescent="0.25">
      <c r="A4417" s="3">
        <v>42340</v>
      </c>
      <c r="B4417" s="2">
        <v>2093.27</v>
      </c>
    </row>
    <row r="4418" spans="1:2" x14ac:dyDescent="0.25">
      <c r="A4418" s="3">
        <v>42341</v>
      </c>
      <c r="B4418" s="2">
        <v>2062.85</v>
      </c>
    </row>
    <row r="4419" spans="1:2" x14ac:dyDescent="0.25">
      <c r="A4419" s="3">
        <v>42342</v>
      </c>
      <c r="B4419" s="2">
        <v>2100.31</v>
      </c>
    </row>
    <row r="4420" spans="1:2" x14ac:dyDescent="0.25">
      <c r="A4420" s="3">
        <v>42345</v>
      </c>
      <c r="B4420" s="2">
        <v>2092.77</v>
      </c>
    </row>
    <row r="4421" spans="1:2" x14ac:dyDescent="0.25">
      <c r="A4421" s="3">
        <v>42346</v>
      </c>
      <c r="B4421" s="2">
        <v>2070.39</v>
      </c>
    </row>
    <row r="4422" spans="1:2" x14ac:dyDescent="0.25">
      <c r="A4422" s="3">
        <v>42347</v>
      </c>
      <c r="B4422" s="2">
        <v>2053.5500000000002</v>
      </c>
    </row>
    <row r="4423" spans="1:2" x14ac:dyDescent="0.25">
      <c r="A4423" s="3">
        <v>42348</v>
      </c>
      <c r="B4423" s="2">
        <v>2060.84</v>
      </c>
    </row>
    <row r="4424" spans="1:2" x14ac:dyDescent="0.25">
      <c r="A4424" s="3">
        <v>42349</v>
      </c>
      <c r="B4424" s="2">
        <v>2021.11</v>
      </c>
    </row>
    <row r="4425" spans="1:2" x14ac:dyDescent="0.25">
      <c r="A4425" s="3">
        <v>42352</v>
      </c>
      <c r="B4425" s="2">
        <v>2029.91</v>
      </c>
    </row>
    <row r="4426" spans="1:2" x14ac:dyDescent="0.25">
      <c r="A4426" s="3">
        <v>42353</v>
      </c>
      <c r="B4426" s="2">
        <v>2057.06</v>
      </c>
    </row>
    <row r="4427" spans="1:2" x14ac:dyDescent="0.25">
      <c r="A4427" s="3">
        <v>42354</v>
      </c>
      <c r="B4427" s="2">
        <v>2083.71</v>
      </c>
    </row>
    <row r="4428" spans="1:2" x14ac:dyDescent="0.25">
      <c r="A4428" s="3">
        <v>42355</v>
      </c>
      <c r="B4428" s="2">
        <v>2045.75</v>
      </c>
    </row>
    <row r="4429" spans="1:2" x14ac:dyDescent="0.25">
      <c r="A4429" s="3">
        <v>42356</v>
      </c>
      <c r="B4429" s="2">
        <v>2012.66</v>
      </c>
    </row>
    <row r="4430" spans="1:2" x14ac:dyDescent="0.25">
      <c r="A4430" s="3">
        <v>42359</v>
      </c>
      <c r="B4430" s="2">
        <v>2035.9</v>
      </c>
    </row>
    <row r="4431" spans="1:2" x14ac:dyDescent="0.25">
      <c r="A4431" s="3">
        <v>42360</v>
      </c>
      <c r="B4431" s="2">
        <v>2057.12</v>
      </c>
    </row>
    <row r="4432" spans="1:2" x14ac:dyDescent="0.25">
      <c r="A4432" s="3">
        <v>42361</v>
      </c>
      <c r="B4432" s="2">
        <v>2074.29</v>
      </c>
    </row>
    <row r="4433" spans="1:2" x14ac:dyDescent="0.25">
      <c r="A4433" s="3">
        <v>42362</v>
      </c>
      <c r="B4433" s="2">
        <v>2072.5300000000002</v>
      </c>
    </row>
    <row r="4434" spans="1:2" x14ac:dyDescent="0.25">
      <c r="A4434" s="3">
        <v>42363</v>
      </c>
      <c r="B4434" s="2">
        <v>2072.5300000000002</v>
      </c>
    </row>
    <row r="4435" spans="1:2" x14ac:dyDescent="0.25">
      <c r="A4435" s="3">
        <v>42366</v>
      </c>
      <c r="B4435" s="2">
        <v>2070</v>
      </c>
    </row>
    <row r="4436" spans="1:2" x14ac:dyDescent="0.25">
      <c r="A4436" s="3">
        <v>42367</v>
      </c>
      <c r="B4436" s="2">
        <v>2094.25</v>
      </c>
    </row>
    <row r="4437" spans="1:2" x14ac:dyDescent="0.25">
      <c r="A4437" s="3">
        <v>42368</v>
      </c>
      <c r="B4437" s="2">
        <v>2075.81</v>
      </c>
    </row>
    <row r="4438" spans="1:2" x14ac:dyDescent="0.25">
      <c r="A4438" s="3">
        <v>42369</v>
      </c>
      <c r="B4438" s="2">
        <v>2056.61</v>
      </c>
    </row>
    <row r="4439" spans="1:2" x14ac:dyDescent="0.25">
      <c r="A4439" s="3">
        <v>42370</v>
      </c>
      <c r="B4439" s="2">
        <v>2056.61</v>
      </c>
    </row>
    <row r="4440" spans="1:2" x14ac:dyDescent="0.25">
      <c r="A4440" s="3">
        <v>42373</v>
      </c>
      <c r="B4440" s="2">
        <v>2029.84</v>
      </c>
    </row>
    <row r="4441" spans="1:2" x14ac:dyDescent="0.25">
      <c r="A4441" s="3">
        <v>42374</v>
      </c>
      <c r="B4441" s="2">
        <v>2032.62</v>
      </c>
    </row>
    <row r="4442" spans="1:2" x14ac:dyDescent="0.25">
      <c r="A4442" s="3">
        <v>42375</v>
      </c>
      <c r="B4442" s="2">
        <v>2006.6</v>
      </c>
    </row>
    <row r="4443" spans="1:2" x14ac:dyDescent="0.25">
      <c r="A4443" s="3">
        <v>42376</v>
      </c>
      <c r="B4443" s="2">
        <v>1953.05</v>
      </c>
    </row>
    <row r="4444" spans="1:2" x14ac:dyDescent="0.25">
      <c r="A4444" s="3">
        <v>42377</v>
      </c>
      <c r="B4444" s="2">
        <v>1931.33</v>
      </c>
    </row>
    <row r="4445" spans="1:2" x14ac:dyDescent="0.25">
      <c r="A4445" s="3">
        <v>42380</v>
      </c>
      <c r="B4445" s="2">
        <v>1934.11</v>
      </c>
    </row>
    <row r="4446" spans="1:2" x14ac:dyDescent="0.25">
      <c r="A4446" s="3">
        <v>42381</v>
      </c>
      <c r="B4446" s="2">
        <v>1944.97</v>
      </c>
    </row>
    <row r="4447" spans="1:2" x14ac:dyDescent="0.25">
      <c r="A4447" s="3">
        <v>42382</v>
      </c>
      <c r="B4447" s="2">
        <v>1901.02</v>
      </c>
    </row>
    <row r="4448" spans="1:2" x14ac:dyDescent="0.25">
      <c r="A4448" s="3">
        <v>42383</v>
      </c>
      <c r="B4448" s="2">
        <v>1934.36</v>
      </c>
    </row>
    <row r="4449" spans="1:2" x14ac:dyDescent="0.25">
      <c r="A4449" s="3">
        <v>42384</v>
      </c>
      <c r="B4449" s="2">
        <v>1894.45</v>
      </c>
    </row>
    <row r="4450" spans="1:2" x14ac:dyDescent="0.25">
      <c r="A4450" s="3">
        <v>42387</v>
      </c>
      <c r="B4450" s="2">
        <v>1894.45</v>
      </c>
    </row>
    <row r="4451" spans="1:2" x14ac:dyDescent="0.25">
      <c r="A4451" s="3">
        <v>42388</v>
      </c>
      <c r="B4451" s="2">
        <v>1892.43</v>
      </c>
    </row>
    <row r="4452" spans="1:2" x14ac:dyDescent="0.25">
      <c r="A4452" s="3">
        <v>42389</v>
      </c>
      <c r="B4452" s="2">
        <v>1874.24</v>
      </c>
    </row>
    <row r="4453" spans="1:2" x14ac:dyDescent="0.25">
      <c r="A4453" s="3">
        <v>42390</v>
      </c>
      <c r="B4453" s="2">
        <v>1880.3</v>
      </c>
    </row>
    <row r="4454" spans="1:2" x14ac:dyDescent="0.25">
      <c r="A4454" s="3">
        <v>42391</v>
      </c>
      <c r="B4454" s="2">
        <v>1918.95</v>
      </c>
    </row>
    <row r="4455" spans="1:2" x14ac:dyDescent="0.25">
      <c r="A4455" s="3">
        <v>42394</v>
      </c>
      <c r="B4455" s="2">
        <v>1889.65</v>
      </c>
    </row>
    <row r="4456" spans="1:2" x14ac:dyDescent="0.25">
      <c r="A4456" s="3">
        <v>42395</v>
      </c>
      <c r="B4456" s="2">
        <v>1915.67</v>
      </c>
    </row>
    <row r="4457" spans="1:2" x14ac:dyDescent="0.25">
      <c r="A4457" s="3">
        <v>42396</v>
      </c>
      <c r="B4457" s="2">
        <v>1894.45</v>
      </c>
    </row>
    <row r="4458" spans="1:2" x14ac:dyDescent="0.25">
      <c r="A4458" s="3">
        <v>42397</v>
      </c>
      <c r="B4458" s="2">
        <v>1900.26</v>
      </c>
    </row>
    <row r="4459" spans="1:2" x14ac:dyDescent="0.25">
      <c r="A4459" s="3">
        <v>42398</v>
      </c>
      <c r="B4459" s="2">
        <v>1950.02</v>
      </c>
    </row>
    <row r="4460" spans="1:2" x14ac:dyDescent="0.25">
      <c r="A4460" s="3">
        <v>42401</v>
      </c>
      <c r="B4460" s="2">
        <v>1951.28</v>
      </c>
    </row>
    <row r="4461" spans="1:2" x14ac:dyDescent="0.25">
      <c r="A4461" s="3">
        <v>42402</v>
      </c>
      <c r="B4461" s="2">
        <v>1917.18</v>
      </c>
    </row>
    <row r="4462" spans="1:2" x14ac:dyDescent="0.25">
      <c r="A4462" s="3">
        <v>42403</v>
      </c>
      <c r="B4462" s="2">
        <v>1928.3</v>
      </c>
    </row>
    <row r="4463" spans="1:2" x14ac:dyDescent="0.25">
      <c r="A4463" s="3">
        <v>42404</v>
      </c>
      <c r="B4463" s="2">
        <v>1927.54</v>
      </c>
    </row>
    <row r="4464" spans="1:2" x14ac:dyDescent="0.25">
      <c r="A4464" s="3">
        <v>42405</v>
      </c>
      <c r="B4464" s="2">
        <v>1894.7</v>
      </c>
    </row>
    <row r="4465" spans="1:2" x14ac:dyDescent="0.25">
      <c r="A4465" s="3">
        <v>42408</v>
      </c>
      <c r="B4465" s="2">
        <v>1871.21</v>
      </c>
    </row>
    <row r="4466" spans="1:2" x14ac:dyDescent="0.25">
      <c r="A4466" s="3">
        <v>42409</v>
      </c>
      <c r="B4466" s="2">
        <v>1867.42</v>
      </c>
    </row>
    <row r="4467" spans="1:2" x14ac:dyDescent="0.25">
      <c r="A4467" s="3">
        <v>42410</v>
      </c>
      <c r="B4467" s="2">
        <v>1865.91</v>
      </c>
    </row>
    <row r="4468" spans="1:2" x14ac:dyDescent="0.25">
      <c r="A4468" s="3">
        <v>42411</v>
      </c>
      <c r="B4468" s="2">
        <v>1843.42</v>
      </c>
    </row>
    <row r="4469" spans="1:2" x14ac:dyDescent="0.25">
      <c r="A4469" s="3">
        <v>42412</v>
      </c>
      <c r="B4469" s="2">
        <v>1877.52</v>
      </c>
    </row>
    <row r="4470" spans="1:2" x14ac:dyDescent="0.25">
      <c r="A4470" s="3">
        <v>42415</v>
      </c>
      <c r="B4470" s="2">
        <v>1877.52</v>
      </c>
    </row>
    <row r="4471" spans="1:2" x14ac:dyDescent="0.25">
      <c r="A4471" s="3">
        <v>42416</v>
      </c>
      <c r="B4471" s="2">
        <v>1908.34</v>
      </c>
    </row>
    <row r="4472" spans="1:2" x14ac:dyDescent="0.25">
      <c r="A4472" s="3">
        <v>42417</v>
      </c>
      <c r="B4472" s="2">
        <v>1942.69</v>
      </c>
    </row>
    <row r="4473" spans="1:2" x14ac:dyDescent="0.25">
      <c r="A4473" s="3">
        <v>42418</v>
      </c>
      <c r="B4473" s="2">
        <v>1936.38</v>
      </c>
    </row>
    <row r="4474" spans="1:2" x14ac:dyDescent="0.25">
      <c r="A4474" s="3">
        <v>42419</v>
      </c>
      <c r="B4474" s="2">
        <v>1934.36</v>
      </c>
    </row>
    <row r="4475" spans="1:2" x14ac:dyDescent="0.25">
      <c r="A4475" s="3">
        <v>42422</v>
      </c>
      <c r="B4475" s="2">
        <v>1956.33</v>
      </c>
    </row>
    <row r="4476" spans="1:2" x14ac:dyDescent="0.25">
      <c r="A4476" s="3">
        <v>42423</v>
      </c>
      <c r="B4476" s="2">
        <v>1935.87</v>
      </c>
    </row>
    <row r="4477" spans="1:2" x14ac:dyDescent="0.25">
      <c r="A4477" s="3">
        <v>42424</v>
      </c>
      <c r="B4477" s="2">
        <v>1950.27</v>
      </c>
    </row>
    <row r="4478" spans="1:2" x14ac:dyDescent="0.25">
      <c r="A4478" s="3">
        <v>42425</v>
      </c>
      <c r="B4478" s="2">
        <v>1970.73</v>
      </c>
    </row>
    <row r="4479" spans="1:2" x14ac:dyDescent="0.25">
      <c r="A4479" s="3">
        <v>42426</v>
      </c>
      <c r="B4479" s="2">
        <v>1962.9</v>
      </c>
    </row>
    <row r="4480" spans="1:2" x14ac:dyDescent="0.25">
      <c r="A4480" s="3">
        <v>42429</v>
      </c>
      <c r="B4480" s="2">
        <v>1949.51</v>
      </c>
    </row>
    <row r="4481" spans="1:2" x14ac:dyDescent="0.25">
      <c r="A4481" s="3">
        <v>42430</v>
      </c>
      <c r="B4481" s="2">
        <v>1998.52</v>
      </c>
    </row>
    <row r="4482" spans="1:2" x14ac:dyDescent="0.25">
      <c r="A4482" s="3">
        <v>42431</v>
      </c>
      <c r="B4482" s="2">
        <v>2004.07</v>
      </c>
    </row>
    <row r="4483" spans="1:2" x14ac:dyDescent="0.25">
      <c r="A4483" s="3">
        <v>42432</v>
      </c>
      <c r="B4483" s="2">
        <v>2011.15</v>
      </c>
    </row>
    <row r="4484" spans="1:2" x14ac:dyDescent="0.25">
      <c r="A4484" s="3">
        <v>42433</v>
      </c>
      <c r="B4484" s="2">
        <v>2015.69</v>
      </c>
    </row>
    <row r="4485" spans="1:2" x14ac:dyDescent="0.25">
      <c r="A4485" s="3">
        <v>42436</v>
      </c>
      <c r="B4485" s="2">
        <v>2019.73</v>
      </c>
    </row>
    <row r="4486" spans="1:2" x14ac:dyDescent="0.25">
      <c r="A4486" s="3">
        <v>42437</v>
      </c>
      <c r="B4486" s="2">
        <v>2001.55</v>
      </c>
    </row>
    <row r="4487" spans="1:2" x14ac:dyDescent="0.25">
      <c r="A4487" s="3">
        <v>42438</v>
      </c>
      <c r="B4487" s="2">
        <v>2009.63</v>
      </c>
    </row>
    <row r="4488" spans="1:2" x14ac:dyDescent="0.25">
      <c r="A4488" s="3">
        <v>42439</v>
      </c>
      <c r="B4488" s="2">
        <v>2009.38</v>
      </c>
    </row>
    <row r="4489" spans="1:2" x14ac:dyDescent="0.25">
      <c r="A4489" s="3">
        <v>42440</v>
      </c>
      <c r="B4489" s="2">
        <v>2040.95</v>
      </c>
    </row>
    <row r="4490" spans="1:2" x14ac:dyDescent="0.25">
      <c r="A4490" s="3">
        <v>42443</v>
      </c>
      <c r="B4490" s="2">
        <v>2039.69</v>
      </c>
    </row>
    <row r="4491" spans="1:2" x14ac:dyDescent="0.25">
      <c r="A4491" s="3">
        <v>42444</v>
      </c>
      <c r="B4491" s="2">
        <v>2036.66</v>
      </c>
    </row>
    <row r="4492" spans="1:2" x14ac:dyDescent="0.25">
      <c r="A4492" s="3">
        <v>42445</v>
      </c>
      <c r="B4492" s="2">
        <v>2048.02</v>
      </c>
    </row>
    <row r="4493" spans="1:2" x14ac:dyDescent="0.25">
      <c r="A4493" s="3">
        <v>42446</v>
      </c>
      <c r="B4493" s="2">
        <v>2060.91</v>
      </c>
    </row>
    <row r="4494" spans="1:2" x14ac:dyDescent="0.25">
      <c r="A4494" s="3">
        <v>42447</v>
      </c>
      <c r="B4494" s="2">
        <v>2068.27</v>
      </c>
    </row>
    <row r="4495" spans="1:2" x14ac:dyDescent="0.25">
      <c r="A4495" s="3">
        <v>42450</v>
      </c>
      <c r="B4495" s="2">
        <v>2073.6</v>
      </c>
    </row>
    <row r="4496" spans="1:2" x14ac:dyDescent="0.25">
      <c r="A4496" s="3">
        <v>42451</v>
      </c>
      <c r="B4496" s="2">
        <v>2073.34</v>
      </c>
    </row>
    <row r="4497" spans="1:2" x14ac:dyDescent="0.25">
      <c r="A4497" s="3">
        <v>42452</v>
      </c>
      <c r="B4497" s="2">
        <v>2059.38</v>
      </c>
    </row>
    <row r="4498" spans="1:2" x14ac:dyDescent="0.25">
      <c r="A4498" s="3">
        <v>42453</v>
      </c>
      <c r="B4498" s="2">
        <v>2059.13</v>
      </c>
    </row>
    <row r="4499" spans="1:2" x14ac:dyDescent="0.25">
      <c r="A4499" s="3">
        <v>42454</v>
      </c>
      <c r="B4499" s="2">
        <v>2059.13</v>
      </c>
    </row>
    <row r="4500" spans="1:2" x14ac:dyDescent="0.25">
      <c r="A4500" s="3">
        <v>42457</v>
      </c>
      <c r="B4500" s="2">
        <v>2058.62</v>
      </c>
    </row>
    <row r="4501" spans="1:2" x14ac:dyDescent="0.25">
      <c r="A4501" s="3">
        <v>42458</v>
      </c>
      <c r="B4501" s="2">
        <v>2078.42</v>
      </c>
    </row>
    <row r="4502" spans="1:2" x14ac:dyDescent="0.25">
      <c r="A4502" s="3">
        <v>42459</v>
      </c>
      <c r="B4502" s="2">
        <v>2086.2800000000002</v>
      </c>
    </row>
    <row r="4503" spans="1:2" x14ac:dyDescent="0.25">
      <c r="A4503" s="3">
        <v>42460</v>
      </c>
      <c r="B4503" s="2">
        <v>2082.48</v>
      </c>
    </row>
    <row r="4504" spans="1:2" x14ac:dyDescent="0.25">
      <c r="A4504" s="3">
        <v>42461</v>
      </c>
      <c r="B4504" s="2">
        <v>2096.1799999999998</v>
      </c>
    </row>
    <row r="4505" spans="1:2" x14ac:dyDescent="0.25">
      <c r="A4505" s="3">
        <v>42464</v>
      </c>
      <c r="B4505" s="2">
        <v>2088.5700000000002</v>
      </c>
    </row>
    <row r="4506" spans="1:2" x14ac:dyDescent="0.25">
      <c r="A4506" s="3">
        <v>42465</v>
      </c>
      <c r="B4506" s="2">
        <v>2069.54</v>
      </c>
    </row>
    <row r="4507" spans="1:2" x14ac:dyDescent="0.25">
      <c r="A4507" s="3">
        <v>42466</v>
      </c>
      <c r="B4507" s="2">
        <v>2091.36</v>
      </c>
    </row>
    <row r="4508" spans="1:2" x14ac:dyDescent="0.25">
      <c r="A4508" s="3">
        <v>42467</v>
      </c>
      <c r="B4508" s="2">
        <v>2065.73</v>
      </c>
    </row>
    <row r="4509" spans="1:2" x14ac:dyDescent="0.25">
      <c r="A4509" s="3">
        <v>42468</v>
      </c>
      <c r="B4509" s="2">
        <v>2071.5700000000002</v>
      </c>
    </row>
    <row r="4510" spans="1:2" x14ac:dyDescent="0.25">
      <c r="A4510" s="3">
        <v>42471</v>
      </c>
      <c r="B4510" s="2">
        <v>2065.2199999999998</v>
      </c>
    </row>
    <row r="4511" spans="1:2" x14ac:dyDescent="0.25">
      <c r="A4511" s="3">
        <v>42472</v>
      </c>
      <c r="B4511" s="2">
        <v>2086.79</v>
      </c>
    </row>
    <row r="4512" spans="1:2" x14ac:dyDescent="0.25">
      <c r="A4512" s="3">
        <v>42473</v>
      </c>
      <c r="B4512" s="2">
        <v>2107.35</v>
      </c>
    </row>
    <row r="4513" spans="1:2" x14ac:dyDescent="0.25">
      <c r="A4513" s="3">
        <v>42474</v>
      </c>
      <c r="B4513" s="2">
        <v>2107.86</v>
      </c>
    </row>
    <row r="4514" spans="1:2" x14ac:dyDescent="0.25">
      <c r="A4514" s="3">
        <v>42475</v>
      </c>
      <c r="B4514" s="2">
        <v>2106.33</v>
      </c>
    </row>
    <row r="4515" spans="1:2" x14ac:dyDescent="0.25">
      <c r="A4515" s="3">
        <v>42478</v>
      </c>
      <c r="B4515" s="2">
        <v>2118.2600000000002</v>
      </c>
    </row>
    <row r="4516" spans="1:2" x14ac:dyDescent="0.25">
      <c r="A4516" s="3">
        <v>42479</v>
      </c>
      <c r="B4516" s="2">
        <v>2125.37</v>
      </c>
    </row>
    <row r="4517" spans="1:2" x14ac:dyDescent="0.25">
      <c r="A4517" s="3">
        <v>42480</v>
      </c>
      <c r="B4517" s="2">
        <v>2129.6799999999998</v>
      </c>
    </row>
    <row r="4518" spans="1:2" x14ac:dyDescent="0.25">
      <c r="A4518" s="3">
        <v>42481</v>
      </c>
      <c r="B4518" s="2">
        <v>2114.1999999999998</v>
      </c>
    </row>
    <row r="4519" spans="1:2" x14ac:dyDescent="0.25">
      <c r="A4519" s="3">
        <v>42482</v>
      </c>
      <c r="B4519" s="2">
        <v>2117.5</v>
      </c>
    </row>
    <row r="4520" spans="1:2" x14ac:dyDescent="0.25">
      <c r="A4520" s="3">
        <v>42485</v>
      </c>
      <c r="B4520" s="2">
        <v>2114.71</v>
      </c>
    </row>
    <row r="4521" spans="1:2" x14ac:dyDescent="0.25">
      <c r="A4521" s="3">
        <v>42486</v>
      </c>
      <c r="B4521" s="2">
        <v>2120.04</v>
      </c>
    </row>
    <row r="4522" spans="1:2" x14ac:dyDescent="0.25">
      <c r="A4522" s="3">
        <v>42487</v>
      </c>
      <c r="B4522" s="2">
        <v>2122.3200000000002</v>
      </c>
    </row>
    <row r="4523" spans="1:2" x14ac:dyDescent="0.25">
      <c r="A4523" s="3">
        <v>42488</v>
      </c>
      <c r="B4523" s="2">
        <v>2103.79</v>
      </c>
    </row>
    <row r="4524" spans="1:2" x14ac:dyDescent="0.25">
      <c r="A4524" s="3">
        <v>42489</v>
      </c>
      <c r="B4524" s="2">
        <v>2090.09</v>
      </c>
    </row>
    <row r="4525" spans="1:2" x14ac:dyDescent="0.25">
      <c r="A4525" s="3">
        <v>42492</v>
      </c>
      <c r="B4525" s="2">
        <v>2105.5700000000002</v>
      </c>
    </row>
    <row r="4526" spans="1:2" x14ac:dyDescent="0.25">
      <c r="A4526" s="3">
        <v>42493</v>
      </c>
      <c r="B4526" s="2">
        <v>2088.06</v>
      </c>
    </row>
    <row r="4527" spans="1:2" x14ac:dyDescent="0.25">
      <c r="A4527" s="3">
        <v>42494</v>
      </c>
      <c r="B4527" s="2">
        <v>2077.91</v>
      </c>
    </row>
    <row r="4528" spans="1:2" x14ac:dyDescent="0.25">
      <c r="A4528" s="3">
        <v>42495</v>
      </c>
      <c r="B4528" s="2">
        <v>2074.86</v>
      </c>
    </row>
    <row r="4529" spans="1:2" x14ac:dyDescent="0.25">
      <c r="A4529" s="3">
        <v>42496</v>
      </c>
      <c r="B4529" s="2">
        <v>2083.75</v>
      </c>
    </row>
    <row r="4530" spans="1:2" x14ac:dyDescent="0.25">
      <c r="A4530" s="3">
        <v>42499</v>
      </c>
      <c r="B4530" s="2">
        <v>2085.27</v>
      </c>
    </row>
    <row r="4531" spans="1:2" x14ac:dyDescent="0.25">
      <c r="A4531" s="3">
        <v>42500</v>
      </c>
      <c r="B4531" s="2">
        <v>2108.87</v>
      </c>
    </row>
    <row r="4532" spans="1:2" x14ac:dyDescent="0.25">
      <c r="A4532" s="3">
        <v>42501</v>
      </c>
      <c r="B4532" s="2">
        <v>2089.08</v>
      </c>
    </row>
    <row r="4533" spans="1:2" x14ac:dyDescent="0.25">
      <c r="A4533" s="3">
        <v>42502</v>
      </c>
      <c r="B4533" s="2">
        <v>2089.84</v>
      </c>
    </row>
    <row r="4534" spans="1:2" x14ac:dyDescent="0.25">
      <c r="A4534" s="3">
        <v>42503</v>
      </c>
      <c r="B4534" s="2">
        <v>2074.36</v>
      </c>
    </row>
    <row r="4535" spans="1:2" x14ac:dyDescent="0.25">
      <c r="A4535" s="3">
        <v>42506</v>
      </c>
      <c r="B4535" s="2">
        <v>2093.9</v>
      </c>
    </row>
    <row r="4536" spans="1:2" x14ac:dyDescent="0.25">
      <c r="A4536" s="3">
        <v>42507</v>
      </c>
      <c r="B4536" s="2">
        <v>2074.36</v>
      </c>
    </row>
    <row r="4537" spans="1:2" x14ac:dyDescent="0.25">
      <c r="A4537" s="3">
        <v>42508</v>
      </c>
      <c r="B4537" s="2">
        <v>2072.33</v>
      </c>
    </row>
    <row r="4538" spans="1:2" x14ac:dyDescent="0.25">
      <c r="A4538" s="3">
        <v>42509</v>
      </c>
      <c r="B4538" s="2">
        <v>2069.54</v>
      </c>
    </row>
    <row r="4539" spans="1:2" x14ac:dyDescent="0.25">
      <c r="A4539" s="3">
        <v>42510</v>
      </c>
      <c r="B4539" s="2">
        <v>2080.96</v>
      </c>
    </row>
    <row r="4540" spans="1:2" x14ac:dyDescent="0.25">
      <c r="A4540" s="3">
        <v>42513</v>
      </c>
      <c r="B4540" s="2">
        <v>2076.13</v>
      </c>
    </row>
    <row r="4541" spans="1:2" x14ac:dyDescent="0.25">
      <c r="A4541" s="3">
        <v>42514</v>
      </c>
      <c r="B4541" s="2">
        <v>2106.33</v>
      </c>
    </row>
    <row r="4542" spans="1:2" x14ac:dyDescent="0.25">
      <c r="A4542" s="3">
        <v>42515</v>
      </c>
      <c r="B4542" s="2">
        <v>2118.77</v>
      </c>
    </row>
    <row r="4543" spans="1:2" x14ac:dyDescent="0.25">
      <c r="A4543" s="3">
        <v>42516</v>
      </c>
      <c r="B4543" s="2">
        <v>2121.31</v>
      </c>
    </row>
    <row r="4544" spans="1:2" x14ac:dyDescent="0.25">
      <c r="A4544" s="3">
        <v>42517</v>
      </c>
      <c r="B4544" s="2">
        <v>2128.92</v>
      </c>
    </row>
    <row r="4545" spans="1:2" x14ac:dyDescent="0.25">
      <c r="A4545" s="3">
        <v>42520</v>
      </c>
      <c r="B4545" s="2">
        <v>2128.92</v>
      </c>
    </row>
    <row r="4546" spans="1:2" x14ac:dyDescent="0.25">
      <c r="A4546" s="3">
        <v>42521</v>
      </c>
      <c r="B4546" s="2">
        <v>2126.63</v>
      </c>
    </row>
    <row r="4547" spans="1:2" x14ac:dyDescent="0.25">
      <c r="A4547" s="3">
        <v>42522</v>
      </c>
      <c r="B4547" s="2">
        <v>2129.6799999999998</v>
      </c>
    </row>
    <row r="4548" spans="1:2" x14ac:dyDescent="0.25">
      <c r="A4548" s="3">
        <v>42523</v>
      </c>
      <c r="B4548" s="2">
        <v>2135.52</v>
      </c>
    </row>
    <row r="4549" spans="1:2" x14ac:dyDescent="0.25">
      <c r="A4549" s="3">
        <v>42524</v>
      </c>
      <c r="B4549" s="2">
        <v>2129.4299999999998</v>
      </c>
    </row>
    <row r="4550" spans="1:2" x14ac:dyDescent="0.25">
      <c r="A4550" s="3">
        <v>42527</v>
      </c>
      <c r="B4550" s="2">
        <v>2140.08</v>
      </c>
    </row>
    <row r="4551" spans="1:2" x14ac:dyDescent="0.25">
      <c r="A4551" s="3">
        <v>42528</v>
      </c>
      <c r="B4551" s="2">
        <v>2142.11</v>
      </c>
    </row>
    <row r="4552" spans="1:2" x14ac:dyDescent="0.25">
      <c r="A4552" s="3">
        <v>42529</v>
      </c>
      <c r="B4552" s="2">
        <v>2149.98</v>
      </c>
    </row>
    <row r="4553" spans="1:2" x14ac:dyDescent="0.25">
      <c r="A4553" s="3">
        <v>42530</v>
      </c>
      <c r="B4553" s="2">
        <v>2146.1799999999998</v>
      </c>
    </row>
    <row r="4554" spans="1:2" x14ac:dyDescent="0.25">
      <c r="A4554" s="3">
        <v>42531</v>
      </c>
      <c r="B4554" s="2">
        <v>2127.9</v>
      </c>
    </row>
    <row r="4555" spans="1:2" x14ac:dyDescent="0.25">
      <c r="A4555" s="3">
        <v>42534</v>
      </c>
      <c r="B4555" s="2">
        <v>2110.14</v>
      </c>
    </row>
    <row r="4556" spans="1:2" x14ac:dyDescent="0.25">
      <c r="A4556" s="3">
        <v>42535</v>
      </c>
      <c r="B4556" s="2">
        <v>2105.83</v>
      </c>
    </row>
    <row r="4557" spans="1:2" x14ac:dyDescent="0.25">
      <c r="A4557" s="3">
        <v>42536</v>
      </c>
      <c r="B4557" s="2">
        <v>2103.0300000000002</v>
      </c>
    </row>
    <row r="4558" spans="1:2" x14ac:dyDescent="0.25">
      <c r="A4558" s="3">
        <v>42537</v>
      </c>
      <c r="B4558" s="2">
        <v>2110.65</v>
      </c>
    </row>
    <row r="4559" spans="1:2" x14ac:dyDescent="0.25">
      <c r="A4559" s="3">
        <v>42538</v>
      </c>
      <c r="B4559" s="2">
        <v>2098.92</v>
      </c>
    </row>
    <row r="4560" spans="1:2" x14ac:dyDescent="0.25">
      <c r="A4560" s="3">
        <v>42541</v>
      </c>
      <c r="B4560" s="2">
        <v>2114.4699999999998</v>
      </c>
    </row>
    <row r="4561" spans="1:2" x14ac:dyDescent="0.25">
      <c r="A4561" s="3">
        <v>42542</v>
      </c>
      <c r="B4561" s="2">
        <v>2120.84</v>
      </c>
    </row>
    <row r="4562" spans="1:2" x14ac:dyDescent="0.25">
      <c r="A4562" s="3">
        <v>42543</v>
      </c>
      <c r="B4562" s="2">
        <v>2117.02</v>
      </c>
    </row>
    <row r="4563" spans="1:2" x14ac:dyDescent="0.25">
      <c r="A4563" s="3">
        <v>42544</v>
      </c>
      <c r="B4563" s="2">
        <v>2146.58</v>
      </c>
    </row>
    <row r="4564" spans="1:2" x14ac:dyDescent="0.25">
      <c r="A4564" s="3">
        <v>42545</v>
      </c>
      <c r="B4564" s="2">
        <v>2057.64</v>
      </c>
    </row>
    <row r="4565" spans="1:2" x14ac:dyDescent="0.25">
      <c r="A4565" s="3">
        <v>42548</v>
      </c>
      <c r="B4565" s="2">
        <v>2023.49</v>
      </c>
    </row>
    <row r="4566" spans="1:2" x14ac:dyDescent="0.25">
      <c r="A4566" s="3">
        <v>42549</v>
      </c>
      <c r="B4566" s="2">
        <v>2067.83</v>
      </c>
    </row>
    <row r="4567" spans="1:2" x14ac:dyDescent="0.25">
      <c r="A4567" s="3">
        <v>42550</v>
      </c>
      <c r="B4567" s="2">
        <v>2106.8200000000002</v>
      </c>
    </row>
    <row r="4568" spans="1:2" x14ac:dyDescent="0.25">
      <c r="A4568" s="3">
        <v>42551</v>
      </c>
      <c r="B4568" s="2">
        <v>2130.7800000000002</v>
      </c>
    </row>
    <row r="4569" spans="1:2" x14ac:dyDescent="0.25">
      <c r="A4569" s="3">
        <v>42552</v>
      </c>
      <c r="B4569" s="2">
        <v>2136.9</v>
      </c>
    </row>
    <row r="4570" spans="1:2" x14ac:dyDescent="0.25">
      <c r="A4570" s="3">
        <v>42555</v>
      </c>
      <c r="B4570" s="2">
        <v>2136.9</v>
      </c>
    </row>
    <row r="4571" spans="1:2" x14ac:dyDescent="0.25">
      <c r="A4571" s="3">
        <v>42556</v>
      </c>
      <c r="B4571" s="2">
        <v>2123.13</v>
      </c>
    </row>
    <row r="4572" spans="1:2" x14ac:dyDescent="0.25">
      <c r="A4572" s="3">
        <v>42557</v>
      </c>
      <c r="B4572" s="2">
        <v>2134.6</v>
      </c>
    </row>
    <row r="4573" spans="1:2" x14ac:dyDescent="0.25">
      <c r="A4573" s="3">
        <v>42558</v>
      </c>
      <c r="B4573" s="2">
        <v>2132.56</v>
      </c>
    </row>
    <row r="4574" spans="1:2" x14ac:dyDescent="0.25">
      <c r="A4574" s="3">
        <v>42559</v>
      </c>
      <c r="B4574" s="2">
        <v>2161.62</v>
      </c>
    </row>
    <row r="4575" spans="1:2" x14ac:dyDescent="0.25">
      <c r="A4575" s="3">
        <v>42562</v>
      </c>
      <c r="B4575" s="2">
        <v>2171.56</v>
      </c>
    </row>
    <row r="4576" spans="1:2" x14ac:dyDescent="0.25">
      <c r="A4576" s="3">
        <v>42563</v>
      </c>
      <c r="B4576" s="2">
        <v>2187.36</v>
      </c>
    </row>
    <row r="4577" spans="1:2" x14ac:dyDescent="0.25">
      <c r="A4577" s="3">
        <v>42564</v>
      </c>
      <c r="B4577" s="2">
        <v>2187.61</v>
      </c>
    </row>
    <row r="4578" spans="1:2" x14ac:dyDescent="0.25">
      <c r="A4578" s="3">
        <v>42565</v>
      </c>
      <c r="B4578" s="2">
        <v>2199.08</v>
      </c>
    </row>
    <row r="4579" spans="1:2" x14ac:dyDescent="0.25">
      <c r="A4579" s="3">
        <v>42566</v>
      </c>
      <c r="B4579" s="2">
        <v>2194.4899999999998</v>
      </c>
    </row>
    <row r="4580" spans="1:2" x14ac:dyDescent="0.25">
      <c r="A4580" s="3">
        <v>42569</v>
      </c>
      <c r="B4580" s="2">
        <v>2201.88</v>
      </c>
    </row>
    <row r="4581" spans="1:2" x14ac:dyDescent="0.25">
      <c r="A4581" s="3">
        <v>42570</v>
      </c>
      <c r="B4581" s="2">
        <v>2200.61</v>
      </c>
    </row>
    <row r="4582" spans="1:2" x14ac:dyDescent="0.25">
      <c r="A4582" s="3">
        <v>42571</v>
      </c>
      <c r="B4582" s="2">
        <v>2209.5300000000002</v>
      </c>
    </row>
    <row r="4583" spans="1:2" x14ac:dyDescent="0.25">
      <c r="A4583" s="3">
        <v>42572</v>
      </c>
      <c r="B4583" s="2">
        <v>2199.84</v>
      </c>
    </row>
    <row r="4584" spans="1:2" x14ac:dyDescent="0.25">
      <c r="A4584" s="3">
        <v>42573</v>
      </c>
      <c r="B4584" s="2">
        <v>2209.5300000000002</v>
      </c>
    </row>
    <row r="4585" spans="1:2" x14ac:dyDescent="0.25">
      <c r="A4585" s="3">
        <v>42576</v>
      </c>
      <c r="B4585" s="2">
        <v>2204.1799999999998</v>
      </c>
    </row>
    <row r="4586" spans="1:2" x14ac:dyDescent="0.25">
      <c r="A4586" s="3">
        <v>42577</v>
      </c>
      <c r="B4586" s="2">
        <v>2205.1999999999998</v>
      </c>
    </row>
    <row r="4587" spans="1:2" x14ac:dyDescent="0.25">
      <c r="A4587" s="3">
        <v>42578</v>
      </c>
      <c r="B4587" s="2">
        <v>2202.39</v>
      </c>
    </row>
    <row r="4588" spans="1:2" x14ac:dyDescent="0.25">
      <c r="A4588" s="3">
        <v>42579</v>
      </c>
      <c r="B4588" s="2">
        <v>2206.7199999999998</v>
      </c>
    </row>
    <row r="4589" spans="1:2" x14ac:dyDescent="0.25">
      <c r="A4589" s="3">
        <v>42580</v>
      </c>
      <c r="B4589" s="2">
        <v>2210.29</v>
      </c>
    </row>
    <row r="4590" spans="1:2" x14ac:dyDescent="0.25">
      <c r="A4590" s="3">
        <v>42583</v>
      </c>
      <c r="B4590" s="2">
        <v>2206.4699999999998</v>
      </c>
    </row>
    <row r="4591" spans="1:2" x14ac:dyDescent="0.25">
      <c r="A4591" s="3">
        <v>42584</v>
      </c>
      <c r="B4591" s="2">
        <v>2194.4899999999998</v>
      </c>
    </row>
    <row r="4592" spans="1:2" x14ac:dyDescent="0.25">
      <c r="A4592" s="3">
        <v>42585</v>
      </c>
      <c r="B4592" s="2">
        <v>2198.8200000000002</v>
      </c>
    </row>
    <row r="4593" spans="1:2" x14ac:dyDescent="0.25">
      <c r="A4593" s="3">
        <v>42586</v>
      </c>
      <c r="B4593" s="2">
        <v>2201.12</v>
      </c>
    </row>
    <row r="4594" spans="1:2" x14ac:dyDescent="0.25">
      <c r="A4594" s="3">
        <v>42587</v>
      </c>
      <c r="B4594" s="2">
        <v>2218.96</v>
      </c>
    </row>
    <row r="4595" spans="1:2" x14ac:dyDescent="0.25">
      <c r="A4595" s="3">
        <v>42590</v>
      </c>
      <c r="B4595" s="2">
        <v>2217.6799999999998</v>
      </c>
    </row>
    <row r="4596" spans="1:2" x14ac:dyDescent="0.25">
      <c r="A4596" s="3">
        <v>42591</v>
      </c>
      <c r="B4596" s="2">
        <v>2219.7199999999998</v>
      </c>
    </row>
    <row r="4597" spans="1:2" x14ac:dyDescent="0.25">
      <c r="A4597" s="3">
        <v>42592</v>
      </c>
      <c r="B4597" s="2">
        <v>2214.88</v>
      </c>
    </row>
    <row r="4598" spans="1:2" x14ac:dyDescent="0.25">
      <c r="A4598" s="3">
        <v>42593</v>
      </c>
      <c r="B4598" s="2">
        <v>2224.0500000000002</v>
      </c>
    </row>
    <row r="4599" spans="1:2" x14ac:dyDescent="0.25">
      <c r="A4599" s="3">
        <v>42594</v>
      </c>
      <c r="B4599" s="2">
        <v>2222.52</v>
      </c>
    </row>
    <row r="4600" spans="1:2" x14ac:dyDescent="0.25">
      <c r="A4600" s="3">
        <v>42597</v>
      </c>
      <c r="B4600" s="2">
        <v>2228.39</v>
      </c>
    </row>
    <row r="4601" spans="1:2" x14ac:dyDescent="0.25">
      <c r="A4601" s="3">
        <v>42598</v>
      </c>
      <c r="B4601" s="2">
        <v>2218.96</v>
      </c>
    </row>
    <row r="4602" spans="1:2" x14ac:dyDescent="0.25">
      <c r="A4602" s="3">
        <v>42599</v>
      </c>
      <c r="B4602" s="2">
        <v>2222.02</v>
      </c>
    </row>
    <row r="4603" spans="1:2" x14ac:dyDescent="0.25">
      <c r="A4603" s="3">
        <v>42600</v>
      </c>
      <c r="B4603" s="2">
        <v>2225.84</v>
      </c>
    </row>
    <row r="4604" spans="1:2" x14ac:dyDescent="0.25">
      <c r="A4604" s="3">
        <v>42601</v>
      </c>
      <c r="B4604" s="2">
        <v>2224.0500000000002</v>
      </c>
    </row>
    <row r="4605" spans="1:2" x14ac:dyDescent="0.25">
      <c r="A4605" s="3">
        <v>42604</v>
      </c>
      <c r="B4605" s="2">
        <v>2223.8000000000002</v>
      </c>
    </row>
    <row r="4606" spans="1:2" x14ac:dyDescent="0.25">
      <c r="A4606" s="3">
        <v>42605</v>
      </c>
      <c r="B4606" s="2">
        <v>2227.62</v>
      </c>
    </row>
    <row r="4607" spans="1:2" x14ac:dyDescent="0.25">
      <c r="A4607" s="3">
        <v>42606</v>
      </c>
      <c r="B4607" s="2">
        <v>2217.17</v>
      </c>
    </row>
    <row r="4608" spans="1:2" x14ac:dyDescent="0.25">
      <c r="A4608" s="3">
        <v>42607</v>
      </c>
      <c r="B4608" s="2">
        <v>2215.64</v>
      </c>
    </row>
    <row r="4609" spans="1:2" x14ac:dyDescent="0.25">
      <c r="A4609" s="3">
        <v>42608</v>
      </c>
      <c r="B4609" s="2">
        <v>2210.5500000000002</v>
      </c>
    </row>
    <row r="4610" spans="1:2" x14ac:dyDescent="0.25">
      <c r="A4610" s="3">
        <v>42611</v>
      </c>
      <c r="B4610" s="2">
        <v>2221.5100000000002</v>
      </c>
    </row>
    <row r="4611" spans="1:2" x14ac:dyDescent="0.25">
      <c r="A4611" s="3">
        <v>42612</v>
      </c>
      <c r="B4611" s="2">
        <v>2217.4299999999998</v>
      </c>
    </row>
    <row r="4612" spans="1:2" x14ac:dyDescent="0.25">
      <c r="A4612" s="3">
        <v>42613</v>
      </c>
      <c r="B4612" s="2">
        <v>2211.5700000000002</v>
      </c>
    </row>
    <row r="4613" spans="1:2" x14ac:dyDescent="0.25">
      <c r="A4613" s="3">
        <v>42614</v>
      </c>
      <c r="B4613" s="2">
        <v>2209.27</v>
      </c>
    </row>
    <row r="4614" spans="1:2" x14ac:dyDescent="0.25">
      <c r="A4614" s="3">
        <v>42615</v>
      </c>
      <c r="B4614" s="2">
        <v>2220.23</v>
      </c>
    </row>
    <row r="4615" spans="1:2" x14ac:dyDescent="0.25">
      <c r="A4615" s="3">
        <v>42618</v>
      </c>
      <c r="B4615" s="2">
        <v>2220.23</v>
      </c>
    </row>
    <row r="4616" spans="1:2" x14ac:dyDescent="0.25">
      <c r="A4616" s="3">
        <v>42619</v>
      </c>
      <c r="B4616" s="2">
        <v>2226.86</v>
      </c>
    </row>
    <row r="4617" spans="1:2" x14ac:dyDescent="0.25">
      <c r="A4617" s="3">
        <v>42620</v>
      </c>
      <c r="B4617" s="2">
        <v>2226.86</v>
      </c>
    </row>
    <row r="4618" spans="1:2" x14ac:dyDescent="0.25">
      <c r="A4618" s="3">
        <v>42621</v>
      </c>
      <c r="B4618" s="2">
        <v>2219.7199999999998</v>
      </c>
    </row>
    <row r="4619" spans="1:2" x14ac:dyDescent="0.25">
      <c r="A4619" s="3">
        <v>42622</v>
      </c>
      <c r="B4619" s="2">
        <v>2163.91</v>
      </c>
    </row>
    <row r="4620" spans="1:2" x14ac:dyDescent="0.25">
      <c r="A4620" s="3">
        <v>42625</v>
      </c>
      <c r="B4620" s="2">
        <v>2200.35</v>
      </c>
    </row>
    <row r="4621" spans="1:2" x14ac:dyDescent="0.25">
      <c r="A4621" s="3">
        <v>42626</v>
      </c>
      <c r="B4621" s="2">
        <v>2170.0300000000002</v>
      </c>
    </row>
    <row r="4622" spans="1:2" x14ac:dyDescent="0.25">
      <c r="A4622" s="3">
        <v>42627</v>
      </c>
      <c r="B4622" s="2">
        <v>2161.36</v>
      </c>
    </row>
    <row r="4623" spans="1:2" x14ac:dyDescent="0.25">
      <c r="A4623" s="3">
        <v>42628</v>
      </c>
      <c r="B4623" s="2">
        <v>2186.59</v>
      </c>
    </row>
    <row r="4624" spans="1:2" x14ac:dyDescent="0.25">
      <c r="A4624" s="3">
        <v>42629</v>
      </c>
      <c r="B4624" s="2">
        <v>2180.9699999999998</v>
      </c>
    </row>
    <row r="4625" spans="1:2" x14ac:dyDescent="0.25">
      <c r="A4625" s="3">
        <v>42632</v>
      </c>
      <c r="B4625" s="2">
        <v>2181.48</v>
      </c>
    </row>
    <row r="4626" spans="1:2" x14ac:dyDescent="0.25">
      <c r="A4626" s="3">
        <v>42633</v>
      </c>
      <c r="B4626" s="2">
        <v>2179.4299999999998</v>
      </c>
    </row>
    <row r="4627" spans="1:2" x14ac:dyDescent="0.25">
      <c r="A4627" s="3">
        <v>42634</v>
      </c>
      <c r="B4627" s="2">
        <v>2205.2600000000002</v>
      </c>
    </row>
    <row r="4628" spans="1:2" x14ac:dyDescent="0.25">
      <c r="A4628" s="3">
        <v>42635</v>
      </c>
      <c r="B4628" s="2">
        <v>2217.5300000000002</v>
      </c>
    </row>
    <row r="4629" spans="1:2" x14ac:dyDescent="0.25">
      <c r="A4629" s="3">
        <v>42636</v>
      </c>
      <c r="B4629" s="2">
        <v>2207.0500000000002</v>
      </c>
    </row>
    <row r="4630" spans="1:2" x14ac:dyDescent="0.25">
      <c r="A4630" s="3">
        <v>42639</v>
      </c>
      <c r="B4630" s="2">
        <v>2188.38</v>
      </c>
    </row>
    <row r="4631" spans="1:2" x14ac:dyDescent="0.25">
      <c r="A4631" s="3">
        <v>42640</v>
      </c>
      <c r="B4631" s="2">
        <v>2201.6799999999998</v>
      </c>
    </row>
    <row r="4632" spans="1:2" x14ac:dyDescent="0.25">
      <c r="A4632" s="3">
        <v>42641</v>
      </c>
      <c r="B4632" s="2">
        <v>2212.42</v>
      </c>
    </row>
    <row r="4633" spans="1:2" x14ac:dyDescent="0.25">
      <c r="A4633" s="3">
        <v>42642</v>
      </c>
      <c r="B4633" s="2">
        <v>2197.33</v>
      </c>
    </row>
    <row r="4634" spans="1:2" x14ac:dyDescent="0.25">
      <c r="A4634" s="3">
        <v>42643</v>
      </c>
      <c r="B4634" s="2">
        <v>2209.6</v>
      </c>
    </row>
    <row r="4635" spans="1:2" x14ac:dyDescent="0.25">
      <c r="A4635" s="3">
        <v>42646</v>
      </c>
      <c r="B4635" s="2">
        <v>2202.19</v>
      </c>
    </row>
    <row r="4636" spans="1:2" x14ac:dyDescent="0.25">
      <c r="A4636" s="3">
        <v>42647</v>
      </c>
      <c r="B4636" s="2">
        <v>2193.4899999999998</v>
      </c>
    </row>
    <row r="4637" spans="1:2" x14ac:dyDescent="0.25">
      <c r="A4637" s="3">
        <v>42648</v>
      </c>
      <c r="B4637" s="2">
        <v>2202.19</v>
      </c>
    </row>
    <row r="4638" spans="1:2" x14ac:dyDescent="0.25">
      <c r="A4638" s="3">
        <v>42649</v>
      </c>
      <c r="B4638" s="2">
        <v>2205.5100000000002</v>
      </c>
    </row>
    <row r="4639" spans="1:2" x14ac:dyDescent="0.25">
      <c r="A4639" s="3">
        <v>42650</v>
      </c>
      <c r="B4639" s="2">
        <v>2195.2800000000002</v>
      </c>
    </row>
    <row r="4640" spans="1:2" x14ac:dyDescent="0.25">
      <c r="A4640" s="3">
        <v>42653</v>
      </c>
      <c r="B4640" s="2">
        <v>2208.0700000000002</v>
      </c>
    </row>
    <row r="4641" spans="1:2" x14ac:dyDescent="0.25">
      <c r="A4641" s="3">
        <v>42654</v>
      </c>
      <c r="B4641" s="2">
        <v>2183.0100000000002</v>
      </c>
    </row>
    <row r="4642" spans="1:2" x14ac:dyDescent="0.25">
      <c r="A4642" s="3">
        <v>42655</v>
      </c>
      <c r="B4642" s="2">
        <v>2179.94</v>
      </c>
    </row>
    <row r="4643" spans="1:2" x14ac:dyDescent="0.25">
      <c r="A4643" s="3">
        <v>42656</v>
      </c>
      <c r="B4643" s="2">
        <v>2174.5700000000002</v>
      </c>
    </row>
    <row r="4644" spans="1:2" x14ac:dyDescent="0.25">
      <c r="A4644" s="3">
        <v>42657</v>
      </c>
      <c r="B4644" s="2">
        <v>2175.34</v>
      </c>
    </row>
    <row r="4645" spans="1:2" x14ac:dyDescent="0.25">
      <c r="A4645" s="3">
        <v>42660</v>
      </c>
      <c r="B4645" s="2">
        <v>2171.25</v>
      </c>
    </row>
    <row r="4646" spans="1:2" x14ac:dyDescent="0.25">
      <c r="A4646" s="3">
        <v>42661</v>
      </c>
      <c r="B4646" s="2">
        <v>2180.46</v>
      </c>
    </row>
    <row r="4647" spans="1:2" x14ac:dyDescent="0.25">
      <c r="A4647" s="3">
        <v>42662</v>
      </c>
      <c r="B4647" s="2">
        <v>2186.59</v>
      </c>
    </row>
    <row r="4648" spans="1:2" x14ac:dyDescent="0.25">
      <c r="A4648" s="3">
        <v>42663</v>
      </c>
      <c r="B4648" s="2">
        <v>2185.5700000000002</v>
      </c>
    </row>
    <row r="4649" spans="1:2" x14ac:dyDescent="0.25">
      <c r="A4649" s="3">
        <v>42664</v>
      </c>
      <c r="B4649" s="2">
        <v>2183.27</v>
      </c>
    </row>
    <row r="4650" spans="1:2" x14ac:dyDescent="0.25">
      <c r="A4650" s="3">
        <v>42667</v>
      </c>
      <c r="B4650" s="2">
        <v>2192.98</v>
      </c>
    </row>
    <row r="4651" spans="1:2" x14ac:dyDescent="0.25">
      <c r="A4651" s="3">
        <v>42668</v>
      </c>
      <c r="B4651" s="2">
        <v>2186.59</v>
      </c>
    </row>
    <row r="4652" spans="1:2" x14ac:dyDescent="0.25">
      <c r="A4652" s="3">
        <v>42669</v>
      </c>
      <c r="B4652" s="2">
        <v>2182.5</v>
      </c>
    </row>
    <row r="4653" spans="1:2" x14ac:dyDescent="0.25">
      <c r="A4653" s="3">
        <v>42670</v>
      </c>
      <c r="B4653" s="2">
        <v>2171.7600000000002</v>
      </c>
    </row>
    <row r="4654" spans="1:2" x14ac:dyDescent="0.25">
      <c r="A4654" s="3">
        <v>42671</v>
      </c>
      <c r="B4654" s="2">
        <v>2172.02</v>
      </c>
    </row>
    <row r="4655" spans="1:2" x14ac:dyDescent="0.25">
      <c r="A4655" s="3">
        <v>42674</v>
      </c>
      <c r="B4655" s="2">
        <v>2168.1799999999998</v>
      </c>
    </row>
    <row r="4656" spans="1:2" x14ac:dyDescent="0.25">
      <c r="A4656" s="3">
        <v>42675</v>
      </c>
      <c r="B4656" s="2">
        <v>2151.56</v>
      </c>
    </row>
    <row r="4657" spans="1:2" x14ac:dyDescent="0.25">
      <c r="A4657" s="3">
        <v>42676</v>
      </c>
      <c r="B4657" s="2">
        <v>2139.8000000000002</v>
      </c>
    </row>
    <row r="4658" spans="1:2" x14ac:dyDescent="0.25">
      <c r="A4658" s="3">
        <v>42677</v>
      </c>
      <c r="B4658" s="2">
        <v>2130.85</v>
      </c>
    </row>
    <row r="4659" spans="1:2" x14ac:dyDescent="0.25">
      <c r="A4659" s="3">
        <v>42678</v>
      </c>
      <c r="B4659" s="2">
        <v>2127.27</v>
      </c>
    </row>
    <row r="4660" spans="1:2" x14ac:dyDescent="0.25">
      <c r="A4660" s="3">
        <v>42681</v>
      </c>
      <c r="B4660" s="2">
        <v>2177.39</v>
      </c>
    </row>
    <row r="4661" spans="1:2" x14ac:dyDescent="0.25">
      <c r="A4661" s="3">
        <v>42682</v>
      </c>
      <c r="B4661" s="2">
        <v>2184.0300000000002</v>
      </c>
    </row>
    <row r="4662" spans="1:2" x14ac:dyDescent="0.25">
      <c r="A4662" s="3">
        <v>42683</v>
      </c>
      <c r="B4662" s="2">
        <v>2209.35</v>
      </c>
    </row>
    <row r="4663" spans="1:2" x14ac:dyDescent="0.25">
      <c r="A4663" s="3">
        <v>42684</v>
      </c>
      <c r="B4663" s="2">
        <v>2216.5100000000002</v>
      </c>
    </row>
    <row r="4664" spans="1:2" x14ac:dyDescent="0.25">
      <c r="A4664" s="3">
        <v>42685</v>
      </c>
      <c r="B4664" s="2">
        <v>2210.63</v>
      </c>
    </row>
    <row r="4665" spans="1:2" x14ac:dyDescent="0.25">
      <c r="A4665" s="3">
        <v>42688</v>
      </c>
      <c r="B4665" s="2">
        <v>2209.6</v>
      </c>
    </row>
    <row r="4666" spans="1:2" x14ac:dyDescent="0.25">
      <c r="A4666" s="3">
        <v>42689</v>
      </c>
      <c r="B4666" s="2">
        <v>2228.7800000000002</v>
      </c>
    </row>
    <row r="4667" spans="1:2" x14ac:dyDescent="0.25">
      <c r="A4667" s="3">
        <v>42690</v>
      </c>
      <c r="B4667" s="2">
        <v>2222.13</v>
      </c>
    </row>
    <row r="4668" spans="1:2" x14ac:dyDescent="0.25">
      <c r="A4668" s="3">
        <v>42691</v>
      </c>
      <c r="B4668" s="2">
        <v>2233.89</v>
      </c>
    </row>
    <row r="4669" spans="1:2" x14ac:dyDescent="0.25">
      <c r="A4669" s="3">
        <v>42692</v>
      </c>
      <c r="B4669" s="2">
        <v>2230.31</v>
      </c>
    </row>
    <row r="4670" spans="1:2" x14ac:dyDescent="0.25">
      <c r="A4670" s="3">
        <v>42695</v>
      </c>
      <c r="B4670" s="2">
        <v>2242.84</v>
      </c>
    </row>
    <row r="4671" spans="1:2" x14ac:dyDescent="0.25">
      <c r="A4671" s="3">
        <v>42696</v>
      </c>
      <c r="B4671" s="2">
        <v>2250.2600000000002</v>
      </c>
    </row>
    <row r="4672" spans="1:2" x14ac:dyDescent="0.25">
      <c r="A4672" s="3">
        <v>42697</v>
      </c>
      <c r="B4672" s="2">
        <v>2250.77</v>
      </c>
    </row>
    <row r="4673" spans="1:2" x14ac:dyDescent="0.25">
      <c r="A4673" s="3">
        <v>42698</v>
      </c>
      <c r="B4673" s="2">
        <v>2250.77</v>
      </c>
    </row>
    <row r="4674" spans="1:2" x14ac:dyDescent="0.25">
      <c r="A4674" s="3">
        <v>42699</v>
      </c>
      <c r="B4674" s="2">
        <v>2261.5100000000002</v>
      </c>
    </row>
    <row r="4675" spans="1:2" x14ac:dyDescent="0.25">
      <c r="A4675" s="3">
        <v>42702</v>
      </c>
      <c r="B4675" s="2">
        <v>2250.77</v>
      </c>
    </row>
    <row r="4676" spans="1:2" x14ac:dyDescent="0.25">
      <c r="A4676" s="3">
        <v>42703</v>
      </c>
      <c r="B4676" s="2">
        <v>2253.84</v>
      </c>
    </row>
    <row r="4677" spans="1:2" x14ac:dyDescent="0.25">
      <c r="A4677" s="3">
        <v>42704</v>
      </c>
      <c r="B4677" s="2">
        <v>2248.7199999999998</v>
      </c>
    </row>
    <row r="4678" spans="1:2" x14ac:dyDescent="0.25">
      <c r="A4678" s="3">
        <v>42705</v>
      </c>
      <c r="B4678" s="2">
        <v>2241.8200000000002</v>
      </c>
    </row>
    <row r="4679" spans="1:2" x14ac:dyDescent="0.25">
      <c r="A4679" s="3">
        <v>42706</v>
      </c>
      <c r="B4679" s="2">
        <v>2241.8200000000002</v>
      </c>
    </row>
    <row r="4680" spans="1:2" x14ac:dyDescent="0.25">
      <c r="A4680" s="3">
        <v>42709</v>
      </c>
      <c r="B4680" s="2">
        <v>2254.35</v>
      </c>
    </row>
    <row r="4681" spans="1:2" x14ac:dyDescent="0.25">
      <c r="A4681" s="3">
        <v>42710</v>
      </c>
      <c r="B4681" s="2">
        <v>2260.23</v>
      </c>
    </row>
    <row r="4682" spans="1:2" x14ac:dyDescent="0.25">
      <c r="A4682" s="3">
        <v>42711</v>
      </c>
      <c r="B4682" s="2">
        <v>2287.59</v>
      </c>
    </row>
    <row r="4683" spans="1:2" x14ac:dyDescent="0.25">
      <c r="A4683" s="3">
        <v>42712</v>
      </c>
      <c r="B4683" s="2">
        <v>2298.84</v>
      </c>
    </row>
    <row r="4684" spans="1:2" x14ac:dyDescent="0.25">
      <c r="A4684" s="3">
        <v>42713</v>
      </c>
      <c r="B4684" s="2">
        <v>2311.36</v>
      </c>
    </row>
    <row r="4685" spans="1:2" x14ac:dyDescent="0.25">
      <c r="A4685" s="3">
        <v>42716</v>
      </c>
      <c r="B4685" s="2">
        <v>2307.27</v>
      </c>
    </row>
    <row r="4686" spans="1:2" x14ac:dyDescent="0.25">
      <c r="A4686" s="3">
        <v>42717</v>
      </c>
      <c r="B4686" s="2">
        <v>2324.92</v>
      </c>
    </row>
    <row r="4687" spans="1:2" x14ac:dyDescent="0.25">
      <c r="A4687" s="3">
        <v>42718</v>
      </c>
      <c r="B4687" s="2">
        <v>2308.3000000000002</v>
      </c>
    </row>
    <row r="4688" spans="1:2" x14ac:dyDescent="0.25">
      <c r="A4688" s="3">
        <v>42719</v>
      </c>
      <c r="B4688" s="2">
        <v>2314.94</v>
      </c>
    </row>
    <row r="4689" spans="1:2" x14ac:dyDescent="0.25">
      <c r="A4689" s="3">
        <v>42720</v>
      </c>
      <c r="B4689" s="2">
        <v>2311.61</v>
      </c>
    </row>
    <row r="4690" spans="1:2" x14ac:dyDescent="0.25">
      <c r="A4690" s="3">
        <v>42723</v>
      </c>
      <c r="B4690" s="2">
        <v>2316.48</v>
      </c>
    </row>
    <row r="4691" spans="1:2" x14ac:dyDescent="0.25">
      <c r="A4691" s="3">
        <v>42724</v>
      </c>
      <c r="B4691" s="2">
        <v>2323.14</v>
      </c>
    </row>
    <row r="4692" spans="1:2" x14ac:dyDescent="0.25">
      <c r="A4692" s="3">
        <v>42725</v>
      </c>
      <c r="B4692" s="2">
        <v>2316.9899999999998</v>
      </c>
    </row>
    <row r="4693" spans="1:2" x14ac:dyDescent="0.25">
      <c r="A4693" s="3">
        <v>42726</v>
      </c>
      <c r="B4693" s="2">
        <v>2315.1999999999998</v>
      </c>
    </row>
    <row r="4694" spans="1:2" x14ac:dyDescent="0.25">
      <c r="A4694" s="3">
        <v>42727</v>
      </c>
      <c r="B4694" s="2">
        <v>2316.48</v>
      </c>
    </row>
    <row r="4695" spans="1:2" x14ac:dyDescent="0.25">
      <c r="A4695" s="3">
        <v>42730</v>
      </c>
      <c r="B4695" s="2">
        <v>2316.48</v>
      </c>
    </row>
    <row r="4696" spans="1:2" x14ac:dyDescent="0.25">
      <c r="A4696" s="3">
        <v>42731</v>
      </c>
      <c r="B4696" s="2">
        <v>2317.5100000000002</v>
      </c>
    </row>
    <row r="4697" spans="1:2" x14ac:dyDescent="0.25">
      <c r="A4697" s="3">
        <v>42732</v>
      </c>
      <c r="B4697" s="2">
        <v>2301.36</v>
      </c>
    </row>
    <row r="4698" spans="1:2" x14ac:dyDescent="0.25">
      <c r="A4698" s="3">
        <v>42733</v>
      </c>
      <c r="B4698" s="2">
        <v>2301.11</v>
      </c>
    </row>
    <row r="4699" spans="1:2" x14ac:dyDescent="0.25">
      <c r="A4699" s="3">
        <v>42734</v>
      </c>
      <c r="B4699" s="2">
        <v>2292.14</v>
      </c>
    </row>
    <row r="4700" spans="1:2" x14ac:dyDescent="0.25">
      <c r="A4700" s="3">
        <v>42737</v>
      </c>
      <c r="B4700" s="2">
        <v>2292.14</v>
      </c>
    </row>
    <row r="4701" spans="1:2" x14ac:dyDescent="0.25">
      <c r="A4701" s="3">
        <v>42738</v>
      </c>
      <c r="B4701" s="2">
        <v>2308.79</v>
      </c>
    </row>
    <row r="4702" spans="1:2" x14ac:dyDescent="0.25">
      <c r="A4702" s="3">
        <v>42739</v>
      </c>
      <c r="B4702" s="2">
        <v>2320.84</v>
      </c>
    </row>
    <row r="4703" spans="1:2" x14ac:dyDescent="0.25">
      <c r="A4703" s="3">
        <v>42740</v>
      </c>
      <c r="B4703" s="2">
        <v>2320.84</v>
      </c>
    </row>
    <row r="4704" spans="1:2" x14ac:dyDescent="0.25">
      <c r="A4704" s="3">
        <v>42741</v>
      </c>
      <c r="B4704" s="2">
        <v>2328.27</v>
      </c>
    </row>
    <row r="4705" spans="1:2" x14ac:dyDescent="0.25">
      <c r="A4705" s="3">
        <v>42744</v>
      </c>
      <c r="B4705" s="2">
        <v>2321.61</v>
      </c>
    </row>
    <row r="4706" spans="1:2" x14ac:dyDescent="0.25">
      <c r="A4706" s="3">
        <v>42745</v>
      </c>
      <c r="B4706" s="2">
        <v>2320.3200000000002</v>
      </c>
    </row>
    <row r="4707" spans="1:2" x14ac:dyDescent="0.25">
      <c r="A4707" s="3">
        <v>42746</v>
      </c>
      <c r="B4707" s="2">
        <v>2327.2399999999998</v>
      </c>
    </row>
    <row r="4708" spans="1:2" x14ac:dyDescent="0.25">
      <c r="A4708" s="3">
        <v>42747</v>
      </c>
      <c r="B4708" s="2">
        <v>2320.0700000000002</v>
      </c>
    </row>
    <row r="4709" spans="1:2" x14ac:dyDescent="0.25">
      <c r="A4709" s="3">
        <v>42748</v>
      </c>
      <c r="B4709" s="2">
        <v>2329.29</v>
      </c>
    </row>
    <row r="4710" spans="1:2" x14ac:dyDescent="0.25">
      <c r="A4710" s="3">
        <v>42751</v>
      </c>
      <c r="B4710" s="2">
        <v>2329.29</v>
      </c>
    </row>
    <row r="4711" spans="1:2" x14ac:dyDescent="0.25">
      <c r="A4711" s="3">
        <v>42752</v>
      </c>
      <c r="B4711" s="2">
        <v>2319.3000000000002</v>
      </c>
    </row>
    <row r="4712" spans="1:2" x14ac:dyDescent="0.25">
      <c r="A4712" s="3">
        <v>42753</v>
      </c>
      <c r="B4712" s="2">
        <v>2323.14</v>
      </c>
    </row>
    <row r="4713" spans="1:2" x14ac:dyDescent="0.25">
      <c r="A4713" s="3">
        <v>42754</v>
      </c>
      <c r="B4713" s="2">
        <v>2318.02</v>
      </c>
    </row>
    <row r="4714" spans="1:2" x14ac:dyDescent="0.25">
      <c r="A4714" s="3">
        <v>42755</v>
      </c>
      <c r="B4714" s="2">
        <v>2322.63</v>
      </c>
    </row>
    <row r="4715" spans="1:2" x14ac:dyDescent="0.25">
      <c r="A4715" s="3">
        <v>42758</v>
      </c>
      <c r="B4715" s="2">
        <v>2318.5300000000002</v>
      </c>
    </row>
    <row r="4716" spans="1:2" x14ac:dyDescent="0.25">
      <c r="A4716" s="3">
        <v>42759</v>
      </c>
      <c r="B4716" s="2">
        <v>2331.34</v>
      </c>
    </row>
    <row r="4717" spans="1:2" x14ac:dyDescent="0.25">
      <c r="A4717" s="3">
        <v>42760</v>
      </c>
      <c r="B4717" s="2">
        <v>2351.33</v>
      </c>
    </row>
    <row r="4718" spans="1:2" x14ac:dyDescent="0.25">
      <c r="A4718" s="3">
        <v>42761</v>
      </c>
      <c r="B4718" s="2">
        <v>2351.33</v>
      </c>
    </row>
    <row r="4719" spans="1:2" x14ac:dyDescent="0.25">
      <c r="A4719" s="3">
        <v>42762</v>
      </c>
      <c r="B4719" s="2">
        <v>2346.21</v>
      </c>
    </row>
    <row r="4720" spans="1:2" x14ac:dyDescent="0.25">
      <c r="A4720" s="3">
        <v>42765</v>
      </c>
      <c r="B4720" s="2">
        <v>2332.88</v>
      </c>
    </row>
    <row r="4721" spans="1:2" x14ac:dyDescent="0.25">
      <c r="A4721" s="3">
        <v>42766</v>
      </c>
      <c r="B4721" s="2">
        <v>2331.34</v>
      </c>
    </row>
    <row r="4722" spans="1:2" x14ac:dyDescent="0.25">
      <c r="A4722" s="3">
        <v>42767</v>
      </c>
      <c r="B4722" s="2">
        <v>2331.34</v>
      </c>
    </row>
    <row r="4723" spans="1:2" x14ac:dyDescent="0.25">
      <c r="A4723" s="3">
        <v>42768</v>
      </c>
      <c r="B4723" s="2">
        <v>2332.37</v>
      </c>
    </row>
    <row r="4724" spans="1:2" x14ac:dyDescent="0.25">
      <c r="A4724" s="3">
        <v>42769</v>
      </c>
      <c r="B4724" s="2">
        <v>2348.2600000000002</v>
      </c>
    </row>
    <row r="4725" spans="1:2" x14ac:dyDescent="0.25">
      <c r="A4725" s="3">
        <v>42772</v>
      </c>
      <c r="B4725" s="2">
        <v>2343.64</v>
      </c>
    </row>
    <row r="4726" spans="1:2" x14ac:dyDescent="0.25">
      <c r="A4726" s="3">
        <v>42773</v>
      </c>
      <c r="B4726" s="2">
        <v>2345.69</v>
      </c>
    </row>
    <row r="4727" spans="1:2" x14ac:dyDescent="0.25">
      <c r="A4727" s="3">
        <v>42774</v>
      </c>
      <c r="B4727" s="2">
        <v>2347.4899999999998</v>
      </c>
    </row>
    <row r="4728" spans="1:2" x14ac:dyDescent="0.25">
      <c r="A4728" s="3">
        <v>42775</v>
      </c>
      <c r="B4728" s="2">
        <v>2361.84</v>
      </c>
    </row>
    <row r="4729" spans="1:2" x14ac:dyDescent="0.25">
      <c r="A4729" s="3">
        <v>42776</v>
      </c>
      <c r="B4729" s="2">
        <v>2370.5500000000002</v>
      </c>
    </row>
    <row r="4730" spans="1:2" x14ac:dyDescent="0.25">
      <c r="A4730" s="3">
        <v>42779</v>
      </c>
      <c r="B4730" s="2">
        <v>2384.39</v>
      </c>
    </row>
    <row r="4731" spans="1:2" x14ac:dyDescent="0.25">
      <c r="A4731" s="3">
        <v>42780</v>
      </c>
      <c r="B4731" s="2">
        <v>2395.41</v>
      </c>
    </row>
    <row r="4732" spans="1:2" x14ac:dyDescent="0.25">
      <c r="A4732" s="3">
        <v>42781</v>
      </c>
      <c r="B4732" s="2">
        <v>2409.2399999999998</v>
      </c>
    </row>
    <row r="4733" spans="1:2" x14ac:dyDescent="0.25">
      <c r="A4733" s="3">
        <v>42782</v>
      </c>
      <c r="B4733" s="2">
        <v>2404.12</v>
      </c>
    </row>
    <row r="4734" spans="1:2" x14ac:dyDescent="0.25">
      <c r="A4734" s="3">
        <v>42783</v>
      </c>
      <c r="B4734" s="2">
        <v>2406.6799999999998</v>
      </c>
    </row>
    <row r="4735" spans="1:2" x14ac:dyDescent="0.25">
      <c r="A4735" s="3">
        <v>42786</v>
      </c>
      <c r="B4735" s="2">
        <v>2406.6799999999998</v>
      </c>
    </row>
    <row r="4736" spans="1:2" x14ac:dyDescent="0.25">
      <c r="A4736" s="3">
        <v>42787</v>
      </c>
      <c r="B4736" s="2">
        <v>2418.98</v>
      </c>
    </row>
    <row r="4737" spans="1:2" x14ac:dyDescent="0.25">
      <c r="A4737" s="3">
        <v>42788</v>
      </c>
      <c r="B4737" s="2">
        <v>2420.0100000000002</v>
      </c>
    </row>
    <row r="4738" spans="1:2" x14ac:dyDescent="0.25">
      <c r="A4738" s="3">
        <v>42789</v>
      </c>
      <c r="B4738" s="2">
        <v>2421.8000000000002</v>
      </c>
    </row>
    <row r="4739" spans="1:2" x14ac:dyDescent="0.25">
      <c r="A4739" s="3">
        <v>42790</v>
      </c>
      <c r="B4739" s="2">
        <v>2424.11</v>
      </c>
    </row>
    <row r="4740" spans="1:2" x14ac:dyDescent="0.25">
      <c r="A4740" s="3">
        <v>42793</v>
      </c>
      <c r="B4740" s="2">
        <v>2427.44</v>
      </c>
    </row>
    <row r="4741" spans="1:2" x14ac:dyDescent="0.25">
      <c r="A4741" s="3">
        <v>42794</v>
      </c>
      <c r="B4741" s="2">
        <v>2421.8000000000002</v>
      </c>
    </row>
    <row r="4742" spans="1:2" x14ac:dyDescent="0.25">
      <c r="A4742" s="3">
        <v>42795</v>
      </c>
      <c r="B4742" s="2">
        <v>2453.3200000000002</v>
      </c>
    </row>
    <row r="4743" spans="1:2" x14ac:dyDescent="0.25">
      <c r="A4743" s="3">
        <v>42796</v>
      </c>
      <c r="B4743" s="2">
        <v>2441.5300000000002</v>
      </c>
    </row>
    <row r="4744" spans="1:2" x14ac:dyDescent="0.25">
      <c r="A4744" s="3">
        <v>42797</v>
      </c>
      <c r="B4744" s="2">
        <v>2440.7600000000002</v>
      </c>
    </row>
    <row r="4745" spans="1:2" x14ac:dyDescent="0.25">
      <c r="A4745" s="3">
        <v>42800</v>
      </c>
      <c r="B4745" s="2">
        <v>2434.87</v>
      </c>
    </row>
    <row r="4746" spans="1:2" x14ac:dyDescent="0.25">
      <c r="A4746" s="3">
        <v>42801</v>
      </c>
      <c r="B4746" s="2">
        <v>2425.64</v>
      </c>
    </row>
    <row r="4747" spans="1:2" x14ac:dyDescent="0.25">
      <c r="A4747" s="3">
        <v>42802</v>
      </c>
      <c r="B4747" s="2">
        <v>2423.08</v>
      </c>
    </row>
    <row r="4748" spans="1:2" x14ac:dyDescent="0.25">
      <c r="A4748" s="3">
        <v>42803</v>
      </c>
      <c r="B4748" s="2">
        <v>2425.39</v>
      </c>
    </row>
    <row r="4749" spans="1:2" x14ac:dyDescent="0.25">
      <c r="A4749" s="3">
        <v>42804</v>
      </c>
      <c r="B4749" s="2">
        <v>2431.02</v>
      </c>
    </row>
    <row r="4750" spans="1:2" x14ac:dyDescent="0.25">
      <c r="A4750" s="3">
        <v>42807</v>
      </c>
      <c r="B4750" s="2">
        <v>2434.36</v>
      </c>
    </row>
    <row r="4751" spans="1:2" x14ac:dyDescent="0.25">
      <c r="A4751" s="3">
        <v>42808</v>
      </c>
      <c r="B4751" s="2">
        <v>2425.64</v>
      </c>
    </row>
    <row r="4752" spans="1:2" x14ac:dyDescent="0.25">
      <c r="A4752" s="3">
        <v>42809</v>
      </c>
      <c r="B4752" s="2">
        <v>2443.3200000000002</v>
      </c>
    </row>
    <row r="4753" spans="1:2" x14ac:dyDescent="0.25">
      <c r="A4753" s="3">
        <v>42810</v>
      </c>
      <c r="B4753" s="2">
        <v>2442.3000000000002</v>
      </c>
    </row>
    <row r="4754" spans="1:2" x14ac:dyDescent="0.25">
      <c r="A4754" s="3">
        <v>42811</v>
      </c>
      <c r="B4754" s="2">
        <v>2438.4499999999998</v>
      </c>
    </row>
    <row r="4755" spans="1:2" x14ac:dyDescent="0.25">
      <c r="A4755" s="3">
        <v>42814</v>
      </c>
      <c r="B4755" s="2">
        <v>2433.3200000000002</v>
      </c>
    </row>
    <row r="4756" spans="1:2" x14ac:dyDescent="0.25">
      <c r="A4756" s="3">
        <v>42815</v>
      </c>
      <c r="B4756" s="2">
        <v>2404.5700000000002</v>
      </c>
    </row>
    <row r="4757" spans="1:2" x14ac:dyDescent="0.25">
      <c r="A4757" s="3">
        <v>42816</v>
      </c>
      <c r="B4757" s="2">
        <v>2404.83</v>
      </c>
    </row>
    <row r="4758" spans="1:2" x14ac:dyDescent="0.25">
      <c r="A4758" s="3">
        <v>42817</v>
      </c>
      <c r="B4758" s="2">
        <v>2402.2600000000002</v>
      </c>
    </row>
    <row r="4759" spans="1:2" x14ac:dyDescent="0.25">
      <c r="A4759" s="3">
        <v>42818</v>
      </c>
      <c r="B4759" s="2">
        <v>2407.14</v>
      </c>
    </row>
    <row r="4760" spans="1:2" x14ac:dyDescent="0.25">
      <c r="A4760" s="3">
        <v>42821</v>
      </c>
      <c r="B4760" s="2">
        <v>2400.7199999999998</v>
      </c>
    </row>
    <row r="4761" spans="1:2" x14ac:dyDescent="0.25">
      <c r="A4761" s="3">
        <v>42822</v>
      </c>
      <c r="B4761" s="2">
        <v>2414.0700000000002</v>
      </c>
    </row>
    <row r="4762" spans="1:2" x14ac:dyDescent="0.25">
      <c r="A4762" s="3">
        <v>42823</v>
      </c>
      <c r="B4762" s="2">
        <v>2419.71</v>
      </c>
    </row>
    <row r="4763" spans="1:2" x14ac:dyDescent="0.25">
      <c r="A4763" s="3">
        <v>42824</v>
      </c>
      <c r="B4763" s="2">
        <v>2427.41</v>
      </c>
    </row>
    <row r="4764" spans="1:2" x14ac:dyDescent="0.25">
      <c r="A4764" s="3">
        <v>42825</v>
      </c>
      <c r="B4764" s="2">
        <v>2422.02</v>
      </c>
    </row>
    <row r="4765" spans="1:2" x14ac:dyDescent="0.25">
      <c r="A4765" s="3">
        <v>42828</v>
      </c>
      <c r="B4765" s="2">
        <v>2418.69</v>
      </c>
    </row>
    <row r="4766" spans="1:2" x14ac:dyDescent="0.25">
      <c r="A4766" s="3">
        <v>42829</v>
      </c>
      <c r="B4766" s="2">
        <v>2419.1999999999998</v>
      </c>
    </row>
    <row r="4767" spans="1:2" x14ac:dyDescent="0.25">
      <c r="A4767" s="3">
        <v>42830</v>
      </c>
      <c r="B4767" s="2">
        <v>2408.9299999999998</v>
      </c>
    </row>
    <row r="4768" spans="1:2" x14ac:dyDescent="0.25">
      <c r="A4768" s="3">
        <v>42831</v>
      </c>
      <c r="B4768" s="2">
        <v>2416.38</v>
      </c>
    </row>
    <row r="4769" spans="1:2" x14ac:dyDescent="0.25">
      <c r="A4769" s="3">
        <v>42832</v>
      </c>
      <c r="B4769" s="2">
        <v>2414.84</v>
      </c>
    </row>
    <row r="4770" spans="1:2" x14ac:dyDescent="0.25">
      <c r="A4770" s="3">
        <v>42835</v>
      </c>
      <c r="B4770" s="2">
        <v>2415.09</v>
      </c>
    </row>
    <row r="4771" spans="1:2" x14ac:dyDescent="0.25">
      <c r="A4771" s="3">
        <v>42836</v>
      </c>
      <c r="B4771" s="2">
        <v>2413.5500000000002</v>
      </c>
    </row>
    <row r="4772" spans="1:2" x14ac:dyDescent="0.25">
      <c r="A4772" s="3">
        <v>42837</v>
      </c>
      <c r="B4772" s="2">
        <v>2403.0300000000002</v>
      </c>
    </row>
    <row r="4773" spans="1:2" x14ac:dyDescent="0.25">
      <c r="A4773" s="3">
        <v>42838</v>
      </c>
      <c r="B4773" s="2">
        <v>2389.4299999999998</v>
      </c>
    </row>
    <row r="4774" spans="1:2" x14ac:dyDescent="0.25">
      <c r="A4774" s="3">
        <v>42839</v>
      </c>
      <c r="B4774" s="2">
        <v>2389.4299999999998</v>
      </c>
    </row>
    <row r="4775" spans="1:2" x14ac:dyDescent="0.25">
      <c r="A4775" s="3">
        <v>42842</v>
      </c>
      <c r="B4775" s="2">
        <v>2407.39</v>
      </c>
    </row>
    <row r="4776" spans="1:2" x14ac:dyDescent="0.25">
      <c r="A4776" s="3">
        <v>42843</v>
      </c>
      <c r="B4776" s="2">
        <v>2399.44</v>
      </c>
    </row>
    <row r="4777" spans="1:2" x14ac:dyDescent="0.25">
      <c r="A4777" s="3">
        <v>42844</v>
      </c>
      <c r="B4777" s="2">
        <v>2395.84</v>
      </c>
    </row>
    <row r="4778" spans="1:2" x14ac:dyDescent="0.25">
      <c r="A4778" s="3">
        <v>42845</v>
      </c>
      <c r="B4778" s="2">
        <v>2414.58</v>
      </c>
    </row>
    <row r="4779" spans="1:2" x14ac:dyDescent="0.25">
      <c r="A4779" s="3">
        <v>42846</v>
      </c>
      <c r="B4779" s="2">
        <v>2409.96</v>
      </c>
    </row>
    <row r="4780" spans="1:2" x14ac:dyDescent="0.25">
      <c r="A4780" s="3">
        <v>42849</v>
      </c>
      <c r="B4780" s="2">
        <v>2433.06</v>
      </c>
    </row>
    <row r="4781" spans="1:2" x14ac:dyDescent="0.25">
      <c r="A4781" s="3">
        <v>42850</v>
      </c>
      <c r="B4781" s="2">
        <v>2448.46</v>
      </c>
    </row>
    <row r="4782" spans="1:2" x14ac:dyDescent="0.25">
      <c r="A4782" s="3">
        <v>42851</v>
      </c>
      <c r="B4782" s="2">
        <v>2445.64</v>
      </c>
    </row>
    <row r="4783" spans="1:2" x14ac:dyDescent="0.25">
      <c r="A4783" s="3">
        <v>42852</v>
      </c>
      <c r="B4783" s="2">
        <v>2449.4899999999998</v>
      </c>
    </row>
    <row r="4784" spans="1:2" x14ac:dyDescent="0.25">
      <c r="A4784" s="3">
        <v>42853</v>
      </c>
      <c r="B4784" s="2">
        <v>2443.84</v>
      </c>
    </row>
    <row r="4785" spans="1:2" x14ac:dyDescent="0.25">
      <c r="A4785" s="3">
        <v>42856</v>
      </c>
      <c r="B4785" s="2">
        <v>2450.5100000000002</v>
      </c>
    </row>
    <row r="4786" spans="1:2" x14ac:dyDescent="0.25">
      <c r="A4786" s="3">
        <v>42857</v>
      </c>
      <c r="B4786" s="2">
        <v>2449.23</v>
      </c>
    </row>
    <row r="4787" spans="1:2" x14ac:dyDescent="0.25">
      <c r="A4787" s="3">
        <v>42858</v>
      </c>
      <c r="B4787" s="2">
        <v>2446.66</v>
      </c>
    </row>
    <row r="4788" spans="1:2" x14ac:dyDescent="0.25">
      <c r="A4788" s="3">
        <v>42859</v>
      </c>
      <c r="B4788" s="2">
        <v>2448.9699999999998</v>
      </c>
    </row>
    <row r="4789" spans="1:2" x14ac:dyDescent="0.25">
      <c r="A4789" s="3">
        <v>42860</v>
      </c>
      <c r="B4789" s="2">
        <v>2461.5500000000002</v>
      </c>
    </row>
    <row r="4790" spans="1:2" x14ac:dyDescent="0.25">
      <c r="A4790" s="3">
        <v>42863</v>
      </c>
      <c r="B4790" s="2">
        <v>2458.7199999999998</v>
      </c>
    </row>
    <row r="4791" spans="1:2" x14ac:dyDescent="0.25">
      <c r="A4791" s="3">
        <v>42864</v>
      </c>
      <c r="B4791" s="2">
        <v>2456.9299999999998</v>
      </c>
    </row>
    <row r="4792" spans="1:2" x14ac:dyDescent="0.25">
      <c r="A4792" s="3">
        <v>42865</v>
      </c>
      <c r="B4792" s="2">
        <v>2458.98</v>
      </c>
    </row>
    <row r="4793" spans="1:2" x14ac:dyDescent="0.25">
      <c r="A4793" s="3">
        <v>42866</v>
      </c>
      <c r="B4793" s="2">
        <v>2454.62</v>
      </c>
    </row>
    <row r="4794" spans="1:2" x14ac:dyDescent="0.25">
      <c r="A4794" s="3">
        <v>42867</v>
      </c>
      <c r="B4794" s="2">
        <v>2452.31</v>
      </c>
    </row>
    <row r="4795" spans="1:2" x14ac:dyDescent="0.25">
      <c r="A4795" s="3">
        <v>42870</v>
      </c>
      <c r="B4795" s="2">
        <v>2462.3200000000002</v>
      </c>
    </row>
    <row r="4796" spans="1:2" x14ac:dyDescent="0.25">
      <c r="A4796" s="3">
        <v>42871</v>
      </c>
      <c r="B4796" s="2">
        <v>2460.7800000000002</v>
      </c>
    </row>
    <row r="4797" spans="1:2" x14ac:dyDescent="0.25">
      <c r="A4797" s="3">
        <v>42872</v>
      </c>
      <c r="B4797" s="2">
        <v>2420.23</v>
      </c>
    </row>
    <row r="4798" spans="1:2" x14ac:dyDescent="0.25">
      <c r="A4798" s="3">
        <v>42873</v>
      </c>
      <c r="B4798" s="2">
        <v>2426.39</v>
      </c>
    </row>
    <row r="4799" spans="1:2" x14ac:dyDescent="0.25">
      <c r="A4799" s="3">
        <v>42874</v>
      </c>
      <c r="B4799" s="2">
        <v>2444.87</v>
      </c>
    </row>
    <row r="4800" spans="1:2" x14ac:dyDescent="0.25">
      <c r="A4800" s="3">
        <v>42877</v>
      </c>
      <c r="B4800" s="2">
        <v>2456.41</v>
      </c>
    </row>
    <row r="4801" spans="1:2" x14ac:dyDescent="0.25">
      <c r="A4801" s="3">
        <v>42878</v>
      </c>
      <c r="B4801" s="2">
        <v>2461.8000000000002</v>
      </c>
    </row>
    <row r="4802" spans="1:2" x14ac:dyDescent="0.25">
      <c r="A4802" s="3">
        <v>42879</v>
      </c>
      <c r="B4802" s="2">
        <v>2465.91</v>
      </c>
    </row>
    <row r="4803" spans="1:2" x14ac:dyDescent="0.25">
      <c r="A4803" s="3">
        <v>42880</v>
      </c>
      <c r="B4803" s="2">
        <v>2477.7199999999998</v>
      </c>
    </row>
    <row r="4804" spans="1:2" x14ac:dyDescent="0.25">
      <c r="A4804" s="3">
        <v>42881</v>
      </c>
      <c r="B4804" s="2">
        <v>2477.9699999999998</v>
      </c>
    </row>
    <row r="4805" spans="1:2" x14ac:dyDescent="0.25">
      <c r="A4805" s="3">
        <v>42884</v>
      </c>
      <c r="B4805" s="2">
        <v>2477.9699999999998</v>
      </c>
    </row>
    <row r="4806" spans="1:2" x14ac:dyDescent="0.25">
      <c r="A4806" s="3">
        <v>42885</v>
      </c>
      <c r="B4806" s="2">
        <v>2474.89</v>
      </c>
    </row>
    <row r="4807" spans="1:2" x14ac:dyDescent="0.25">
      <c r="A4807" s="3">
        <v>42886</v>
      </c>
      <c r="B4807" s="2">
        <v>2475.15</v>
      </c>
    </row>
    <row r="4808" spans="1:2" x14ac:dyDescent="0.25">
      <c r="A4808" s="3">
        <v>42887</v>
      </c>
      <c r="B4808" s="2">
        <v>2494.14</v>
      </c>
    </row>
    <row r="4809" spans="1:2" x14ac:dyDescent="0.25">
      <c r="A4809" s="3">
        <v>42888</v>
      </c>
      <c r="B4809" s="2">
        <v>2502.61</v>
      </c>
    </row>
    <row r="4810" spans="1:2" x14ac:dyDescent="0.25">
      <c r="A4810" s="3">
        <v>42891</v>
      </c>
      <c r="B4810" s="2">
        <v>2499.2800000000002</v>
      </c>
    </row>
    <row r="4811" spans="1:2" x14ac:dyDescent="0.25">
      <c r="A4811" s="3">
        <v>42892</v>
      </c>
      <c r="B4811" s="2">
        <v>2495.4299999999998</v>
      </c>
    </row>
    <row r="4812" spans="1:2" x14ac:dyDescent="0.25">
      <c r="A4812" s="3">
        <v>42893</v>
      </c>
      <c r="B4812" s="2">
        <v>2496.71</v>
      </c>
    </row>
    <row r="4813" spans="1:2" x14ac:dyDescent="0.25">
      <c r="A4813" s="3">
        <v>42894</v>
      </c>
      <c r="B4813" s="2">
        <v>2497.2199999999998</v>
      </c>
    </row>
    <row r="4814" spans="1:2" x14ac:dyDescent="0.25">
      <c r="A4814" s="3">
        <v>42895</v>
      </c>
      <c r="B4814" s="2">
        <v>2495.17</v>
      </c>
    </row>
    <row r="4815" spans="1:2" x14ac:dyDescent="0.25">
      <c r="A4815" s="3">
        <v>42898</v>
      </c>
      <c r="B4815" s="2">
        <v>2493.12</v>
      </c>
    </row>
    <row r="4816" spans="1:2" x14ac:dyDescent="0.25">
      <c r="A4816" s="3">
        <v>42899</v>
      </c>
      <c r="B4816" s="2">
        <v>2504.92</v>
      </c>
    </row>
    <row r="4817" spans="1:2" x14ac:dyDescent="0.25">
      <c r="A4817" s="3">
        <v>42900</v>
      </c>
      <c r="B4817" s="2">
        <v>2502.1</v>
      </c>
    </row>
    <row r="4818" spans="1:2" x14ac:dyDescent="0.25">
      <c r="A4818" s="3">
        <v>42901</v>
      </c>
      <c r="B4818" s="2">
        <v>2499.02</v>
      </c>
    </row>
    <row r="4819" spans="1:2" x14ac:dyDescent="0.25">
      <c r="A4819" s="3">
        <v>42902</v>
      </c>
      <c r="B4819" s="2">
        <v>2497.9899999999998</v>
      </c>
    </row>
    <row r="4820" spans="1:2" x14ac:dyDescent="0.25">
      <c r="A4820" s="3">
        <v>42905</v>
      </c>
      <c r="B4820" s="2">
        <v>2514.9499999999998</v>
      </c>
    </row>
    <row r="4821" spans="1:2" x14ac:dyDescent="0.25">
      <c r="A4821" s="3">
        <v>42906</v>
      </c>
      <c r="B4821" s="2">
        <v>2504.67</v>
      </c>
    </row>
    <row r="4822" spans="1:2" x14ac:dyDescent="0.25">
      <c r="A4822" s="3">
        <v>42907</v>
      </c>
      <c r="B4822" s="2">
        <v>2500.56</v>
      </c>
    </row>
    <row r="4823" spans="1:2" x14ac:dyDescent="0.25">
      <c r="A4823" s="3">
        <v>42908</v>
      </c>
      <c r="B4823" s="2">
        <v>2498.7600000000002</v>
      </c>
    </row>
    <row r="4824" spans="1:2" x14ac:dyDescent="0.25">
      <c r="A4824" s="3">
        <v>42909</v>
      </c>
      <c r="B4824" s="2">
        <v>2502.1</v>
      </c>
    </row>
    <row r="4825" spans="1:2" x14ac:dyDescent="0.25">
      <c r="A4825" s="3">
        <v>42912</v>
      </c>
      <c r="B4825" s="2">
        <v>2503.13</v>
      </c>
    </row>
    <row r="4826" spans="1:2" x14ac:dyDescent="0.25">
      <c r="A4826" s="3">
        <v>42913</v>
      </c>
      <c r="B4826" s="2">
        <v>2487.1999999999998</v>
      </c>
    </row>
    <row r="4827" spans="1:2" x14ac:dyDescent="0.25">
      <c r="A4827" s="3">
        <v>42914</v>
      </c>
      <c r="B4827" s="2">
        <v>2505.6999999999998</v>
      </c>
    </row>
    <row r="4828" spans="1:2" x14ac:dyDescent="0.25">
      <c r="A4828" s="3">
        <v>42915</v>
      </c>
      <c r="B4828" s="2">
        <v>2486.69</v>
      </c>
    </row>
    <row r="4829" spans="1:2" x14ac:dyDescent="0.25">
      <c r="A4829" s="3">
        <v>42916</v>
      </c>
      <c r="B4829" s="2">
        <v>2487.7199999999998</v>
      </c>
    </row>
    <row r="4830" spans="1:2" x14ac:dyDescent="0.25">
      <c r="A4830" s="3">
        <v>42919</v>
      </c>
      <c r="B4830" s="2">
        <v>2491.83</v>
      </c>
    </row>
    <row r="4831" spans="1:2" x14ac:dyDescent="0.25">
      <c r="A4831" s="3">
        <v>42920</v>
      </c>
      <c r="B4831" s="2">
        <v>2491.83</v>
      </c>
    </row>
    <row r="4832" spans="1:2" x14ac:dyDescent="0.25">
      <c r="A4832" s="3">
        <v>42921</v>
      </c>
      <c r="B4832" s="2">
        <v>2494.91</v>
      </c>
    </row>
    <row r="4833" spans="1:2" x14ac:dyDescent="0.25">
      <c r="A4833" s="3">
        <v>42922</v>
      </c>
      <c r="B4833" s="2">
        <v>2474.87</v>
      </c>
    </row>
    <row r="4834" spans="1:2" x14ac:dyDescent="0.25">
      <c r="A4834" s="3">
        <v>42923</v>
      </c>
      <c r="B4834" s="2">
        <v>2489.2600000000002</v>
      </c>
    </row>
    <row r="4835" spans="1:2" x14ac:dyDescent="0.25">
      <c r="A4835" s="3">
        <v>42926</v>
      </c>
      <c r="B4835" s="2">
        <v>2491.31</v>
      </c>
    </row>
    <row r="4836" spans="1:2" x14ac:dyDescent="0.25">
      <c r="A4836" s="3">
        <v>42927</v>
      </c>
      <c r="B4836" s="2">
        <v>2491.31</v>
      </c>
    </row>
    <row r="4837" spans="1:2" x14ac:dyDescent="0.25">
      <c r="A4837" s="3">
        <v>42928</v>
      </c>
      <c r="B4837" s="2">
        <v>2507.2399999999998</v>
      </c>
    </row>
    <row r="4838" spans="1:2" x14ac:dyDescent="0.25">
      <c r="A4838" s="3">
        <v>42929</v>
      </c>
      <c r="B4838" s="2">
        <v>2512.89</v>
      </c>
    </row>
    <row r="4839" spans="1:2" x14ac:dyDescent="0.25">
      <c r="A4839" s="3">
        <v>42930</v>
      </c>
      <c r="B4839" s="2">
        <v>2523.6799999999998</v>
      </c>
    </row>
    <row r="4840" spans="1:2" x14ac:dyDescent="0.25">
      <c r="A4840" s="3">
        <v>42933</v>
      </c>
      <c r="B4840" s="2">
        <v>2526.25</v>
      </c>
    </row>
    <row r="4841" spans="1:2" x14ac:dyDescent="0.25">
      <c r="A4841" s="3">
        <v>42934</v>
      </c>
      <c r="B4841" s="2">
        <v>2525.48</v>
      </c>
    </row>
    <row r="4842" spans="1:2" x14ac:dyDescent="0.25">
      <c r="A4842" s="3">
        <v>42935</v>
      </c>
      <c r="B4842" s="2">
        <v>2539.61</v>
      </c>
    </row>
    <row r="4843" spans="1:2" x14ac:dyDescent="0.25">
      <c r="A4843" s="3">
        <v>42936</v>
      </c>
      <c r="B4843" s="2">
        <v>2539.35</v>
      </c>
    </row>
    <row r="4844" spans="1:2" x14ac:dyDescent="0.25">
      <c r="A4844" s="3">
        <v>42937</v>
      </c>
      <c r="B4844" s="2">
        <v>2537.5500000000002</v>
      </c>
    </row>
    <row r="4845" spans="1:2" x14ac:dyDescent="0.25">
      <c r="A4845" s="3">
        <v>42940</v>
      </c>
      <c r="B4845" s="2">
        <v>2536.52</v>
      </c>
    </row>
    <row r="4846" spans="1:2" x14ac:dyDescent="0.25">
      <c r="A4846" s="3">
        <v>42941</v>
      </c>
      <c r="B4846" s="2">
        <v>2542.1799999999998</v>
      </c>
    </row>
    <row r="4847" spans="1:2" x14ac:dyDescent="0.25">
      <c r="A4847" s="3">
        <v>42942</v>
      </c>
      <c r="B4847" s="2">
        <v>2541.41</v>
      </c>
    </row>
    <row r="4848" spans="1:2" x14ac:dyDescent="0.25">
      <c r="A4848" s="3">
        <v>42943</v>
      </c>
      <c r="B4848" s="2">
        <v>2540.12</v>
      </c>
    </row>
    <row r="4849" spans="1:2" x14ac:dyDescent="0.25">
      <c r="A4849" s="3">
        <v>42944</v>
      </c>
      <c r="B4849" s="2">
        <v>2538.3200000000002</v>
      </c>
    </row>
    <row r="4850" spans="1:2" x14ac:dyDescent="0.25">
      <c r="A4850" s="3">
        <v>42947</v>
      </c>
      <c r="B4850" s="2">
        <v>2536.0100000000002</v>
      </c>
    </row>
    <row r="4851" spans="1:2" x14ac:dyDescent="0.25">
      <c r="A4851" s="3">
        <v>42948</v>
      </c>
      <c r="B4851" s="2">
        <v>2540.38</v>
      </c>
    </row>
    <row r="4852" spans="1:2" x14ac:dyDescent="0.25">
      <c r="A4852" s="3">
        <v>42949</v>
      </c>
      <c r="B4852" s="2">
        <v>2541.66</v>
      </c>
    </row>
    <row r="4853" spans="1:2" x14ac:dyDescent="0.25">
      <c r="A4853" s="3">
        <v>42950</v>
      </c>
      <c r="B4853" s="2">
        <v>2539.86</v>
      </c>
    </row>
    <row r="4854" spans="1:2" x14ac:dyDescent="0.25">
      <c r="A4854" s="3">
        <v>42951</v>
      </c>
      <c r="B4854" s="2">
        <v>2540.12</v>
      </c>
    </row>
    <row r="4855" spans="1:2" x14ac:dyDescent="0.25">
      <c r="A4855" s="3">
        <v>42954</v>
      </c>
      <c r="B4855" s="2">
        <v>2545.77</v>
      </c>
    </row>
    <row r="4856" spans="1:2" x14ac:dyDescent="0.25">
      <c r="A4856" s="3">
        <v>42955</v>
      </c>
      <c r="B4856" s="2">
        <v>2540.89</v>
      </c>
    </row>
    <row r="4857" spans="1:2" x14ac:dyDescent="0.25">
      <c r="A4857" s="3">
        <v>42956</v>
      </c>
      <c r="B4857" s="2">
        <v>2541.15</v>
      </c>
    </row>
    <row r="4858" spans="1:2" x14ac:dyDescent="0.25">
      <c r="A4858" s="3">
        <v>42957</v>
      </c>
      <c r="B4858" s="2">
        <v>2504.67</v>
      </c>
    </row>
    <row r="4859" spans="1:2" x14ac:dyDescent="0.25">
      <c r="A4859" s="3">
        <v>42958</v>
      </c>
      <c r="B4859" s="2">
        <v>2507.2399999999998</v>
      </c>
    </row>
    <row r="4860" spans="1:2" x14ac:dyDescent="0.25">
      <c r="A4860" s="3">
        <v>42961</v>
      </c>
      <c r="B4860" s="2">
        <v>2531.39</v>
      </c>
    </row>
    <row r="4861" spans="1:2" x14ac:dyDescent="0.25">
      <c r="A4861" s="3">
        <v>42962</v>
      </c>
      <c r="B4861" s="2">
        <v>2531.64</v>
      </c>
    </row>
    <row r="4862" spans="1:2" x14ac:dyDescent="0.25">
      <c r="A4862" s="3">
        <v>42963</v>
      </c>
      <c r="B4862" s="2">
        <v>2535.5</v>
      </c>
    </row>
    <row r="4863" spans="1:2" x14ac:dyDescent="0.25">
      <c r="A4863" s="3">
        <v>42964</v>
      </c>
      <c r="B4863" s="2">
        <v>2496.4499999999998</v>
      </c>
    </row>
    <row r="4864" spans="1:2" x14ac:dyDescent="0.25">
      <c r="A4864" s="3">
        <v>42965</v>
      </c>
      <c r="B4864" s="2">
        <v>2493.62</v>
      </c>
    </row>
    <row r="4865" spans="1:2" x14ac:dyDescent="0.25">
      <c r="A4865" s="3">
        <v>42968</v>
      </c>
      <c r="B4865" s="2">
        <v>2494.91</v>
      </c>
    </row>
    <row r="4866" spans="1:2" x14ac:dyDescent="0.25">
      <c r="A4866" s="3">
        <v>42969</v>
      </c>
      <c r="B4866" s="2">
        <v>2520.34</v>
      </c>
    </row>
    <row r="4867" spans="1:2" x14ac:dyDescent="0.25">
      <c r="A4867" s="3">
        <v>42970</v>
      </c>
      <c r="B4867" s="2">
        <v>2508.7800000000002</v>
      </c>
    </row>
    <row r="4868" spans="1:2" x14ac:dyDescent="0.25">
      <c r="A4868" s="3">
        <v>42971</v>
      </c>
      <c r="B4868" s="2">
        <v>2508.0100000000002</v>
      </c>
    </row>
    <row r="4869" spans="1:2" x14ac:dyDescent="0.25">
      <c r="A4869" s="3">
        <v>42972</v>
      </c>
      <c r="B4869" s="2">
        <v>2509.81</v>
      </c>
    </row>
    <row r="4870" spans="1:2" x14ac:dyDescent="0.25">
      <c r="A4870" s="3">
        <v>42975</v>
      </c>
      <c r="B4870" s="2">
        <v>2511.09</v>
      </c>
    </row>
    <row r="4871" spans="1:2" x14ac:dyDescent="0.25">
      <c r="A4871" s="3">
        <v>42976</v>
      </c>
      <c r="B4871" s="2">
        <v>2514.4299999999998</v>
      </c>
    </row>
    <row r="4872" spans="1:2" x14ac:dyDescent="0.25">
      <c r="A4872" s="3">
        <v>42977</v>
      </c>
      <c r="B4872" s="2">
        <v>2523.42</v>
      </c>
    </row>
    <row r="4873" spans="1:2" x14ac:dyDescent="0.25">
      <c r="A4873" s="3">
        <v>42978</v>
      </c>
      <c r="B4873" s="2">
        <v>2538.0700000000002</v>
      </c>
    </row>
    <row r="4874" spans="1:2" x14ac:dyDescent="0.25">
      <c r="A4874" s="3">
        <v>42979</v>
      </c>
      <c r="B4874" s="2">
        <v>2542.4299999999998</v>
      </c>
    </row>
    <row r="4875" spans="1:2" x14ac:dyDescent="0.25">
      <c r="A4875" s="3">
        <v>42982</v>
      </c>
      <c r="B4875" s="2">
        <v>2542.4299999999998</v>
      </c>
    </row>
    <row r="4876" spans="1:2" x14ac:dyDescent="0.25">
      <c r="A4876" s="3">
        <v>42983</v>
      </c>
      <c r="B4876" s="2">
        <v>2527.5300000000002</v>
      </c>
    </row>
    <row r="4877" spans="1:2" x14ac:dyDescent="0.25">
      <c r="A4877" s="3">
        <v>42984</v>
      </c>
      <c r="B4877" s="2">
        <v>2533.44</v>
      </c>
    </row>
    <row r="4878" spans="1:2" x14ac:dyDescent="0.25">
      <c r="A4878" s="3">
        <v>42985</v>
      </c>
      <c r="B4878" s="2">
        <v>2534.4699999999998</v>
      </c>
    </row>
    <row r="4879" spans="1:2" x14ac:dyDescent="0.25">
      <c r="A4879" s="3">
        <v>42986</v>
      </c>
      <c r="B4879" s="2">
        <v>2530.36</v>
      </c>
    </row>
    <row r="4880" spans="1:2" x14ac:dyDescent="0.25">
      <c r="A4880" s="3">
        <v>42989</v>
      </c>
      <c r="B4880" s="2">
        <v>2556.0500000000002</v>
      </c>
    </row>
    <row r="4881" spans="1:2" x14ac:dyDescent="0.25">
      <c r="A4881" s="3">
        <v>42990</v>
      </c>
      <c r="B4881" s="2">
        <v>2564.7800000000002</v>
      </c>
    </row>
    <row r="4882" spans="1:2" x14ac:dyDescent="0.25">
      <c r="A4882" s="3">
        <v>42991</v>
      </c>
      <c r="B4882" s="2">
        <v>2565.3000000000002</v>
      </c>
    </row>
    <row r="4883" spans="1:2" x14ac:dyDescent="0.25">
      <c r="A4883" s="3">
        <v>42992</v>
      </c>
      <c r="B4883" s="2">
        <v>2565.3000000000002</v>
      </c>
    </row>
    <row r="4884" spans="1:2" x14ac:dyDescent="0.25">
      <c r="A4884" s="3">
        <v>42993</v>
      </c>
      <c r="B4884" s="2">
        <v>2568.38</v>
      </c>
    </row>
    <row r="4885" spans="1:2" x14ac:dyDescent="0.25">
      <c r="A4885" s="3">
        <v>42996</v>
      </c>
      <c r="B4885" s="2">
        <v>2574.04</v>
      </c>
    </row>
    <row r="4886" spans="1:2" x14ac:dyDescent="0.25">
      <c r="A4886" s="3">
        <v>42997</v>
      </c>
      <c r="B4886" s="2">
        <v>2576.1</v>
      </c>
    </row>
    <row r="4887" spans="1:2" x14ac:dyDescent="0.25">
      <c r="A4887" s="3">
        <v>42998</v>
      </c>
      <c r="B4887" s="2">
        <v>2576.61</v>
      </c>
    </row>
    <row r="4888" spans="1:2" x14ac:dyDescent="0.25">
      <c r="A4888" s="3">
        <v>42999</v>
      </c>
      <c r="B4888" s="2">
        <v>2572.2399999999998</v>
      </c>
    </row>
    <row r="4889" spans="1:2" x14ac:dyDescent="0.25">
      <c r="A4889" s="3">
        <v>43000</v>
      </c>
      <c r="B4889" s="2">
        <v>2570.6999999999998</v>
      </c>
    </row>
    <row r="4890" spans="1:2" x14ac:dyDescent="0.25">
      <c r="A4890" s="3">
        <v>43003</v>
      </c>
      <c r="B4890" s="2">
        <v>2568.12</v>
      </c>
    </row>
    <row r="4891" spans="1:2" x14ac:dyDescent="0.25">
      <c r="A4891" s="3">
        <v>43004</v>
      </c>
      <c r="B4891" s="2">
        <v>2566.58</v>
      </c>
    </row>
    <row r="4892" spans="1:2" x14ac:dyDescent="0.25">
      <c r="A4892" s="3">
        <v>43005</v>
      </c>
      <c r="B4892" s="2">
        <v>2575.84</v>
      </c>
    </row>
    <row r="4893" spans="1:2" x14ac:dyDescent="0.25">
      <c r="A4893" s="3">
        <v>43006</v>
      </c>
      <c r="B4893" s="2">
        <v>2579.1799999999998</v>
      </c>
    </row>
    <row r="4894" spans="1:2" x14ac:dyDescent="0.25">
      <c r="A4894" s="3">
        <v>43007</v>
      </c>
      <c r="B4894" s="2">
        <v>2587.67</v>
      </c>
    </row>
    <row r="4895" spans="1:2" x14ac:dyDescent="0.25">
      <c r="A4895" s="3">
        <v>43010</v>
      </c>
      <c r="B4895" s="2">
        <v>2598.21</v>
      </c>
    </row>
    <row r="4896" spans="1:2" x14ac:dyDescent="0.25">
      <c r="A4896" s="3">
        <v>43011</v>
      </c>
      <c r="B4896" s="2">
        <v>2604.89</v>
      </c>
    </row>
    <row r="4897" spans="1:2" x14ac:dyDescent="0.25">
      <c r="A4897" s="3">
        <v>43012</v>
      </c>
      <c r="B4897" s="2">
        <v>2608.4899999999998</v>
      </c>
    </row>
    <row r="4898" spans="1:2" x14ac:dyDescent="0.25">
      <c r="A4898" s="3">
        <v>43013</v>
      </c>
      <c r="B4898" s="2">
        <v>2622.63</v>
      </c>
    </row>
    <row r="4899" spans="1:2" x14ac:dyDescent="0.25">
      <c r="A4899" s="3">
        <v>43014</v>
      </c>
      <c r="B4899" s="2">
        <v>2617.4899999999998</v>
      </c>
    </row>
    <row r="4900" spans="1:2" x14ac:dyDescent="0.25">
      <c r="A4900" s="3">
        <v>43017</v>
      </c>
      <c r="B4900" s="2">
        <v>2616.21</v>
      </c>
    </row>
    <row r="4901" spans="1:2" x14ac:dyDescent="0.25">
      <c r="A4901" s="3">
        <v>43018</v>
      </c>
      <c r="B4901" s="2">
        <v>2621.09</v>
      </c>
    </row>
    <row r="4902" spans="1:2" x14ac:dyDescent="0.25">
      <c r="A4902" s="3">
        <v>43019</v>
      </c>
      <c r="B4902" s="2">
        <v>2625.72</v>
      </c>
    </row>
    <row r="4903" spans="1:2" x14ac:dyDescent="0.25">
      <c r="A4903" s="3">
        <v>43020</v>
      </c>
      <c r="B4903" s="2">
        <v>2622.12</v>
      </c>
    </row>
    <row r="4904" spans="1:2" x14ac:dyDescent="0.25">
      <c r="A4904" s="3">
        <v>43021</v>
      </c>
      <c r="B4904" s="2">
        <v>2625.46</v>
      </c>
    </row>
    <row r="4905" spans="1:2" x14ac:dyDescent="0.25">
      <c r="A4905" s="3">
        <v>43024</v>
      </c>
      <c r="B4905" s="2">
        <v>2629.06</v>
      </c>
    </row>
    <row r="4906" spans="1:2" x14ac:dyDescent="0.25">
      <c r="A4906" s="3">
        <v>43025</v>
      </c>
      <c r="B4906" s="2">
        <v>2629.83</v>
      </c>
    </row>
    <row r="4907" spans="1:2" x14ac:dyDescent="0.25">
      <c r="A4907" s="3">
        <v>43026</v>
      </c>
      <c r="B4907" s="2">
        <v>2632.92</v>
      </c>
    </row>
    <row r="4908" spans="1:2" x14ac:dyDescent="0.25">
      <c r="A4908" s="3">
        <v>43027</v>
      </c>
      <c r="B4908" s="2">
        <v>2633.43</v>
      </c>
    </row>
    <row r="4909" spans="1:2" x14ac:dyDescent="0.25">
      <c r="A4909" s="3">
        <v>43028</v>
      </c>
      <c r="B4909" s="2">
        <v>2647.32</v>
      </c>
    </row>
    <row r="4910" spans="1:2" x14ac:dyDescent="0.25">
      <c r="A4910" s="3">
        <v>43031</v>
      </c>
      <c r="B4910" s="2">
        <v>2636.52</v>
      </c>
    </row>
    <row r="4911" spans="1:2" x14ac:dyDescent="0.25">
      <c r="A4911" s="3">
        <v>43032</v>
      </c>
      <c r="B4911" s="2">
        <v>2640.38</v>
      </c>
    </row>
    <row r="4912" spans="1:2" x14ac:dyDescent="0.25">
      <c r="A4912" s="3">
        <v>43033</v>
      </c>
      <c r="B4912" s="2">
        <v>2631.38</v>
      </c>
    </row>
    <row r="4913" spans="1:2" x14ac:dyDescent="0.25">
      <c r="A4913" s="3">
        <v>43034</v>
      </c>
      <c r="B4913" s="2">
        <v>2634.46</v>
      </c>
    </row>
    <row r="4914" spans="1:2" x14ac:dyDescent="0.25">
      <c r="A4914" s="3">
        <v>43035</v>
      </c>
      <c r="B4914" s="2">
        <v>2651.95</v>
      </c>
    </row>
    <row r="4915" spans="1:2" x14ac:dyDescent="0.25">
      <c r="A4915" s="3">
        <v>43038</v>
      </c>
      <c r="B4915" s="2">
        <v>2641.4</v>
      </c>
    </row>
    <row r="4916" spans="1:2" x14ac:dyDescent="0.25">
      <c r="A4916" s="3">
        <v>43039</v>
      </c>
      <c r="B4916" s="2">
        <v>2646.03</v>
      </c>
    </row>
    <row r="4917" spans="1:2" x14ac:dyDescent="0.25">
      <c r="A4917" s="3">
        <v>43040</v>
      </c>
      <c r="B4917" s="2">
        <v>2648.09</v>
      </c>
    </row>
    <row r="4918" spans="1:2" x14ac:dyDescent="0.25">
      <c r="A4918" s="3">
        <v>43041</v>
      </c>
      <c r="B4918" s="2">
        <v>2650.15</v>
      </c>
    </row>
    <row r="4919" spans="1:2" x14ac:dyDescent="0.25">
      <c r="A4919" s="3">
        <v>43042</v>
      </c>
      <c r="B4919" s="2">
        <v>2656.32</v>
      </c>
    </row>
    <row r="4920" spans="1:2" x14ac:dyDescent="0.25">
      <c r="A4920" s="3">
        <v>43045</v>
      </c>
      <c r="B4920" s="2">
        <v>2662.49</v>
      </c>
    </row>
    <row r="4921" spans="1:2" x14ac:dyDescent="0.25">
      <c r="A4921" s="3">
        <v>43046</v>
      </c>
      <c r="B4921" s="2">
        <v>2660.43</v>
      </c>
    </row>
    <row r="4922" spans="1:2" x14ac:dyDescent="0.25">
      <c r="A4922" s="3">
        <v>43047</v>
      </c>
      <c r="B4922" s="2">
        <v>2664.8</v>
      </c>
    </row>
    <row r="4923" spans="1:2" x14ac:dyDescent="0.25">
      <c r="A4923" s="3">
        <v>43048</v>
      </c>
      <c r="B4923" s="2">
        <v>2657.6</v>
      </c>
    </row>
    <row r="4924" spans="1:2" x14ac:dyDescent="0.25">
      <c r="A4924" s="3">
        <v>43049</v>
      </c>
      <c r="B4924" s="2">
        <v>2652.97</v>
      </c>
    </row>
    <row r="4925" spans="1:2" x14ac:dyDescent="0.25">
      <c r="A4925" s="3">
        <v>43052</v>
      </c>
      <c r="B4925" s="2">
        <v>2655.55</v>
      </c>
    </row>
    <row r="4926" spans="1:2" x14ac:dyDescent="0.25">
      <c r="A4926" s="3">
        <v>43053</v>
      </c>
      <c r="B4926" s="2">
        <v>2651.43</v>
      </c>
    </row>
    <row r="4927" spans="1:2" x14ac:dyDescent="0.25">
      <c r="A4927" s="3">
        <v>43054</v>
      </c>
      <c r="B4927" s="2">
        <v>2638.06</v>
      </c>
    </row>
    <row r="4928" spans="1:2" x14ac:dyDescent="0.25">
      <c r="A4928" s="3">
        <v>43055</v>
      </c>
      <c r="B4928" s="2">
        <v>2658.63</v>
      </c>
    </row>
    <row r="4929" spans="1:2" x14ac:dyDescent="0.25">
      <c r="A4929" s="3">
        <v>43056</v>
      </c>
      <c r="B4929" s="2">
        <v>2649.63</v>
      </c>
    </row>
    <row r="4930" spans="1:2" x14ac:dyDescent="0.25">
      <c r="A4930" s="3">
        <v>43059</v>
      </c>
      <c r="B4930" s="2">
        <v>2655.55</v>
      </c>
    </row>
    <row r="4931" spans="1:2" x14ac:dyDescent="0.25">
      <c r="A4931" s="3">
        <v>43060</v>
      </c>
      <c r="B4931" s="2">
        <v>2670.2</v>
      </c>
    </row>
    <row r="4932" spans="1:2" x14ac:dyDescent="0.25">
      <c r="A4932" s="3">
        <v>43061</v>
      </c>
      <c r="B4932" s="2">
        <v>2668.4</v>
      </c>
    </row>
    <row r="4933" spans="1:2" x14ac:dyDescent="0.25">
      <c r="A4933" s="3">
        <v>43062</v>
      </c>
      <c r="B4933" s="2">
        <v>2668.4</v>
      </c>
    </row>
    <row r="4934" spans="1:2" x14ac:dyDescent="0.25">
      <c r="A4934" s="3">
        <v>43063</v>
      </c>
      <c r="B4934" s="2">
        <v>2675.09</v>
      </c>
    </row>
    <row r="4935" spans="1:2" x14ac:dyDescent="0.25">
      <c r="A4935" s="3">
        <v>43066</v>
      </c>
      <c r="B4935" s="2">
        <v>2675.86</v>
      </c>
    </row>
    <row r="4936" spans="1:2" x14ac:dyDescent="0.25">
      <c r="A4936" s="3">
        <v>43067</v>
      </c>
      <c r="B4936" s="2">
        <v>2700.8</v>
      </c>
    </row>
    <row r="4937" spans="1:2" x14ac:dyDescent="0.25">
      <c r="A4937" s="3">
        <v>43068</v>
      </c>
      <c r="B4937" s="2">
        <v>2699.77</v>
      </c>
    </row>
    <row r="4938" spans="1:2" x14ac:dyDescent="0.25">
      <c r="A4938" s="3">
        <v>43069</v>
      </c>
      <c r="B4938" s="2">
        <v>2723.43</v>
      </c>
    </row>
    <row r="4939" spans="1:2" x14ac:dyDescent="0.25">
      <c r="A4939" s="3">
        <v>43070</v>
      </c>
      <c r="B4939" s="2">
        <v>2719.31</v>
      </c>
    </row>
    <row r="4940" spans="1:2" x14ac:dyDescent="0.25">
      <c r="A4940" s="3">
        <v>43073</v>
      </c>
      <c r="B4940" s="2">
        <v>2713.4</v>
      </c>
    </row>
    <row r="4941" spans="1:2" x14ac:dyDescent="0.25">
      <c r="A4941" s="3">
        <v>43074</v>
      </c>
      <c r="B4941" s="2">
        <v>2703.11</v>
      </c>
    </row>
    <row r="4942" spans="1:2" x14ac:dyDescent="0.25">
      <c r="A4942" s="3">
        <v>43075</v>
      </c>
      <c r="B4942" s="2">
        <v>2704.14</v>
      </c>
    </row>
    <row r="4943" spans="1:2" x14ac:dyDescent="0.25">
      <c r="A4943" s="3">
        <v>43076</v>
      </c>
      <c r="B4943" s="2">
        <v>2714.68</v>
      </c>
    </row>
    <row r="4944" spans="1:2" x14ac:dyDescent="0.25">
      <c r="A4944" s="3">
        <v>43077</v>
      </c>
      <c r="B4944" s="2">
        <v>2726.51</v>
      </c>
    </row>
    <row r="4945" spans="1:2" x14ac:dyDescent="0.25">
      <c r="A4945" s="3">
        <v>43080</v>
      </c>
      <c r="B4945" s="2">
        <v>2737.31</v>
      </c>
    </row>
    <row r="4946" spans="1:2" x14ac:dyDescent="0.25">
      <c r="A4946" s="3">
        <v>43081</v>
      </c>
      <c r="B4946" s="2">
        <v>2740.91</v>
      </c>
    </row>
    <row r="4947" spans="1:2" x14ac:dyDescent="0.25">
      <c r="A4947" s="3">
        <v>43082</v>
      </c>
      <c r="B4947" s="2">
        <v>2742.45</v>
      </c>
    </row>
    <row r="4948" spans="1:2" x14ac:dyDescent="0.25">
      <c r="A4948" s="3">
        <v>43083</v>
      </c>
      <c r="B4948" s="2">
        <v>2728.83</v>
      </c>
    </row>
    <row r="4949" spans="1:2" x14ac:dyDescent="0.25">
      <c r="A4949" s="3">
        <v>43084</v>
      </c>
      <c r="B4949" s="2">
        <v>2755.54</v>
      </c>
    </row>
    <row r="4950" spans="1:2" x14ac:dyDescent="0.25">
      <c r="A4950" s="3">
        <v>43087</v>
      </c>
      <c r="B4950" s="2">
        <v>2768.38</v>
      </c>
    </row>
    <row r="4951" spans="1:2" x14ac:dyDescent="0.25">
      <c r="A4951" s="3">
        <v>43088</v>
      </c>
      <c r="B4951" s="2">
        <v>2757.59</v>
      </c>
    </row>
    <row r="4952" spans="1:2" x14ac:dyDescent="0.25">
      <c r="A4952" s="3">
        <v>43089</v>
      </c>
      <c r="B4952" s="2">
        <v>2755.02</v>
      </c>
    </row>
    <row r="4953" spans="1:2" x14ac:dyDescent="0.25">
      <c r="A4953" s="3">
        <v>43090</v>
      </c>
      <c r="B4953" s="2">
        <v>2761.45</v>
      </c>
    </row>
    <row r="4954" spans="1:2" x14ac:dyDescent="0.25">
      <c r="A4954" s="3">
        <v>43091</v>
      </c>
      <c r="B4954" s="2">
        <v>2759.65</v>
      </c>
    </row>
    <row r="4955" spans="1:2" x14ac:dyDescent="0.25">
      <c r="A4955" s="3">
        <v>43094</v>
      </c>
      <c r="B4955" s="2">
        <v>2759.65</v>
      </c>
    </row>
    <row r="4956" spans="1:2" x14ac:dyDescent="0.25">
      <c r="A4956" s="3">
        <v>43095</v>
      </c>
      <c r="B4956" s="2">
        <v>2760.68</v>
      </c>
    </row>
    <row r="4957" spans="1:2" x14ac:dyDescent="0.25">
      <c r="A4957" s="3">
        <v>43096</v>
      </c>
      <c r="B4957" s="2">
        <v>2759.13</v>
      </c>
    </row>
    <row r="4958" spans="1:2" x14ac:dyDescent="0.25">
      <c r="A4958" s="3">
        <v>43097</v>
      </c>
      <c r="B4958" s="2">
        <v>2759.39</v>
      </c>
    </row>
    <row r="4959" spans="1:2" x14ac:dyDescent="0.25">
      <c r="A4959" s="3">
        <v>43098</v>
      </c>
      <c r="B4959" s="2">
        <v>2749.37</v>
      </c>
    </row>
    <row r="4960" spans="1:2" x14ac:dyDescent="0.25">
      <c r="A4960" s="3">
        <v>43101</v>
      </c>
      <c r="B4960" s="2">
        <v>2749.37</v>
      </c>
    </row>
    <row r="4961" spans="1:2" x14ac:dyDescent="0.25">
      <c r="A4961" s="3">
        <v>43102</v>
      </c>
      <c r="B4961" s="2">
        <v>2766.84</v>
      </c>
    </row>
    <row r="4962" spans="1:2" x14ac:dyDescent="0.25">
      <c r="A4962" s="3">
        <v>43103</v>
      </c>
      <c r="B4962" s="2">
        <v>2785.33</v>
      </c>
    </row>
    <row r="4963" spans="1:2" x14ac:dyDescent="0.25">
      <c r="A4963" s="3">
        <v>43104</v>
      </c>
      <c r="B4963" s="2">
        <v>2798.43</v>
      </c>
    </row>
    <row r="4964" spans="1:2" x14ac:dyDescent="0.25">
      <c r="A4964" s="3">
        <v>43105</v>
      </c>
      <c r="B4964" s="2">
        <v>2817.7</v>
      </c>
    </row>
    <row r="4965" spans="1:2" x14ac:dyDescent="0.25">
      <c r="A4965" s="3">
        <v>43108</v>
      </c>
      <c r="B4965" s="2">
        <v>2822.06</v>
      </c>
    </row>
    <row r="4966" spans="1:2" x14ac:dyDescent="0.25">
      <c r="A4966" s="3">
        <v>43109</v>
      </c>
      <c r="B4966" s="2">
        <v>2827.71</v>
      </c>
    </row>
    <row r="4967" spans="1:2" x14ac:dyDescent="0.25">
      <c r="A4967" s="3">
        <v>43110</v>
      </c>
      <c r="B4967" s="2">
        <v>2825.92</v>
      </c>
    </row>
    <row r="4968" spans="1:2" x14ac:dyDescent="0.25">
      <c r="A4968" s="3">
        <v>43111</v>
      </c>
      <c r="B4968" s="2">
        <v>2845.44</v>
      </c>
    </row>
    <row r="4969" spans="1:2" x14ac:dyDescent="0.25">
      <c r="A4969" s="3">
        <v>43112</v>
      </c>
      <c r="B4969" s="2">
        <v>2865.22</v>
      </c>
    </row>
    <row r="4970" spans="1:2" x14ac:dyDescent="0.25">
      <c r="A4970" s="3">
        <v>43115</v>
      </c>
      <c r="B4970" s="2">
        <v>2865.22</v>
      </c>
    </row>
    <row r="4971" spans="1:2" x14ac:dyDescent="0.25">
      <c r="A4971" s="3">
        <v>43116</v>
      </c>
      <c r="B4971" s="2">
        <v>2858.79</v>
      </c>
    </row>
    <row r="4972" spans="1:2" x14ac:dyDescent="0.25">
      <c r="A4972" s="3">
        <v>43117</v>
      </c>
      <c r="B4972" s="2">
        <v>2880.63</v>
      </c>
    </row>
    <row r="4973" spans="1:2" x14ac:dyDescent="0.25">
      <c r="A4973" s="3">
        <v>43118</v>
      </c>
      <c r="B4973" s="2">
        <v>2872.92</v>
      </c>
    </row>
    <row r="4974" spans="1:2" x14ac:dyDescent="0.25">
      <c r="A4974" s="3">
        <v>43119</v>
      </c>
      <c r="B4974" s="2">
        <v>2888.08</v>
      </c>
    </row>
    <row r="4975" spans="1:2" x14ac:dyDescent="0.25">
      <c r="A4975" s="3">
        <v>43122</v>
      </c>
      <c r="B4975" s="2">
        <v>2912.99</v>
      </c>
    </row>
    <row r="4976" spans="1:2" x14ac:dyDescent="0.25">
      <c r="A4976" s="3">
        <v>43123</v>
      </c>
      <c r="B4976" s="2">
        <v>2917.36</v>
      </c>
    </row>
    <row r="4977" spans="1:2" x14ac:dyDescent="0.25">
      <c r="A4977" s="3">
        <v>43124</v>
      </c>
      <c r="B4977" s="2">
        <v>2918.9</v>
      </c>
    </row>
    <row r="4978" spans="1:2" x14ac:dyDescent="0.25">
      <c r="A4978" s="3">
        <v>43125</v>
      </c>
      <c r="B4978" s="2">
        <v>2919.15</v>
      </c>
    </row>
    <row r="4979" spans="1:2" x14ac:dyDescent="0.25">
      <c r="A4979" s="3">
        <v>43126</v>
      </c>
      <c r="B4979" s="2">
        <v>2953.32</v>
      </c>
    </row>
    <row r="4980" spans="1:2" x14ac:dyDescent="0.25">
      <c r="A4980" s="3">
        <v>43129</v>
      </c>
      <c r="B4980" s="2">
        <v>2931.74</v>
      </c>
    </row>
    <row r="4981" spans="1:2" x14ac:dyDescent="0.25">
      <c r="A4981" s="3">
        <v>43130</v>
      </c>
      <c r="B4981" s="2">
        <v>2901.95</v>
      </c>
    </row>
    <row r="4982" spans="1:2" x14ac:dyDescent="0.25">
      <c r="A4982" s="3">
        <v>43131</v>
      </c>
      <c r="B4982" s="2">
        <v>2903.23</v>
      </c>
    </row>
    <row r="4983" spans="1:2" x14ac:dyDescent="0.25">
      <c r="A4983" s="3">
        <v>43132</v>
      </c>
      <c r="B4983" s="2">
        <v>2899.89</v>
      </c>
    </row>
    <row r="4984" spans="1:2" x14ac:dyDescent="0.25">
      <c r="A4984" s="3">
        <v>43133</v>
      </c>
      <c r="B4984" s="2">
        <v>2832.34</v>
      </c>
    </row>
    <row r="4985" spans="1:2" x14ac:dyDescent="0.25">
      <c r="A4985" s="3">
        <v>43136</v>
      </c>
      <c r="B4985" s="2">
        <v>2679.25</v>
      </c>
    </row>
    <row r="4986" spans="1:2" x14ac:dyDescent="0.25">
      <c r="A4986" s="3">
        <v>43137</v>
      </c>
      <c r="B4986" s="2">
        <v>2768.12</v>
      </c>
    </row>
    <row r="4987" spans="1:2" x14ac:dyDescent="0.25">
      <c r="A4987" s="3">
        <v>43138</v>
      </c>
      <c r="B4987" s="2">
        <v>2741.41</v>
      </c>
    </row>
    <row r="4988" spans="1:2" x14ac:dyDescent="0.25">
      <c r="A4988" s="3">
        <v>43139</v>
      </c>
      <c r="B4988" s="2">
        <v>2664.61</v>
      </c>
    </row>
    <row r="4989" spans="1:2" x14ac:dyDescent="0.25">
      <c r="A4989" s="3">
        <v>43140</v>
      </c>
      <c r="B4989" s="2">
        <v>2690.81</v>
      </c>
    </row>
    <row r="4990" spans="1:2" x14ac:dyDescent="0.25">
      <c r="A4990" s="3">
        <v>43143</v>
      </c>
      <c r="B4990" s="2">
        <v>2728.05</v>
      </c>
    </row>
    <row r="4991" spans="1:2" x14ac:dyDescent="0.25">
      <c r="A4991" s="3">
        <v>43144</v>
      </c>
      <c r="B4991" s="2">
        <v>2734.73</v>
      </c>
    </row>
    <row r="4992" spans="1:2" x14ac:dyDescent="0.25">
      <c r="A4992" s="3">
        <v>43145</v>
      </c>
      <c r="B4992" s="2">
        <v>2770.95</v>
      </c>
    </row>
    <row r="4993" spans="1:2" x14ac:dyDescent="0.25">
      <c r="A4993" s="3">
        <v>43146</v>
      </c>
      <c r="B4993" s="2">
        <v>2808.96</v>
      </c>
    </row>
    <row r="4994" spans="1:2" x14ac:dyDescent="0.25">
      <c r="A4994" s="3">
        <v>43147</v>
      </c>
      <c r="B4994" s="2">
        <v>2809.99</v>
      </c>
    </row>
    <row r="4995" spans="1:2" x14ac:dyDescent="0.25">
      <c r="A4995" s="3">
        <v>43150</v>
      </c>
      <c r="B4995" s="2">
        <v>2809.99</v>
      </c>
    </row>
    <row r="4996" spans="1:2" x14ac:dyDescent="0.25">
      <c r="A4996" s="3">
        <v>43151</v>
      </c>
      <c r="B4996" s="2">
        <v>2788.42</v>
      </c>
    </row>
    <row r="4997" spans="1:2" x14ac:dyDescent="0.25">
      <c r="A4997" s="3">
        <v>43152</v>
      </c>
      <c r="B4997" s="2">
        <v>2772.75</v>
      </c>
    </row>
    <row r="4998" spans="1:2" x14ac:dyDescent="0.25">
      <c r="A4998" s="3">
        <v>43153</v>
      </c>
      <c r="B4998" s="2">
        <v>2785.85</v>
      </c>
    </row>
    <row r="4999" spans="1:2" x14ac:dyDescent="0.25">
      <c r="A4999" s="3">
        <v>43154</v>
      </c>
      <c r="B4999" s="2">
        <v>2824.12</v>
      </c>
    </row>
    <row r="5000" spans="1:2" x14ac:dyDescent="0.25">
      <c r="A5000" s="3">
        <v>43157</v>
      </c>
      <c r="B5000" s="2">
        <v>2860.85</v>
      </c>
    </row>
    <row r="5001" spans="1:2" x14ac:dyDescent="0.25">
      <c r="A5001" s="3">
        <v>43158</v>
      </c>
      <c r="B5001" s="2">
        <v>2822.83</v>
      </c>
    </row>
    <row r="5002" spans="1:2" x14ac:dyDescent="0.25">
      <c r="A5002" s="3">
        <v>43159</v>
      </c>
      <c r="B5002" s="2">
        <v>2788.93</v>
      </c>
    </row>
    <row r="5003" spans="1:2" x14ac:dyDescent="0.25">
      <c r="A5003" s="3">
        <v>43160</v>
      </c>
      <c r="B5003" s="2">
        <v>2751.69</v>
      </c>
    </row>
    <row r="5004" spans="1:2" x14ac:dyDescent="0.25">
      <c r="A5004" s="3">
        <v>43161</v>
      </c>
      <c r="B5004" s="2">
        <v>2764.01</v>
      </c>
    </row>
    <row r="5005" spans="1:2" x14ac:dyDescent="0.25">
      <c r="A5005" s="3">
        <v>43164</v>
      </c>
      <c r="B5005" s="2">
        <v>2793.04</v>
      </c>
    </row>
    <row r="5006" spans="1:2" x14ac:dyDescent="0.25">
      <c r="A5006" s="3">
        <v>43165</v>
      </c>
      <c r="B5006" s="2">
        <v>2798.69</v>
      </c>
    </row>
    <row r="5007" spans="1:2" x14ac:dyDescent="0.25">
      <c r="A5007" s="3">
        <v>43166</v>
      </c>
      <c r="B5007" s="2">
        <v>2797.92</v>
      </c>
    </row>
    <row r="5008" spans="1:2" x14ac:dyDescent="0.25">
      <c r="A5008" s="3">
        <v>43167</v>
      </c>
      <c r="B5008" s="2">
        <v>2814.36</v>
      </c>
    </row>
    <row r="5009" spans="1:2" x14ac:dyDescent="0.25">
      <c r="A5009" s="3">
        <v>43168</v>
      </c>
      <c r="B5009" s="2">
        <v>2860.34</v>
      </c>
    </row>
    <row r="5010" spans="1:2" x14ac:dyDescent="0.25">
      <c r="A5010" s="3">
        <v>43171</v>
      </c>
      <c r="B5010" s="2">
        <v>2860.34</v>
      </c>
    </row>
    <row r="5011" spans="1:2" x14ac:dyDescent="0.25">
      <c r="A5011" s="3">
        <v>43172</v>
      </c>
      <c r="B5011" s="2">
        <v>2844.41</v>
      </c>
    </row>
    <row r="5012" spans="1:2" x14ac:dyDescent="0.25">
      <c r="A5012" s="3">
        <v>43173</v>
      </c>
      <c r="B5012" s="2">
        <v>2825.15</v>
      </c>
    </row>
    <row r="5013" spans="1:2" x14ac:dyDescent="0.25">
      <c r="A5013" s="3">
        <v>43174</v>
      </c>
      <c r="B5013" s="2">
        <v>2826.94</v>
      </c>
    </row>
    <row r="5014" spans="1:2" x14ac:dyDescent="0.25">
      <c r="A5014" s="3">
        <v>43175</v>
      </c>
      <c r="B5014" s="2">
        <v>2827.46</v>
      </c>
    </row>
    <row r="5015" spans="1:2" x14ac:dyDescent="0.25">
      <c r="A5015" s="3">
        <v>43178</v>
      </c>
      <c r="B5015" s="2">
        <v>2793.34</v>
      </c>
    </row>
    <row r="5016" spans="1:2" x14ac:dyDescent="0.25">
      <c r="A5016" s="3">
        <v>43179</v>
      </c>
      <c r="B5016" s="2">
        <v>2794.11</v>
      </c>
    </row>
    <row r="5017" spans="1:2" x14ac:dyDescent="0.25">
      <c r="A5017" s="3">
        <v>43180</v>
      </c>
      <c r="B5017" s="2">
        <v>2788.73</v>
      </c>
    </row>
    <row r="5018" spans="1:2" x14ac:dyDescent="0.25">
      <c r="A5018" s="3">
        <v>43181</v>
      </c>
      <c r="B5018" s="2">
        <v>2711.78</v>
      </c>
    </row>
    <row r="5019" spans="1:2" x14ac:dyDescent="0.25">
      <c r="A5019" s="3">
        <v>43182</v>
      </c>
      <c r="B5019" s="2">
        <v>2665.1</v>
      </c>
    </row>
    <row r="5020" spans="1:2" x14ac:dyDescent="0.25">
      <c r="A5020" s="3">
        <v>43185</v>
      </c>
      <c r="B5020" s="2">
        <v>2728.45</v>
      </c>
    </row>
    <row r="5021" spans="1:2" x14ac:dyDescent="0.25">
      <c r="A5021" s="3">
        <v>43186</v>
      </c>
      <c r="B5021" s="2">
        <v>2683.57</v>
      </c>
    </row>
    <row r="5022" spans="1:2" x14ac:dyDescent="0.25">
      <c r="A5022" s="3">
        <v>43187</v>
      </c>
      <c r="B5022" s="2">
        <v>2675.11</v>
      </c>
    </row>
    <row r="5023" spans="1:2" x14ac:dyDescent="0.25">
      <c r="A5023" s="3">
        <v>43188</v>
      </c>
      <c r="B5023" s="2">
        <v>2711.53</v>
      </c>
    </row>
    <row r="5024" spans="1:2" x14ac:dyDescent="0.25">
      <c r="A5024" s="3">
        <v>43189</v>
      </c>
      <c r="B5024" s="2">
        <v>2711.53</v>
      </c>
    </row>
    <row r="5025" spans="1:2" x14ac:dyDescent="0.25">
      <c r="A5025" s="3">
        <v>43192</v>
      </c>
      <c r="B5025" s="2">
        <v>2641.76</v>
      </c>
    </row>
    <row r="5026" spans="1:2" x14ac:dyDescent="0.25">
      <c r="A5026" s="3">
        <v>43193</v>
      </c>
      <c r="B5026" s="2">
        <v>2681.01</v>
      </c>
    </row>
    <row r="5027" spans="1:2" x14ac:dyDescent="0.25">
      <c r="A5027" s="3">
        <v>43194</v>
      </c>
      <c r="B5027" s="2">
        <v>2715.63</v>
      </c>
    </row>
    <row r="5028" spans="1:2" x14ac:dyDescent="0.25">
      <c r="A5028" s="3">
        <v>43195</v>
      </c>
      <c r="B5028" s="2">
        <v>2730.76</v>
      </c>
    </row>
    <row r="5029" spans="1:2" x14ac:dyDescent="0.25">
      <c r="A5029" s="3">
        <v>43196</v>
      </c>
      <c r="B5029" s="2">
        <v>2673.31</v>
      </c>
    </row>
    <row r="5030" spans="1:2" x14ac:dyDescent="0.25">
      <c r="A5030" s="3">
        <v>43199</v>
      </c>
      <c r="B5030" s="2">
        <v>2686.9</v>
      </c>
    </row>
    <row r="5031" spans="1:2" x14ac:dyDescent="0.25">
      <c r="A5031" s="3">
        <v>43200</v>
      </c>
      <c r="B5031" s="2">
        <v>2723.84</v>
      </c>
    </row>
    <row r="5032" spans="1:2" x14ac:dyDescent="0.25">
      <c r="A5032" s="3">
        <v>43201</v>
      </c>
      <c r="B5032" s="2">
        <v>2709.48</v>
      </c>
    </row>
    <row r="5033" spans="1:2" x14ac:dyDescent="0.25">
      <c r="A5033" s="3">
        <v>43202</v>
      </c>
      <c r="B5033" s="2">
        <v>2733.07</v>
      </c>
    </row>
    <row r="5034" spans="1:2" x14ac:dyDescent="0.25">
      <c r="A5034" s="3">
        <v>43203</v>
      </c>
      <c r="B5034" s="2">
        <v>2726.15</v>
      </c>
    </row>
    <row r="5035" spans="1:2" x14ac:dyDescent="0.25">
      <c r="A5035" s="3">
        <v>43206</v>
      </c>
      <c r="B5035" s="2">
        <v>2751.28</v>
      </c>
    </row>
    <row r="5036" spans="1:2" x14ac:dyDescent="0.25">
      <c r="A5036" s="3">
        <v>43207</v>
      </c>
      <c r="B5036" s="2">
        <v>2776.67</v>
      </c>
    </row>
    <row r="5037" spans="1:2" x14ac:dyDescent="0.25">
      <c r="A5037" s="3">
        <v>43208</v>
      </c>
      <c r="B5037" s="2">
        <v>2780.01</v>
      </c>
    </row>
    <row r="5038" spans="1:2" x14ac:dyDescent="0.25">
      <c r="A5038" s="3">
        <v>43209</v>
      </c>
      <c r="B5038" s="2">
        <v>2762.82</v>
      </c>
    </row>
    <row r="5039" spans="1:2" x14ac:dyDescent="0.25">
      <c r="A5039" s="3">
        <v>43210</v>
      </c>
      <c r="B5039" s="2">
        <v>2740.77</v>
      </c>
    </row>
    <row r="5040" spans="1:2" x14ac:dyDescent="0.25">
      <c r="A5040" s="3">
        <v>43213</v>
      </c>
      <c r="B5040" s="2">
        <v>2740.51</v>
      </c>
    </row>
    <row r="5041" spans="1:2" x14ac:dyDescent="0.25">
      <c r="A5041" s="3">
        <v>43214</v>
      </c>
      <c r="B5041" s="2">
        <v>2703.58</v>
      </c>
    </row>
    <row r="5042" spans="1:2" x14ac:dyDescent="0.25">
      <c r="A5042" s="3">
        <v>43215</v>
      </c>
      <c r="B5042" s="2">
        <v>2713.07</v>
      </c>
    </row>
    <row r="5043" spans="1:2" x14ac:dyDescent="0.25">
      <c r="A5043" s="3">
        <v>43216</v>
      </c>
      <c r="B5043" s="2">
        <v>2743.84</v>
      </c>
    </row>
    <row r="5044" spans="1:2" x14ac:dyDescent="0.25">
      <c r="A5044" s="3">
        <v>43217</v>
      </c>
      <c r="B5044" s="2">
        <v>2740.77</v>
      </c>
    </row>
    <row r="5045" spans="1:2" x14ac:dyDescent="0.25">
      <c r="A5045" s="3">
        <v>43220</v>
      </c>
      <c r="B5045" s="2">
        <v>2715.63</v>
      </c>
    </row>
    <row r="5046" spans="1:2" x14ac:dyDescent="0.25">
      <c r="A5046" s="3">
        <v>43221</v>
      </c>
      <c r="B5046" s="2">
        <v>2721.02</v>
      </c>
    </row>
    <row r="5047" spans="1:2" x14ac:dyDescent="0.25">
      <c r="A5047" s="3">
        <v>43222</v>
      </c>
      <c r="B5047" s="2">
        <v>2695.63</v>
      </c>
    </row>
    <row r="5048" spans="1:2" x14ac:dyDescent="0.25">
      <c r="A5048" s="3">
        <v>43223</v>
      </c>
      <c r="B5048" s="2">
        <v>2699.99</v>
      </c>
    </row>
    <row r="5049" spans="1:2" x14ac:dyDescent="0.25">
      <c r="A5049" s="3">
        <v>43224</v>
      </c>
      <c r="B5049" s="2">
        <v>2732.05</v>
      </c>
    </row>
    <row r="5050" spans="1:2" x14ac:dyDescent="0.25">
      <c r="A5050" s="3">
        <v>43227</v>
      </c>
      <c r="B5050" s="2">
        <v>2739.23</v>
      </c>
    </row>
    <row r="5051" spans="1:2" x14ac:dyDescent="0.25">
      <c r="A5051" s="3">
        <v>43228</v>
      </c>
      <c r="B5051" s="2">
        <v>2739.48</v>
      </c>
    </row>
    <row r="5052" spans="1:2" x14ac:dyDescent="0.25">
      <c r="A5052" s="3">
        <v>43229</v>
      </c>
      <c r="B5052" s="2">
        <v>2765.9</v>
      </c>
    </row>
    <row r="5053" spans="1:2" x14ac:dyDescent="0.25">
      <c r="A5053" s="3">
        <v>43230</v>
      </c>
      <c r="B5053" s="2">
        <v>2789.24</v>
      </c>
    </row>
    <row r="5054" spans="1:2" x14ac:dyDescent="0.25">
      <c r="A5054" s="3">
        <v>43231</v>
      </c>
      <c r="B5054" s="2">
        <v>2800.27</v>
      </c>
    </row>
    <row r="5055" spans="1:2" x14ac:dyDescent="0.25">
      <c r="A5055" s="3">
        <v>43234</v>
      </c>
      <c r="B5055" s="2">
        <v>2801.81</v>
      </c>
    </row>
    <row r="5056" spans="1:2" x14ac:dyDescent="0.25">
      <c r="A5056" s="3">
        <v>43235</v>
      </c>
      <c r="B5056" s="2">
        <v>2779.24</v>
      </c>
    </row>
    <row r="5057" spans="1:2" x14ac:dyDescent="0.25">
      <c r="A5057" s="3">
        <v>43236</v>
      </c>
      <c r="B5057" s="2">
        <v>2793.6</v>
      </c>
    </row>
    <row r="5058" spans="1:2" x14ac:dyDescent="0.25">
      <c r="A5058" s="3">
        <v>43237</v>
      </c>
      <c r="B5058" s="2">
        <v>2789.24</v>
      </c>
    </row>
    <row r="5059" spans="1:2" x14ac:dyDescent="0.25">
      <c r="A5059" s="3">
        <v>43238</v>
      </c>
      <c r="B5059" s="2">
        <v>2783.34</v>
      </c>
    </row>
    <row r="5060" spans="1:2" x14ac:dyDescent="0.25">
      <c r="A5060" s="3">
        <v>43241</v>
      </c>
      <c r="B5060" s="2">
        <v>2803.86</v>
      </c>
    </row>
    <row r="5061" spans="1:2" x14ac:dyDescent="0.25">
      <c r="A5061" s="3">
        <v>43242</v>
      </c>
      <c r="B5061" s="2">
        <v>2796.68</v>
      </c>
    </row>
    <row r="5062" spans="1:2" x14ac:dyDescent="0.25">
      <c r="A5062" s="3">
        <v>43243</v>
      </c>
      <c r="B5062" s="2">
        <v>2801.55</v>
      </c>
    </row>
    <row r="5063" spans="1:2" x14ac:dyDescent="0.25">
      <c r="A5063" s="3">
        <v>43244</v>
      </c>
      <c r="B5063" s="2">
        <v>2798.22</v>
      </c>
    </row>
    <row r="5064" spans="1:2" x14ac:dyDescent="0.25">
      <c r="A5064" s="3">
        <v>43245</v>
      </c>
      <c r="B5064" s="2">
        <v>2788.73</v>
      </c>
    </row>
    <row r="5065" spans="1:2" x14ac:dyDescent="0.25">
      <c r="A5065" s="3">
        <v>43248</v>
      </c>
      <c r="B5065" s="2">
        <v>2788.73</v>
      </c>
    </row>
    <row r="5066" spans="1:2" x14ac:dyDescent="0.25">
      <c r="A5066" s="3">
        <v>43249</v>
      </c>
      <c r="B5066" s="2">
        <v>2762.05</v>
      </c>
    </row>
    <row r="5067" spans="1:2" x14ac:dyDescent="0.25">
      <c r="A5067" s="3">
        <v>43250</v>
      </c>
      <c r="B5067" s="2">
        <v>2795.14</v>
      </c>
    </row>
    <row r="5068" spans="1:2" x14ac:dyDescent="0.25">
      <c r="A5068" s="3">
        <v>43251</v>
      </c>
      <c r="B5068" s="2">
        <v>2775.65</v>
      </c>
    </row>
    <row r="5069" spans="1:2" x14ac:dyDescent="0.25">
      <c r="A5069" s="3">
        <v>43252</v>
      </c>
      <c r="B5069" s="2">
        <v>2804.63</v>
      </c>
    </row>
    <row r="5070" spans="1:2" x14ac:dyDescent="0.25">
      <c r="A5070" s="3">
        <v>43255</v>
      </c>
      <c r="B5070" s="2">
        <v>2816.68</v>
      </c>
    </row>
    <row r="5071" spans="1:2" x14ac:dyDescent="0.25">
      <c r="A5071" s="3">
        <v>43256</v>
      </c>
      <c r="B5071" s="2">
        <v>2822.84</v>
      </c>
    </row>
    <row r="5072" spans="1:2" x14ac:dyDescent="0.25">
      <c r="A5072" s="3">
        <v>43257</v>
      </c>
      <c r="B5072" s="2">
        <v>2844.13</v>
      </c>
    </row>
    <row r="5073" spans="1:2" x14ac:dyDescent="0.25">
      <c r="A5073" s="3">
        <v>43258</v>
      </c>
      <c r="B5073" s="2">
        <v>2844.13</v>
      </c>
    </row>
    <row r="5074" spans="1:2" x14ac:dyDescent="0.25">
      <c r="A5074" s="3">
        <v>43259</v>
      </c>
      <c r="B5074" s="2">
        <v>2850.8</v>
      </c>
    </row>
    <row r="5075" spans="1:2" x14ac:dyDescent="0.25">
      <c r="A5075" s="3">
        <v>43262</v>
      </c>
      <c r="B5075" s="2">
        <v>2855.16</v>
      </c>
    </row>
    <row r="5076" spans="1:2" x14ac:dyDescent="0.25">
      <c r="A5076" s="3">
        <v>43263</v>
      </c>
      <c r="B5076" s="2">
        <v>2856.18</v>
      </c>
    </row>
    <row r="5077" spans="1:2" x14ac:dyDescent="0.25">
      <c r="A5077" s="3">
        <v>43264</v>
      </c>
      <c r="B5077" s="2">
        <v>2846.18</v>
      </c>
    </row>
    <row r="5078" spans="1:2" x14ac:dyDescent="0.25">
      <c r="A5078" s="3">
        <v>43265</v>
      </c>
      <c r="B5078" s="2">
        <v>2855.41</v>
      </c>
    </row>
    <row r="5079" spans="1:2" x14ac:dyDescent="0.25">
      <c r="A5079" s="3">
        <v>43266</v>
      </c>
      <c r="B5079" s="2">
        <v>2851.32</v>
      </c>
    </row>
    <row r="5080" spans="1:2" x14ac:dyDescent="0.25">
      <c r="A5080" s="3">
        <v>43269</v>
      </c>
      <c r="B5080" s="2">
        <v>2846.45</v>
      </c>
    </row>
    <row r="5081" spans="1:2" x14ac:dyDescent="0.25">
      <c r="A5081" s="3">
        <v>43270</v>
      </c>
      <c r="B5081" s="2">
        <v>2832.63</v>
      </c>
    </row>
    <row r="5082" spans="1:2" x14ac:dyDescent="0.25">
      <c r="A5082" s="3">
        <v>43271</v>
      </c>
      <c r="B5082" s="2">
        <v>2838.52</v>
      </c>
    </row>
    <row r="5083" spans="1:2" x14ac:dyDescent="0.25">
      <c r="A5083" s="3">
        <v>43272</v>
      </c>
      <c r="B5083" s="2">
        <v>2818.55</v>
      </c>
    </row>
    <row r="5084" spans="1:2" x14ac:dyDescent="0.25">
      <c r="A5084" s="3">
        <v>43273</v>
      </c>
      <c r="B5084" s="2">
        <v>2825.72</v>
      </c>
    </row>
    <row r="5085" spans="1:2" x14ac:dyDescent="0.25">
      <c r="A5085" s="3">
        <v>43276</v>
      </c>
      <c r="B5085" s="2">
        <v>2787.57</v>
      </c>
    </row>
    <row r="5086" spans="1:2" x14ac:dyDescent="0.25">
      <c r="A5086" s="3">
        <v>43277</v>
      </c>
      <c r="B5086" s="2">
        <v>2793.97</v>
      </c>
    </row>
    <row r="5087" spans="1:2" x14ac:dyDescent="0.25">
      <c r="A5087" s="3">
        <v>43278</v>
      </c>
      <c r="B5087" s="2">
        <v>2769.91</v>
      </c>
    </row>
    <row r="5088" spans="1:2" x14ac:dyDescent="0.25">
      <c r="A5088" s="3">
        <v>43279</v>
      </c>
      <c r="B5088" s="2">
        <v>2784.76</v>
      </c>
    </row>
    <row r="5089" spans="1:2" x14ac:dyDescent="0.25">
      <c r="A5089" s="3">
        <v>43280</v>
      </c>
      <c r="B5089" s="2">
        <v>2786.81</v>
      </c>
    </row>
    <row r="5090" spans="1:2" x14ac:dyDescent="0.25">
      <c r="A5090" s="3">
        <v>43283</v>
      </c>
      <c r="B5090" s="2">
        <v>2792.69</v>
      </c>
    </row>
    <row r="5091" spans="1:2" x14ac:dyDescent="0.25">
      <c r="A5091" s="3">
        <v>43284</v>
      </c>
      <c r="B5091" s="2">
        <v>2778.36</v>
      </c>
    </row>
    <row r="5092" spans="1:2" x14ac:dyDescent="0.25">
      <c r="A5092" s="3">
        <v>43285</v>
      </c>
      <c r="B5092" s="2">
        <v>2778.36</v>
      </c>
    </row>
    <row r="5093" spans="1:2" x14ac:dyDescent="0.25">
      <c r="A5093" s="3">
        <v>43286</v>
      </c>
      <c r="B5093" s="2">
        <v>2804.21</v>
      </c>
    </row>
    <row r="5094" spans="1:2" x14ac:dyDescent="0.25">
      <c r="A5094" s="3">
        <v>43287</v>
      </c>
      <c r="B5094" s="2">
        <v>2829.3</v>
      </c>
    </row>
    <row r="5095" spans="1:2" x14ac:dyDescent="0.25">
      <c r="A5095" s="3">
        <v>43290</v>
      </c>
      <c r="B5095" s="2">
        <v>2854.39</v>
      </c>
    </row>
    <row r="5096" spans="1:2" x14ac:dyDescent="0.25">
      <c r="A5096" s="3">
        <v>43291</v>
      </c>
      <c r="B5096" s="2">
        <v>2863.86</v>
      </c>
    </row>
    <row r="5097" spans="1:2" x14ac:dyDescent="0.25">
      <c r="A5097" s="3">
        <v>43292</v>
      </c>
      <c r="B5097" s="2">
        <v>2840.57</v>
      </c>
    </row>
    <row r="5098" spans="1:2" x14ac:dyDescent="0.25">
      <c r="A5098" s="3">
        <v>43293</v>
      </c>
      <c r="B5098" s="2">
        <v>2865.65</v>
      </c>
    </row>
    <row r="5099" spans="1:2" x14ac:dyDescent="0.25">
      <c r="A5099" s="3">
        <v>43294</v>
      </c>
      <c r="B5099" s="2">
        <v>2870.52</v>
      </c>
    </row>
    <row r="5100" spans="1:2" x14ac:dyDescent="0.25">
      <c r="A5100" s="3">
        <v>43297</v>
      </c>
      <c r="B5100" s="2">
        <v>2863.61</v>
      </c>
    </row>
    <row r="5101" spans="1:2" x14ac:dyDescent="0.25">
      <c r="A5101" s="3">
        <v>43298</v>
      </c>
      <c r="B5101" s="2">
        <v>2878.71</v>
      </c>
    </row>
    <row r="5102" spans="1:2" x14ac:dyDescent="0.25">
      <c r="A5102" s="3">
        <v>43299</v>
      </c>
      <c r="B5102" s="2">
        <v>2883.57</v>
      </c>
    </row>
    <row r="5103" spans="1:2" x14ac:dyDescent="0.25">
      <c r="A5103" s="3">
        <v>43300</v>
      </c>
      <c r="B5103" s="2">
        <v>2872.57</v>
      </c>
    </row>
    <row r="5104" spans="1:2" x14ac:dyDescent="0.25">
      <c r="A5104" s="3">
        <v>43301</v>
      </c>
      <c r="B5104" s="2">
        <v>2867.96</v>
      </c>
    </row>
    <row r="5105" spans="1:2" x14ac:dyDescent="0.25">
      <c r="A5105" s="3">
        <v>43304</v>
      </c>
      <c r="B5105" s="2">
        <v>2879.48</v>
      </c>
    </row>
    <row r="5106" spans="1:2" x14ac:dyDescent="0.25">
      <c r="A5106" s="3">
        <v>43305</v>
      </c>
      <c r="B5106" s="2">
        <v>2888.69</v>
      </c>
    </row>
    <row r="5107" spans="1:2" x14ac:dyDescent="0.25">
      <c r="A5107" s="3">
        <v>43306</v>
      </c>
      <c r="B5107" s="2">
        <v>2909.43</v>
      </c>
    </row>
    <row r="5108" spans="1:2" x14ac:dyDescent="0.25">
      <c r="A5108" s="3">
        <v>43307</v>
      </c>
      <c r="B5108" s="2">
        <v>2910.71</v>
      </c>
    </row>
    <row r="5109" spans="1:2" x14ac:dyDescent="0.25">
      <c r="A5109" s="3">
        <v>43308</v>
      </c>
      <c r="B5109" s="2">
        <v>2885.11</v>
      </c>
    </row>
    <row r="5110" spans="1:2" x14ac:dyDescent="0.25">
      <c r="A5110" s="3">
        <v>43311</v>
      </c>
      <c r="B5110" s="2">
        <v>2870.52</v>
      </c>
    </row>
    <row r="5111" spans="1:2" x14ac:dyDescent="0.25">
      <c r="A5111" s="3">
        <v>43312</v>
      </c>
      <c r="B5111" s="2">
        <v>2884.6</v>
      </c>
    </row>
    <row r="5112" spans="1:2" x14ac:dyDescent="0.25">
      <c r="A5112" s="3">
        <v>43313</v>
      </c>
      <c r="B5112" s="2">
        <v>2878.2</v>
      </c>
    </row>
    <row r="5113" spans="1:2" x14ac:dyDescent="0.25">
      <c r="A5113" s="3">
        <v>43314</v>
      </c>
      <c r="B5113" s="2">
        <v>2896.37</v>
      </c>
    </row>
    <row r="5114" spans="1:2" x14ac:dyDescent="0.25">
      <c r="A5114" s="3">
        <v>43315</v>
      </c>
      <c r="B5114" s="2">
        <v>2907.64</v>
      </c>
    </row>
    <row r="5115" spans="1:2" x14ac:dyDescent="0.25">
      <c r="A5115" s="3">
        <v>43318</v>
      </c>
      <c r="B5115" s="2">
        <v>2918.39</v>
      </c>
    </row>
    <row r="5116" spans="1:2" x14ac:dyDescent="0.25">
      <c r="A5116" s="3">
        <v>43319</v>
      </c>
      <c r="B5116" s="2">
        <v>2928.37</v>
      </c>
    </row>
    <row r="5117" spans="1:2" x14ac:dyDescent="0.25">
      <c r="A5117" s="3">
        <v>43320</v>
      </c>
      <c r="B5117" s="2">
        <v>2923.77</v>
      </c>
    </row>
    <row r="5118" spans="1:2" x14ac:dyDescent="0.25">
      <c r="A5118" s="3">
        <v>43321</v>
      </c>
      <c r="B5118" s="2">
        <v>2922.23</v>
      </c>
    </row>
    <row r="5119" spans="1:2" x14ac:dyDescent="0.25">
      <c r="A5119" s="3">
        <v>43322</v>
      </c>
      <c r="B5119" s="2">
        <v>2904.82</v>
      </c>
    </row>
    <row r="5120" spans="1:2" x14ac:dyDescent="0.25">
      <c r="A5120" s="3">
        <v>43325</v>
      </c>
      <c r="B5120" s="2">
        <v>2893.3</v>
      </c>
    </row>
    <row r="5121" spans="1:2" x14ac:dyDescent="0.25">
      <c r="A5121" s="3">
        <v>43326</v>
      </c>
      <c r="B5121" s="2">
        <v>2909.17</v>
      </c>
    </row>
    <row r="5122" spans="1:2" x14ac:dyDescent="0.25">
      <c r="A5122" s="3">
        <v>43327</v>
      </c>
      <c r="B5122" s="2">
        <v>2888.95</v>
      </c>
    </row>
    <row r="5123" spans="1:2" x14ac:dyDescent="0.25">
      <c r="A5123" s="3">
        <v>43328</v>
      </c>
      <c r="B5123" s="2">
        <v>2913.01</v>
      </c>
    </row>
    <row r="5124" spans="1:2" x14ac:dyDescent="0.25">
      <c r="A5124" s="3">
        <v>43329</v>
      </c>
      <c r="B5124" s="2">
        <v>2920.69</v>
      </c>
    </row>
    <row r="5125" spans="1:2" x14ac:dyDescent="0.25">
      <c r="A5125" s="3">
        <v>43332</v>
      </c>
      <c r="B5125" s="2">
        <v>2927.09</v>
      </c>
    </row>
    <row r="5126" spans="1:2" x14ac:dyDescent="0.25">
      <c r="A5126" s="3">
        <v>43333</v>
      </c>
      <c r="B5126" s="2">
        <v>2930.42</v>
      </c>
    </row>
    <row r="5127" spans="1:2" x14ac:dyDescent="0.25">
      <c r="A5127" s="3">
        <v>43334</v>
      </c>
      <c r="B5127" s="2">
        <v>2929.91</v>
      </c>
    </row>
    <row r="5128" spans="1:2" x14ac:dyDescent="0.25">
      <c r="A5128" s="3">
        <v>43335</v>
      </c>
      <c r="B5128" s="2">
        <v>2926.58</v>
      </c>
    </row>
    <row r="5129" spans="1:2" x14ac:dyDescent="0.25">
      <c r="A5129" s="3">
        <v>43336</v>
      </c>
      <c r="B5129" s="2">
        <v>2945.78</v>
      </c>
    </row>
    <row r="5130" spans="1:2" x14ac:dyDescent="0.25">
      <c r="A5130" s="3">
        <v>43339</v>
      </c>
      <c r="B5130" s="2">
        <v>2968.05</v>
      </c>
    </row>
    <row r="5131" spans="1:2" x14ac:dyDescent="0.25">
      <c r="A5131" s="3">
        <v>43340</v>
      </c>
      <c r="B5131" s="2">
        <v>2968.82</v>
      </c>
    </row>
    <row r="5132" spans="1:2" x14ac:dyDescent="0.25">
      <c r="A5132" s="3">
        <v>43341</v>
      </c>
      <c r="B5132" s="2">
        <v>2984.69</v>
      </c>
    </row>
    <row r="5133" spans="1:2" x14ac:dyDescent="0.25">
      <c r="A5133" s="3">
        <v>43342</v>
      </c>
      <c r="B5133" s="2">
        <v>2971.64</v>
      </c>
    </row>
    <row r="5134" spans="1:2" x14ac:dyDescent="0.25">
      <c r="A5134" s="3">
        <v>43343</v>
      </c>
      <c r="B5134" s="2">
        <v>2971.64</v>
      </c>
    </row>
    <row r="5135" spans="1:2" x14ac:dyDescent="0.25">
      <c r="A5135" s="3">
        <v>43346</v>
      </c>
      <c r="B5135" s="2">
        <v>2971.64</v>
      </c>
    </row>
    <row r="5136" spans="1:2" x14ac:dyDescent="0.25">
      <c r="A5136" s="3">
        <v>43347</v>
      </c>
      <c r="B5136" s="2">
        <v>2967.8</v>
      </c>
    </row>
    <row r="5137" spans="1:2" x14ac:dyDescent="0.25">
      <c r="A5137" s="3">
        <v>43348</v>
      </c>
      <c r="B5137" s="2">
        <v>2957.56</v>
      </c>
    </row>
    <row r="5138" spans="1:2" x14ac:dyDescent="0.25">
      <c r="A5138" s="3">
        <v>43349</v>
      </c>
      <c r="B5138" s="2">
        <v>2948.09</v>
      </c>
    </row>
    <row r="5139" spans="1:2" x14ac:dyDescent="0.25">
      <c r="A5139" s="3">
        <v>43350</v>
      </c>
      <c r="B5139" s="2">
        <v>2943.73</v>
      </c>
    </row>
    <row r="5140" spans="1:2" x14ac:dyDescent="0.25">
      <c r="A5140" s="3">
        <v>43353</v>
      </c>
      <c r="B5140" s="2">
        <v>2949.37</v>
      </c>
    </row>
    <row r="5141" spans="1:2" x14ac:dyDescent="0.25">
      <c r="A5141" s="3">
        <v>43354</v>
      </c>
      <c r="B5141" s="2">
        <v>2959.09</v>
      </c>
    </row>
    <row r="5142" spans="1:2" x14ac:dyDescent="0.25">
      <c r="A5142" s="3">
        <v>43355</v>
      </c>
      <c r="B5142" s="2">
        <v>2957.81</v>
      </c>
    </row>
    <row r="5143" spans="1:2" x14ac:dyDescent="0.25">
      <c r="A5143" s="3">
        <v>43356</v>
      </c>
      <c r="B5143" s="2">
        <v>2974.97</v>
      </c>
    </row>
    <row r="5144" spans="1:2" x14ac:dyDescent="0.25">
      <c r="A5144" s="3">
        <v>43357</v>
      </c>
      <c r="B5144" s="2">
        <v>2975.99</v>
      </c>
    </row>
    <row r="5145" spans="1:2" x14ac:dyDescent="0.25">
      <c r="A5145" s="3">
        <v>43360</v>
      </c>
      <c r="B5145" s="2">
        <v>2960.37</v>
      </c>
    </row>
    <row r="5146" spans="1:2" x14ac:dyDescent="0.25">
      <c r="A5146" s="3">
        <v>43361</v>
      </c>
      <c r="B5146" s="2">
        <v>2976.25</v>
      </c>
    </row>
    <row r="5147" spans="1:2" x14ac:dyDescent="0.25">
      <c r="A5147" s="3">
        <v>43362</v>
      </c>
      <c r="B5147" s="2">
        <v>2979.83</v>
      </c>
    </row>
    <row r="5148" spans="1:2" x14ac:dyDescent="0.25">
      <c r="A5148" s="3">
        <v>43363</v>
      </c>
      <c r="B5148" s="2">
        <v>3004.4</v>
      </c>
    </row>
    <row r="5149" spans="1:2" x14ac:dyDescent="0.25">
      <c r="A5149" s="3">
        <v>43364</v>
      </c>
      <c r="B5149" s="2">
        <v>2998.53</v>
      </c>
    </row>
    <row r="5150" spans="1:2" x14ac:dyDescent="0.25">
      <c r="A5150" s="3">
        <v>43367</v>
      </c>
      <c r="B5150" s="2">
        <v>2990.1</v>
      </c>
    </row>
    <row r="5151" spans="1:2" x14ac:dyDescent="0.25">
      <c r="A5151" s="3">
        <v>43368</v>
      </c>
      <c r="B5151" s="2">
        <v>2985.75</v>
      </c>
    </row>
    <row r="5152" spans="1:2" x14ac:dyDescent="0.25">
      <c r="A5152" s="3">
        <v>43369</v>
      </c>
      <c r="B5152" s="2">
        <v>2975.79</v>
      </c>
    </row>
    <row r="5153" spans="1:2" x14ac:dyDescent="0.25">
      <c r="A5153" s="3">
        <v>43370</v>
      </c>
      <c r="B5153" s="2">
        <v>2984.47</v>
      </c>
    </row>
    <row r="5154" spans="1:2" x14ac:dyDescent="0.25">
      <c r="A5154" s="3">
        <v>43371</v>
      </c>
      <c r="B5154" s="2">
        <v>2983.45</v>
      </c>
    </row>
    <row r="5155" spans="1:2" x14ac:dyDescent="0.25">
      <c r="A5155" s="3">
        <v>43374</v>
      </c>
      <c r="B5155" s="2">
        <v>2994.7</v>
      </c>
    </row>
    <row r="5156" spans="1:2" x14ac:dyDescent="0.25">
      <c r="A5156" s="3">
        <v>43375</v>
      </c>
      <c r="B5156" s="2">
        <v>2993.16</v>
      </c>
    </row>
    <row r="5157" spans="1:2" x14ac:dyDescent="0.25">
      <c r="A5157" s="3">
        <v>43376</v>
      </c>
      <c r="B5157" s="2">
        <v>2996.23</v>
      </c>
    </row>
    <row r="5158" spans="1:2" x14ac:dyDescent="0.25">
      <c r="A5158" s="3">
        <v>43377</v>
      </c>
      <c r="B5158" s="2">
        <v>2971.95</v>
      </c>
    </row>
    <row r="5159" spans="1:2" x14ac:dyDescent="0.25">
      <c r="A5159" s="3">
        <v>43378</v>
      </c>
      <c r="B5159" s="2">
        <v>2957.9</v>
      </c>
    </row>
    <row r="5160" spans="1:2" x14ac:dyDescent="0.25">
      <c r="A5160" s="3">
        <v>43381</v>
      </c>
      <c r="B5160" s="2">
        <v>2957.64</v>
      </c>
    </row>
    <row r="5161" spans="1:2" x14ac:dyDescent="0.25">
      <c r="A5161" s="3">
        <v>43382</v>
      </c>
      <c r="B5161" s="2">
        <v>2952.02</v>
      </c>
    </row>
    <row r="5162" spans="1:2" x14ac:dyDescent="0.25">
      <c r="A5162" s="3">
        <v>43383</v>
      </c>
      <c r="B5162" s="2">
        <v>2842.41</v>
      </c>
    </row>
    <row r="5163" spans="1:2" x14ac:dyDescent="0.25">
      <c r="A5163" s="3">
        <v>43384</v>
      </c>
      <c r="B5163" s="2">
        <v>2806.12</v>
      </c>
    </row>
    <row r="5164" spans="1:2" x14ac:dyDescent="0.25">
      <c r="A5164" s="3">
        <v>43385</v>
      </c>
      <c r="B5164" s="2">
        <v>2829.63</v>
      </c>
    </row>
    <row r="5165" spans="1:2" x14ac:dyDescent="0.25">
      <c r="A5165" s="3">
        <v>43388</v>
      </c>
      <c r="B5165" s="2">
        <v>2809.7</v>
      </c>
    </row>
    <row r="5166" spans="1:2" x14ac:dyDescent="0.25">
      <c r="A5166" s="3">
        <v>43389</v>
      </c>
      <c r="B5166" s="2">
        <v>2879.97</v>
      </c>
    </row>
    <row r="5167" spans="1:2" x14ac:dyDescent="0.25">
      <c r="A5167" s="3">
        <v>43390</v>
      </c>
      <c r="B5167" s="2">
        <v>2878.43</v>
      </c>
    </row>
    <row r="5168" spans="1:2" x14ac:dyDescent="0.25">
      <c r="A5168" s="3">
        <v>43391</v>
      </c>
      <c r="B5168" s="2">
        <v>2833.46</v>
      </c>
    </row>
    <row r="5169" spans="1:2" x14ac:dyDescent="0.25">
      <c r="A5169" s="3">
        <v>43392</v>
      </c>
      <c r="B5169" s="2">
        <v>2828.61</v>
      </c>
    </row>
    <row r="5170" spans="1:2" x14ac:dyDescent="0.25">
      <c r="A5170" s="3">
        <v>43395</v>
      </c>
      <c r="B5170" s="2">
        <v>2817.36</v>
      </c>
    </row>
    <row r="5171" spans="1:2" x14ac:dyDescent="0.25">
      <c r="A5171" s="3">
        <v>43396</v>
      </c>
      <c r="B5171" s="2">
        <v>2806.89</v>
      </c>
    </row>
    <row r="5172" spans="1:2" x14ac:dyDescent="0.25">
      <c r="A5172" s="3">
        <v>43397</v>
      </c>
      <c r="B5172" s="2">
        <v>2723.08</v>
      </c>
    </row>
    <row r="5173" spans="1:2" x14ac:dyDescent="0.25">
      <c r="A5173" s="3">
        <v>43398</v>
      </c>
      <c r="B5173" s="2">
        <v>2747.61</v>
      </c>
    </row>
    <row r="5174" spans="1:2" x14ac:dyDescent="0.25">
      <c r="A5174" s="3">
        <v>43399</v>
      </c>
      <c r="B5174" s="2">
        <v>2728.44</v>
      </c>
    </row>
    <row r="5175" spans="1:2" x14ac:dyDescent="0.25">
      <c r="A5175" s="3">
        <v>43402</v>
      </c>
      <c r="B5175" s="2">
        <v>2701.87</v>
      </c>
    </row>
    <row r="5176" spans="1:2" x14ac:dyDescent="0.25">
      <c r="A5176" s="3">
        <v>43403</v>
      </c>
      <c r="B5176" s="2">
        <v>2744.54</v>
      </c>
    </row>
    <row r="5177" spans="1:2" x14ac:dyDescent="0.25">
      <c r="A5177" s="3">
        <v>43404</v>
      </c>
      <c r="B5177" s="2">
        <v>2770.86</v>
      </c>
    </row>
    <row r="5178" spans="1:2" x14ac:dyDescent="0.25">
      <c r="A5178" s="3">
        <v>43405</v>
      </c>
      <c r="B5178" s="2">
        <v>2798.46</v>
      </c>
    </row>
    <row r="5179" spans="1:2" x14ac:dyDescent="0.25">
      <c r="A5179" s="3">
        <v>43406</v>
      </c>
      <c r="B5179" s="2">
        <v>2784.4</v>
      </c>
    </row>
    <row r="5180" spans="1:2" x14ac:dyDescent="0.25">
      <c r="A5180" s="3">
        <v>43409</v>
      </c>
      <c r="B5180" s="2">
        <v>2799.99</v>
      </c>
    </row>
    <row r="5181" spans="1:2" x14ac:dyDescent="0.25">
      <c r="A5181" s="3">
        <v>43410</v>
      </c>
      <c r="B5181" s="2">
        <v>2819.92</v>
      </c>
    </row>
    <row r="5182" spans="1:2" x14ac:dyDescent="0.25">
      <c r="A5182" s="3">
        <v>43411</v>
      </c>
      <c r="B5182" s="2">
        <v>2878.69</v>
      </c>
    </row>
    <row r="5183" spans="1:2" x14ac:dyDescent="0.25">
      <c r="A5183" s="3">
        <v>43412</v>
      </c>
      <c r="B5183" s="2">
        <v>2870.77</v>
      </c>
    </row>
    <row r="5184" spans="1:2" x14ac:dyDescent="0.25">
      <c r="A5184" s="3">
        <v>43413</v>
      </c>
      <c r="B5184" s="2">
        <v>2840.36</v>
      </c>
    </row>
    <row r="5185" spans="1:2" x14ac:dyDescent="0.25">
      <c r="A5185" s="3">
        <v>43416</v>
      </c>
      <c r="B5185" s="2">
        <v>2787.98</v>
      </c>
    </row>
    <row r="5186" spans="1:2" x14ac:dyDescent="0.25">
      <c r="A5186" s="3">
        <v>43417</v>
      </c>
      <c r="B5186" s="2">
        <v>2787.72</v>
      </c>
    </row>
    <row r="5187" spans="1:2" x14ac:dyDescent="0.25">
      <c r="A5187" s="3">
        <v>43418</v>
      </c>
      <c r="B5187" s="2">
        <v>2758.08</v>
      </c>
    </row>
    <row r="5188" spans="1:2" x14ac:dyDescent="0.25">
      <c r="A5188" s="3">
        <v>43419</v>
      </c>
      <c r="B5188" s="2">
        <v>2794.88</v>
      </c>
    </row>
    <row r="5189" spans="1:2" x14ac:dyDescent="0.25">
      <c r="A5189" s="3">
        <v>43420</v>
      </c>
      <c r="B5189" s="2">
        <v>2803.57</v>
      </c>
    </row>
    <row r="5190" spans="1:2" x14ac:dyDescent="0.25">
      <c r="A5190" s="3">
        <v>43423</v>
      </c>
      <c r="B5190" s="2">
        <v>2755.78</v>
      </c>
    </row>
    <row r="5191" spans="1:2" x14ac:dyDescent="0.25">
      <c r="A5191" s="3">
        <v>43424</v>
      </c>
      <c r="B5191" s="2">
        <v>2698.29</v>
      </c>
    </row>
    <row r="5192" spans="1:2" x14ac:dyDescent="0.25">
      <c r="A5192" s="3">
        <v>43425</v>
      </c>
      <c r="B5192" s="2">
        <v>2707.49</v>
      </c>
    </row>
    <row r="5193" spans="1:2" x14ac:dyDescent="0.25">
      <c r="A5193" s="3">
        <v>43426</v>
      </c>
      <c r="B5193" s="2">
        <v>2707.49</v>
      </c>
    </row>
    <row r="5194" spans="1:2" x14ac:dyDescent="0.25">
      <c r="A5194" s="3">
        <v>43427</v>
      </c>
      <c r="B5194" s="2">
        <v>2687.56</v>
      </c>
    </row>
    <row r="5195" spans="1:2" x14ac:dyDescent="0.25">
      <c r="A5195" s="3">
        <v>43430</v>
      </c>
      <c r="B5195" s="2">
        <v>2728.95</v>
      </c>
    </row>
    <row r="5196" spans="1:2" x14ac:dyDescent="0.25">
      <c r="A5196" s="3">
        <v>43431</v>
      </c>
      <c r="B5196" s="2">
        <v>2742.75</v>
      </c>
    </row>
    <row r="5197" spans="1:2" x14ac:dyDescent="0.25">
      <c r="A5197" s="3">
        <v>43432</v>
      </c>
      <c r="B5197" s="2">
        <v>2802.03</v>
      </c>
    </row>
    <row r="5198" spans="1:2" x14ac:dyDescent="0.25">
      <c r="A5198" s="3">
        <v>43433</v>
      </c>
      <c r="B5198" s="2">
        <v>2804.84</v>
      </c>
    </row>
    <row r="5199" spans="1:2" x14ac:dyDescent="0.25">
      <c r="A5199" s="3">
        <v>43434</v>
      </c>
      <c r="B5199" s="2">
        <v>2819.15</v>
      </c>
    </row>
    <row r="5200" spans="1:2" x14ac:dyDescent="0.25">
      <c r="A5200" s="3">
        <v>43437</v>
      </c>
      <c r="B5200" s="2">
        <v>2852.37</v>
      </c>
    </row>
    <row r="5201" spans="1:2" x14ac:dyDescent="0.25">
      <c r="A5201" s="3">
        <v>43438</v>
      </c>
      <c r="B5201" s="2">
        <v>2761.41</v>
      </c>
    </row>
    <row r="5202" spans="1:2" x14ac:dyDescent="0.25">
      <c r="A5202" s="3">
        <v>43439</v>
      </c>
      <c r="B5202" s="2">
        <v>2761.41</v>
      </c>
    </row>
    <row r="5203" spans="1:2" x14ac:dyDescent="0.25">
      <c r="A5203" s="3">
        <v>43440</v>
      </c>
      <c r="B5203" s="2">
        <v>2750.42</v>
      </c>
    </row>
    <row r="5204" spans="1:2" x14ac:dyDescent="0.25">
      <c r="A5204" s="3">
        <v>43441</v>
      </c>
      <c r="B5204" s="2">
        <v>2694.2</v>
      </c>
    </row>
    <row r="5205" spans="1:2" x14ac:dyDescent="0.25">
      <c r="A5205" s="3">
        <v>43444</v>
      </c>
      <c r="B5205" s="2">
        <v>2701.36</v>
      </c>
    </row>
    <row r="5206" spans="1:2" x14ac:dyDescent="0.25">
      <c r="A5206" s="3">
        <v>43445</v>
      </c>
      <c r="B5206" s="2">
        <v>2699.57</v>
      </c>
    </row>
    <row r="5207" spans="1:2" x14ac:dyDescent="0.25">
      <c r="A5207" s="3">
        <v>43446</v>
      </c>
      <c r="B5207" s="2">
        <v>2711.07</v>
      </c>
    </row>
    <row r="5208" spans="1:2" x14ac:dyDescent="0.25">
      <c r="A5208" s="3">
        <v>43447</v>
      </c>
      <c r="B5208" s="2">
        <v>2703.91</v>
      </c>
    </row>
    <row r="5209" spans="1:2" x14ac:dyDescent="0.25">
      <c r="A5209" s="3">
        <v>43448</v>
      </c>
      <c r="B5209" s="2">
        <v>2659.45</v>
      </c>
    </row>
    <row r="5210" spans="1:2" x14ac:dyDescent="0.25">
      <c r="A5210" s="3">
        <v>43451</v>
      </c>
      <c r="B5210" s="2">
        <v>2608.86</v>
      </c>
    </row>
    <row r="5211" spans="1:2" x14ac:dyDescent="0.25">
      <c r="A5211" s="3">
        <v>43452</v>
      </c>
      <c r="B5211" s="2">
        <v>2591.7399999999998</v>
      </c>
    </row>
    <row r="5212" spans="1:2" x14ac:dyDescent="0.25">
      <c r="A5212" s="3">
        <v>43453</v>
      </c>
      <c r="B5212" s="2">
        <v>2558.52</v>
      </c>
    </row>
    <row r="5213" spans="1:2" x14ac:dyDescent="0.25">
      <c r="A5213" s="3">
        <v>43454</v>
      </c>
      <c r="B5213" s="2">
        <v>2540.64</v>
      </c>
    </row>
    <row r="5214" spans="1:2" x14ac:dyDescent="0.25">
      <c r="A5214" s="3">
        <v>43455</v>
      </c>
      <c r="B5214" s="2">
        <v>2466.29</v>
      </c>
    </row>
    <row r="5215" spans="1:2" x14ac:dyDescent="0.25">
      <c r="A5215" s="3">
        <v>43458</v>
      </c>
      <c r="B5215" s="2">
        <v>2392.98</v>
      </c>
    </row>
    <row r="5216" spans="1:2" x14ac:dyDescent="0.25">
      <c r="A5216" s="3">
        <v>43459</v>
      </c>
      <c r="B5216" s="2">
        <v>2392.98</v>
      </c>
    </row>
    <row r="5217" spans="1:2" x14ac:dyDescent="0.25">
      <c r="A5217" s="3">
        <v>43460</v>
      </c>
      <c r="B5217" s="2">
        <v>2525.0500000000002</v>
      </c>
    </row>
    <row r="5218" spans="1:2" x14ac:dyDescent="0.25">
      <c r="A5218" s="3">
        <v>43461</v>
      </c>
      <c r="B5218" s="2">
        <v>2549.58</v>
      </c>
    </row>
    <row r="5219" spans="1:2" x14ac:dyDescent="0.25">
      <c r="A5219" s="3">
        <v>43462</v>
      </c>
      <c r="B5219" s="2">
        <v>2540.38</v>
      </c>
    </row>
    <row r="5220" spans="1:2" x14ac:dyDescent="0.25">
      <c r="A5220" s="3">
        <v>43465</v>
      </c>
      <c r="B5220" s="2">
        <v>2560.0500000000002</v>
      </c>
    </row>
    <row r="5221" spans="1:2" x14ac:dyDescent="0.25">
      <c r="A5221" s="3">
        <v>43466</v>
      </c>
      <c r="B5221" s="2">
        <v>2560.0500000000002</v>
      </c>
    </row>
    <row r="5222" spans="1:2" x14ac:dyDescent="0.25">
      <c r="A5222" s="3">
        <v>43467</v>
      </c>
      <c r="B5222" s="2">
        <v>2565.9299999999998</v>
      </c>
    </row>
    <row r="5223" spans="1:2" x14ac:dyDescent="0.25">
      <c r="A5223" s="3">
        <v>43468</v>
      </c>
      <c r="B5223" s="2">
        <v>2501.29</v>
      </c>
    </row>
    <row r="5224" spans="1:2" x14ac:dyDescent="0.25">
      <c r="A5224" s="3">
        <v>43469</v>
      </c>
      <c r="B5224" s="2">
        <v>2586.62</v>
      </c>
    </row>
    <row r="5225" spans="1:2" x14ac:dyDescent="0.25">
      <c r="A5225" s="3">
        <v>43472</v>
      </c>
      <c r="B5225" s="2">
        <v>2606.29</v>
      </c>
    </row>
    <row r="5226" spans="1:2" x14ac:dyDescent="0.25">
      <c r="A5226" s="3">
        <v>43473</v>
      </c>
      <c r="B5226" s="2">
        <v>2628.77</v>
      </c>
    </row>
    <row r="5227" spans="1:2" x14ac:dyDescent="0.25">
      <c r="A5227" s="3">
        <v>43474</v>
      </c>
      <c r="B5227" s="2">
        <v>2638.99</v>
      </c>
    </row>
    <row r="5228" spans="1:2" x14ac:dyDescent="0.25">
      <c r="A5228" s="3">
        <v>43475</v>
      </c>
      <c r="B5228" s="2">
        <v>2650.74</v>
      </c>
    </row>
    <row r="5229" spans="1:2" x14ac:dyDescent="0.25">
      <c r="A5229" s="3">
        <v>43476</v>
      </c>
      <c r="B5229" s="2">
        <v>2651.76</v>
      </c>
    </row>
    <row r="5230" spans="1:2" x14ac:dyDescent="0.25">
      <c r="A5230" s="3">
        <v>43479</v>
      </c>
      <c r="B5230" s="2">
        <v>2636.95</v>
      </c>
    </row>
    <row r="5231" spans="1:2" x14ac:dyDescent="0.25">
      <c r="A5231" s="3">
        <v>43480</v>
      </c>
      <c r="B5231" s="2">
        <v>2662.49</v>
      </c>
    </row>
    <row r="5232" spans="1:2" x14ac:dyDescent="0.25">
      <c r="A5232" s="3">
        <v>43481</v>
      </c>
      <c r="B5232" s="2">
        <v>2670.41</v>
      </c>
    </row>
    <row r="5233" spans="1:2" x14ac:dyDescent="0.25">
      <c r="A5233" s="3">
        <v>43482</v>
      </c>
      <c r="B5233" s="2">
        <v>2692.9</v>
      </c>
    </row>
    <row r="5234" spans="1:2" x14ac:dyDescent="0.25">
      <c r="A5234" s="3">
        <v>43483</v>
      </c>
      <c r="B5234" s="2">
        <v>2729.94</v>
      </c>
    </row>
    <row r="5235" spans="1:2" x14ac:dyDescent="0.25">
      <c r="A5235" s="3">
        <v>43486</v>
      </c>
      <c r="B5235" s="2">
        <v>2729.94</v>
      </c>
    </row>
    <row r="5236" spans="1:2" x14ac:dyDescent="0.25">
      <c r="A5236" s="3">
        <v>43487</v>
      </c>
      <c r="B5236" s="2">
        <v>2689.57</v>
      </c>
    </row>
    <row r="5237" spans="1:2" x14ac:dyDescent="0.25">
      <c r="A5237" s="3">
        <v>43488</v>
      </c>
      <c r="B5237" s="2">
        <v>2695.96</v>
      </c>
    </row>
    <row r="5238" spans="1:2" x14ac:dyDescent="0.25">
      <c r="A5238" s="3">
        <v>43489</v>
      </c>
      <c r="B5238" s="2">
        <v>2691.62</v>
      </c>
    </row>
    <row r="5239" spans="1:2" x14ac:dyDescent="0.25">
      <c r="A5239" s="3">
        <v>43490</v>
      </c>
      <c r="B5239" s="2">
        <v>2721.76</v>
      </c>
    </row>
    <row r="5240" spans="1:2" x14ac:dyDescent="0.25">
      <c r="A5240" s="3">
        <v>43493</v>
      </c>
      <c r="B5240" s="2">
        <v>2699.79</v>
      </c>
    </row>
    <row r="5241" spans="1:2" x14ac:dyDescent="0.25">
      <c r="A5241" s="3">
        <v>43494</v>
      </c>
      <c r="B5241" s="2">
        <v>2698</v>
      </c>
    </row>
    <row r="5242" spans="1:2" x14ac:dyDescent="0.25">
      <c r="A5242" s="3">
        <v>43495</v>
      </c>
      <c r="B5242" s="2">
        <v>2741.18</v>
      </c>
    </row>
    <row r="5243" spans="1:2" x14ac:dyDescent="0.25">
      <c r="A5243" s="3">
        <v>43496</v>
      </c>
      <c r="B5243" s="2">
        <v>2763.66</v>
      </c>
    </row>
    <row r="5244" spans="1:2" x14ac:dyDescent="0.25">
      <c r="A5244" s="3">
        <v>43497</v>
      </c>
      <c r="B5244" s="2">
        <v>2763.4</v>
      </c>
    </row>
    <row r="5245" spans="1:2" x14ac:dyDescent="0.25">
      <c r="A5245" s="3">
        <v>43500</v>
      </c>
      <c r="B5245" s="2">
        <v>2780.78</v>
      </c>
    </row>
    <row r="5246" spans="1:2" x14ac:dyDescent="0.25">
      <c r="A5246" s="3">
        <v>43501</v>
      </c>
      <c r="B5246" s="2">
        <v>2790.74</v>
      </c>
    </row>
    <row r="5247" spans="1:2" x14ac:dyDescent="0.25">
      <c r="A5247" s="3">
        <v>43502</v>
      </c>
      <c r="B5247" s="2">
        <v>2789.21</v>
      </c>
    </row>
    <row r="5248" spans="1:2" x14ac:dyDescent="0.25">
      <c r="A5248" s="3">
        <v>43503</v>
      </c>
      <c r="B5248" s="2">
        <v>2763.15</v>
      </c>
    </row>
    <row r="5249" spans="1:2" x14ac:dyDescent="0.25">
      <c r="A5249" s="3">
        <v>43504</v>
      </c>
      <c r="B5249" s="2">
        <v>2765.45</v>
      </c>
    </row>
    <row r="5250" spans="1:2" x14ac:dyDescent="0.25">
      <c r="A5250" s="3">
        <v>43507</v>
      </c>
      <c r="B5250" s="2">
        <v>2767.49</v>
      </c>
    </row>
    <row r="5251" spans="1:2" x14ac:dyDescent="0.25">
      <c r="A5251" s="3">
        <v>43508</v>
      </c>
      <c r="B5251" s="2">
        <v>2804.79</v>
      </c>
    </row>
    <row r="5252" spans="1:2" x14ac:dyDescent="0.25">
      <c r="A5252" s="3">
        <v>43509</v>
      </c>
      <c r="B5252" s="2">
        <v>2809.64</v>
      </c>
    </row>
    <row r="5253" spans="1:2" x14ac:dyDescent="0.25">
      <c r="A5253" s="3">
        <v>43510</v>
      </c>
      <c r="B5253" s="2">
        <v>2803.51</v>
      </c>
    </row>
    <row r="5254" spans="1:2" x14ac:dyDescent="0.25">
      <c r="A5254" s="3">
        <v>43511</v>
      </c>
      <c r="B5254" s="2">
        <v>2837.75</v>
      </c>
    </row>
    <row r="5255" spans="1:2" x14ac:dyDescent="0.25">
      <c r="A5255" s="3">
        <v>43514</v>
      </c>
      <c r="B5255" s="2">
        <v>2837.75</v>
      </c>
    </row>
    <row r="5256" spans="1:2" x14ac:dyDescent="0.25">
      <c r="A5256" s="3">
        <v>43515</v>
      </c>
      <c r="B5256" s="2">
        <v>2839.53</v>
      </c>
    </row>
    <row r="5257" spans="1:2" x14ac:dyDescent="0.25">
      <c r="A5257" s="3">
        <v>43516</v>
      </c>
      <c r="B5257" s="2">
        <v>2847.96</v>
      </c>
    </row>
    <row r="5258" spans="1:2" x14ac:dyDescent="0.25">
      <c r="A5258" s="3">
        <v>43517</v>
      </c>
      <c r="B5258" s="2">
        <v>2834.94</v>
      </c>
    </row>
    <row r="5259" spans="1:2" x14ac:dyDescent="0.25">
      <c r="A5259" s="3">
        <v>43518</v>
      </c>
      <c r="B5259" s="2">
        <v>2852.31</v>
      </c>
    </row>
    <row r="5260" spans="1:2" x14ac:dyDescent="0.25">
      <c r="A5260" s="3">
        <v>43521</v>
      </c>
      <c r="B5260" s="2">
        <v>2858.18</v>
      </c>
    </row>
    <row r="5261" spans="1:2" x14ac:dyDescent="0.25">
      <c r="A5261" s="3">
        <v>43522</v>
      </c>
      <c r="B5261" s="2">
        <v>2852.56</v>
      </c>
    </row>
    <row r="5262" spans="1:2" x14ac:dyDescent="0.25">
      <c r="A5262" s="3">
        <v>43523</v>
      </c>
      <c r="B5262" s="2">
        <v>2856.14</v>
      </c>
    </row>
    <row r="5263" spans="1:2" x14ac:dyDescent="0.25">
      <c r="A5263" s="3">
        <v>43524</v>
      </c>
      <c r="B5263" s="2">
        <v>2845.67</v>
      </c>
    </row>
    <row r="5264" spans="1:2" x14ac:dyDescent="0.25">
      <c r="A5264" s="3">
        <v>43525</v>
      </c>
      <c r="B5264" s="2">
        <v>2866.36</v>
      </c>
    </row>
    <row r="5265" spans="1:2" x14ac:dyDescent="0.25">
      <c r="A5265" s="3">
        <v>43528</v>
      </c>
      <c r="B5265" s="2">
        <v>2852.56</v>
      </c>
    </row>
    <row r="5266" spans="1:2" x14ac:dyDescent="0.25">
      <c r="A5266" s="3">
        <v>43529</v>
      </c>
      <c r="B5266" s="2">
        <v>2852.56</v>
      </c>
    </row>
    <row r="5267" spans="1:2" x14ac:dyDescent="0.25">
      <c r="A5267" s="3">
        <v>43530</v>
      </c>
      <c r="B5267" s="2">
        <v>2832.13</v>
      </c>
    </row>
    <row r="5268" spans="1:2" x14ac:dyDescent="0.25">
      <c r="A5268" s="3">
        <v>43531</v>
      </c>
      <c r="B5268" s="2">
        <v>2810.16</v>
      </c>
    </row>
    <row r="5269" spans="1:2" x14ac:dyDescent="0.25">
      <c r="A5269" s="3">
        <v>43532</v>
      </c>
      <c r="B5269" s="2">
        <v>2807.09</v>
      </c>
    </row>
    <row r="5270" spans="1:2" x14ac:dyDescent="0.25">
      <c r="A5270" s="3">
        <v>43535</v>
      </c>
      <c r="B5270" s="2">
        <v>2844.9</v>
      </c>
    </row>
    <row r="5271" spans="1:2" x14ac:dyDescent="0.25">
      <c r="A5271" s="3">
        <v>43536</v>
      </c>
      <c r="B5271" s="2">
        <v>2853.07</v>
      </c>
    </row>
    <row r="5272" spans="1:2" x14ac:dyDescent="0.25">
      <c r="A5272" s="3">
        <v>43537</v>
      </c>
      <c r="B5272" s="2">
        <v>2876.07</v>
      </c>
    </row>
    <row r="5273" spans="1:2" x14ac:dyDescent="0.25">
      <c r="A5273" s="3">
        <v>43538</v>
      </c>
      <c r="B5273" s="2">
        <v>2868.66</v>
      </c>
    </row>
    <row r="5274" spans="1:2" x14ac:dyDescent="0.25">
      <c r="A5274" s="3">
        <v>43539</v>
      </c>
      <c r="B5274" s="2">
        <v>2886.51</v>
      </c>
    </row>
    <row r="5275" spans="1:2" x14ac:dyDescent="0.25">
      <c r="A5275" s="3">
        <v>43542</v>
      </c>
      <c r="B5275" s="2">
        <v>2897.47</v>
      </c>
    </row>
    <row r="5276" spans="1:2" x14ac:dyDescent="0.25">
      <c r="A5276" s="3">
        <v>43543</v>
      </c>
      <c r="B5276" s="2">
        <v>2893.39</v>
      </c>
    </row>
    <row r="5277" spans="1:2" x14ac:dyDescent="0.25">
      <c r="A5277" s="3">
        <v>43544</v>
      </c>
      <c r="B5277" s="2">
        <v>2883.7</v>
      </c>
    </row>
    <row r="5278" spans="1:2" x14ac:dyDescent="0.25">
      <c r="A5278" s="3">
        <v>43545</v>
      </c>
      <c r="B5278" s="2">
        <v>2919.92</v>
      </c>
    </row>
    <row r="5279" spans="1:2" x14ac:dyDescent="0.25">
      <c r="A5279" s="3">
        <v>43546</v>
      </c>
      <c r="B5279" s="2">
        <v>2867.13</v>
      </c>
    </row>
    <row r="5280" spans="1:2" x14ac:dyDescent="0.25">
      <c r="A5280" s="3">
        <v>43549</v>
      </c>
      <c r="B5280" s="2">
        <v>2863.3</v>
      </c>
    </row>
    <row r="5281" spans="1:2" x14ac:dyDescent="0.25">
      <c r="A5281" s="3">
        <v>43550</v>
      </c>
      <c r="B5281" s="2">
        <v>2879.62</v>
      </c>
    </row>
    <row r="5282" spans="1:2" x14ac:dyDescent="0.25">
      <c r="A5282" s="3">
        <v>43551</v>
      </c>
      <c r="B5282" s="2">
        <v>2866.87</v>
      </c>
    </row>
    <row r="5283" spans="1:2" x14ac:dyDescent="0.25">
      <c r="A5283" s="3">
        <v>43552</v>
      </c>
      <c r="B5283" s="2">
        <v>2877.58</v>
      </c>
    </row>
    <row r="5284" spans="1:2" x14ac:dyDescent="0.25">
      <c r="A5284" s="3">
        <v>43553</v>
      </c>
      <c r="B5284" s="2">
        <v>2894.67</v>
      </c>
    </row>
    <row r="5285" spans="1:2" x14ac:dyDescent="0.25">
      <c r="A5285" s="3">
        <v>43556</v>
      </c>
      <c r="B5285" s="2">
        <v>2928.08</v>
      </c>
    </row>
    <row r="5286" spans="1:2" x14ac:dyDescent="0.25">
      <c r="A5286" s="3">
        <v>43557</v>
      </c>
      <c r="B5286" s="2">
        <v>2924.51</v>
      </c>
    </row>
    <row r="5287" spans="1:2" x14ac:dyDescent="0.25">
      <c r="A5287" s="3">
        <v>43558</v>
      </c>
      <c r="B5287" s="2">
        <v>2937.51</v>
      </c>
    </row>
    <row r="5288" spans="1:2" x14ac:dyDescent="0.25">
      <c r="A5288" s="3">
        <v>43559</v>
      </c>
      <c r="B5288" s="2">
        <v>2940.57</v>
      </c>
    </row>
    <row r="5289" spans="1:2" x14ac:dyDescent="0.25">
      <c r="A5289" s="3">
        <v>43560</v>
      </c>
      <c r="B5289" s="2">
        <v>2954.09</v>
      </c>
    </row>
    <row r="5290" spans="1:2" x14ac:dyDescent="0.25">
      <c r="A5290" s="3">
        <v>43563</v>
      </c>
      <c r="B5290" s="2">
        <v>2956.38</v>
      </c>
    </row>
    <row r="5291" spans="1:2" x14ac:dyDescent="0.25">
      <c r="A5291" s="3">
        <v>43564</v>
      </c>
      <c r="B5291" s="2">
        <v>2940.32</v>
      </c>
    </row>
    <row r="5292" spans="1:2" x14ac:dyDescent="0.25">
      <c r="A5292" s="3">
        <v>43565</v>
      </c>
      <c r="B5292" s="2">
        <v>2952.56</v>
      </c>
    </row>
    <row r="5293" spans="1:2" x14ac:dyDescent="0.25">
      <c r="A5293" s="3">
        <v>43566</v>
      </c>
      <c r="B5293" s="2">
        <v>2949.75</v>
      </c>
    </row>
    <row r="5294" spans="1:2" x14ac:dyDescent="0.25">
      <c r="A5294" s="3">
        <v>43567</v>
      </c>
      <c r="B5294" s="2">
        <v>2970.92</v>
      </c>
    </row>
    <row r="5295" spans="1:2" x14ac:dyDescent="0.25">
      <c r="A5295" s="3">
        <v>43570</v>
      </c>
      <c r="B5295" s="2">
        <v>2967.86</v>
      </c>
    </row>
    <row r="5296" spans="1:2" x14ac:dyDescent="0.25">
      <c r="A5296" s="3">
        <v>43571</v>
      </c>
      <c r="B5296" s="2">
        <v>2969.9</v>
      </c>
    </row>
    <row r="5297" spans="1:2" x14ac:dyDescent="0.25">
      <c r="A5297" s="3">
        <v>43572</v>
      </c>
      <c r="B5297" s="2">
        <v>2958.68</v>
      </c>
    </row>
    <row r="5298" spans="1:2" x14ac:dyDescent="0.25">
      <c r="A5298" s="3">
        <v>43573</v>
      </c>
      <c r="B5298" s="2">
        <v>2968.37</v>
      </c>
    </row>
    <row r="5299" spans="1:2" x14ac:dyDescent="0.25">
      <c r="A5299" s="3">
        <v>43574</v>
      </c>
      <c r="B5299" s="2">
        <v>2968.37</v>
      </c>
    </row>
    <row r="5300" spans="1:2" x14ac:dyDescent="0.25">
      <c r="A5300" s="3">
        <v>43577</v>
      </c>
      <c r="B5300" s="2">
        <v>2970.92</v>
      </c>
    </row>
    <row r="5301" spans="1:2" x14ac:dyDescent="0.25">
      <c r="A5301" s="3">
        <v>43578</v>
      </c>
      <c r="B5301" s="2">
        <v>2996.93</v>
      </c>
    </row>
    <row r="5302" spans="1:2" x14ac:dyDescent="0.25">
      <c r="A5302" s="3">
        <v>43579</v>
      </c>
      <c r="B5302" s="2">
        <v>2989.53</v>
      </c>
    </row>
    <row r="5303" spans="1:2" x14ac:dyDescent="0.25">
      <c r="A5303" s="3">
        <v>43580</v>
      </c>
      <c r="B5303" s="2">
        <v>2984.94</v>
      </c>
    </row>
    <row r="5304" spans="1:2" x14ac:dyDescent="0.25">
      <c r="A5304" s="3">
        <v>43581</v>
      </c>
      <c r="B5304" s="2">
        <v>3000.5</v>
      </c>
    </row>
    <row r="5305" spans="1:2" x14ac:dyDescent="0.25">
      <c r="A5305" s="3">
        <v>43584</v>
      </c>
      <c r="B5305" s="2">
        <v>3002.03</v>
      </c>
    </row>
    <row r="5306" spans="1:2" x14ac:dyDescent="0.25">
      <c r="A5306" s="3">
        <v>43585</v>
      </c>
      <c r="B5306" s="2">
        <v>3007.64</v>
      </c>
    </row>
    <row r="5307" spans="1:2" x14ac:dyDescent="0.25">
      <c r="A5307" s="3">
        <v>43586</v>
      </c>
      <c r="B5307" s="2">
        <v>2981.63</v>
      </c>
    </row>
    <row r="5308" spans="1:2" x14ac:dyDescent="0.25">
      <c r="A5308" s="3">
        <v>43587</v>
      </c>
      <c r="B5308" s="2">
        <v>2976.02</v>
      </c>
    </row>
    <row r="5309" spans="1:2" x14ac:dyDescent="0.25">
      <c r="A5309" s="3">
        <v>43588</v>
      </c>
      <c r="B5309" s="2">
        <v>3006.62</v>
      </c>
    </row>
    <row r="5310" spans="1:2" x14ac:dyDescent="0.25">
      <c r="A5310" s="3">
        <v>43591</v>
      </c>
      <c r="B5310" s="2">
        <v>2991.32</v>
      </c>
    </row>
    <row r="5311" spans="1:2" x14ac:dyDescent="0.25">
      <c r="A5311" s="3">
        <v>43592</v>
      </c>
      <c r="B5311" s="2">
        <v>2948.73</v>
      </c>
    </row>
    <row r="5312" spans="1:2" x14ac:dyDescent="0.25">
      <c r="A5312" s="3">
        <v>43593</v>
      </c>
      <c r="B5312" s="2">
        <v>2945.16</v>
      </c>
    </row>
    <row r="5313" spans="1:2" x14ac:dyDescent="0.25">
      <c r="A5313" s="3">
        <v>43594</v>
      </c>
      <c r="B5313" s="2">
        <v>2930.37</v>
      </c>
    </row>
    <row r="5314" spans="1:2" x14ac:dyDescent="0.25">
      <c r="A5314" s="3">
        <v>43595</v>
      </c>
      <c r="B5314" s="2">
        <v>2944.91</v>
      </c>
    </row>
    <row r="5315" spans="1:2" x14ac:dyDescent="0.25">
      <c r="A5315" s="3">
        <v>43598</v>
      </c>
      <c r="B5315" s="2">
        <v>2863.3</v>
      </c>
    </row>
    <row r="5316" spans="1:2" x14ac:dyDescent="0.25">
      <c r="A5316" s="3">
        <v>43599</v>
      </c>
      <c r="B5316" s="2">
        <v>2896.2</v>
      </c>
    </row>
    <row r="5317" spans="1:2" x14ac:dyDescent="0.25">
      <c r="A5317" s="3">
        <v>43600</v>
      </c>
      <c r="B5317" s="2">
        <v>2912.27</v>
      </c>
    </row>
    <row r="5318" spans="1:2" x14ac:dyDescent="0.25">
      <c r="A5318" s="3">
        <v>43601</v>
      </c>
      <c r="B5318" s="2">
        <v>2936.24</v>
      </c>
    </row>
    <row r="5319" spans="1:2" x14ac:dyDescent="0.25">
      <c r="A5319" s="3">
        <v>43602</v>
      </c>
      <c r="B5319" s="2">
        <v>2919.41</v>
      </c>
    </row>
    <row r="5320" spans="1:2" x14ac:dyDescent="0.25">
      <c r="A5320" s="3">
        <v>43605</v>
      </c>
      <c r="B5320" s="2">
        <v>2901.04</v>
      </c>
    </row>
    <row r="5321" spans="1:2" x14ac:dyDescent="0.25">
      <c r="A5321" s="3">
        <v>43606</v>
      </c>
      <c r="B5321" s="2">
        <v>2923.49</v>
      </c>
    </row>
    <row r="5322" spans="1:2" x14ac:dyDescent="0.25">
      <c r="A5322" s="3">
        <v>43607</v>
      </c>
      <c r="B5322" s="2">
        <v>2914.82</v>
      </c>
    </row>
    <row r="5323" spans="1:2" x14ac:dyDescent="0.25">
      <c r="A5323" s="3">
        <v>43608</v>
      </c>
      <c r="B5323" s="2">
        <v>2876.05</v>
      </c>
    </row>
    <row r="5324" spans="1:2" x14ac:dyDescent="0.25">
      <c r="A5324" s="3">
        <v>43609</v>
      </c>
      <c r="B5324" s="2">
        <v>2888.55</v>
      </c>
    </row>
    <row r="5325" spans="1:2" x14ac:dyDescent="0.25">
      <c r="A5325" s="3">
        <v>43612</v>
      </c>
      <c r="B5325" s="2">
        <v>2888.55</v>
      </c>
    </row>
    <row r="5326" spans="1:2" x14ac:dyDescent="0.25">
      <c r="A5326" s="3">
        <v>43613</v>
      </c>
      <c r="B5326" s="2">
        <v>2861.26</v>
      </c>
    </row>
    <row r="5327" spans="1:2" x14ac:dyDescent="0.25">
      <c r="A5327" s="3">
        <v>43614</v>
      </c>
      <c r="B5327" s="2">
        <v>2835.76</v>
      </c>
    </row>
    <row r="5328" spans="1:2" x14ac:dyDescent="0.25">
      <c r="A5328" s="3">
        <v>43615</v>
      </c>
      <c r="B5328" s="2">
        <v>2846.47</v>
      </c>
    </row>
    <row r="5329" spans="1:2" x14ac:dyDescent="0.25">
      <c r="A5329" s="3">
        <v>43616</v>
      </c>
      <c r="B5329" s="2">
        <v>2807.71</v>
      </c>
    </row>
    <row r="5330" spans="1:2" x14ac:dyDescent="0.25">
      <c r="A5330" s="3">
        <v>43619</v>
      </c>
      <c r="B5330" s="2">
        <v>2804.65</v>
      </c>
    </row>
    <row r="5331" spans="1:2" x14ac:dyDescent="0.25">
      <c r="A5331" s="3">
        <v>43620</v>
      </c>
      <c r="B5331" s="2">
        <v>2861.26</v>
      </c>
    </row>
    <row r="5332" spans="1:2" x14ac:dyDescent="0.25">
      <c r="A5332" s="3">
        <v>43621</v>
      </c>
      <c r="B5332" s="2">
        <v>2884.47</v>
      </c>
    </row>
    <row r="5333" spans="1:2" x14ac:dyDescent="0.25">
      <c r="A5333" s="3">
        <v>43622</v>
      </c>
      <c r="B5333" s="2">
        <v>2902.83</v>
      </c>
    </row>
    <row r="5334" spans="1:2" x14ac:dyDescent="0.25">
      <c r="A5334" s="3">
        <v>43623</v>
      </c>
      <c r="B5334" s="2">
        <v>2932.67</v>
      </c>
    </row>
    <row r="5335" spans="1:2" x14ac:dyDescent="0.25">
      <c r="A5335" s="3">
        <v>43626</v>
      </c>
      <c r="B5335" s="2">
        <v>2947.2</v>
      </c>
    </row>
    <row r="5336" spans="1:2" x14ac:dyDescent="0.25">
      <c r="A5336" s="3">
        <v>43627</v>
      </c>
      <c r="B5336" s="2">
        <v>2944.91</v>
      </c>
    </row>
    <row r="5337" spans="1:2" x14ac:dyDescent="0.25">
      <c r="A5337" s="3">
        <v>43628</v>
      </c>
      <c r="B5337" s="2">
        <v>2938.79</v>
      </c>
    </row>
    <row r="5338" spans="1:2" x14ac:dyDescent="0.25">
      <c r="A5338" s="3">
        <v>43629</v>
      </c>
      <c r="B5338" s="2">
        <v>2952.56</v>
      </c>
    </row>
    <row r="5339" spans="1:2" x14ac:dyDescent="0.25">
      <c r="A5339" s="3">
        <v>43630</v>
      </c>
      <c r="B5339" s="2">
        <v>2948.48</v>
      </c>
    </row>
    <row r="5340" spans="1:2" x14ac:dyDescent="0.25">
      <c r="A5340" s="3">
        <v>43633</v>
      </c>
      <c r="B5340" s="2">
        <v>2950.01</v>
      </c>
    </row>
    <row r="5341" spans="1:2" x14ac:dyDescent="0.25">
      <c r="A5341" s="3">
        <v>43634</v>
      </c>
      <c r="B5341" s="2">
        <v>2980.35</v>
      </c>
    </row>
    <row r="5342" spans="1:2" x14ac:dyDescent="0.25">
      <c r="A5342" s="3">
        <v>43635</v>
      </c>
      <c r="B5342" s="2">
        <v>2987.75</v>
      </c>
    </row>
    <row r="5343" spans="1:2" x14ac:dyDescent="0.25">
      <c r="A5343" s="3">
        <v>43636</v>
      </c>
      <c r="B5343" s="2">
        <v>3015.04</v>
      </c>
    </row>
    <row r="5344" spans="1:2" x14ac:dyDescent="0.25">
      <c r="A5344" s="3">
        <v>43637</v>
      </c>
      <c r="B5344" s="2">
        <v>3005.36</v>
      </c>
    </row>
    <row r="5345" spans="1:2" x14ac:dyDescent="0.25">
      <c r="A5345" s="3">
        <v>43640</v>
      </c>
      <c r="B5345" s="2">
        <v>3006.89</v>
      </c>
    </row>
    <row r="5346" spans="1:2" x14ac:dyDescent="0.25">
      <c r="A5346" s="3">
        <v>43641</v>
      </c>
      <c r="B5346" s="2">
        <v>2976.33</v>
      </c>
    </row>
    <row r="5347" spans="1:2" x14ac:dyDescent="0.25">
      <c r="A5347" s="3">
        <v>43642</v>
      </c>
      <c r="B5347" s="2">
        <v>2972.26</v>
      </c>
    </row>
    <row r="5348" spans="1:2" x14ac:dyDescent="0.25">
      <c r="A5348" s="3">
        <v>43643</v>
      </c>
      <c r="B5348" s="2">
        <v>2985.5</v>
      </c>
    </row>
    <row r="5349" spans="1:2" x14ac:dyDescent="0.25">
      <c r="A5349" s="3">
        <v>43644</v>
      </c>
      <c r="B5349" s="2">
        <v>2998.99</v>
      </c>
    </row>
    <row r="5350" spans="1:2" x14ac:dyDescent="0.25">
      <c r="A5350" s="3">
        <v>43647</v>
      </c>
      <c r="B5350" s="2">
        <v>3022.93</v>
      </c>
    </row>
    <row r="5351" spans="1:2" x14ac:dyDescent="0.25">
      <c r="A5351" s="3">
        <v>43648</v>
      </c>
      <c r="B5351" s="2">
        <v>3034.9</v>
      </c>
    </row>
    <row r="5352" spans="1:2" x14ac:dyDescent="0.25">
      <c r="A5352" s="3">
        <v>43649</v>
      </c>
      <c r="B5352" s="2">
        <v>3056.03</v>
      </c>
    </row>
    <row r="5353" spans="1:2" x14ac:dyDescent="0.25">
      <c r="A5353" s="3">
        <v>43650</v>
      </c>
      <c r="B5353" s="2">
        <v>3056.03</v>
      </c>
    </row>
    <row r="5354" spans="1:2" x14ac:dyDescent="0.25">
      <c r="A5354" s="3">
        <v>43651</v>
      </c>
      <c r="B5354" s="2">
        <v>3046.1</v>
      </c>
    </row>
    <row r="5355" spans="1:2" x14ac:dyDescent="0.25">
      <c r="A5355" s="3">
        <v>43654</v>
      </c>
      <c r="B5355" s="2">
        <v>3033.88</v>
      </c>
    </row>
    <row r="5356" spans="1:2" x14ac:dyDescent="0.25">
      <c r="A5356" s="3">
        <v>43655</v>
      </c>
      <c r="B5356" s="2">
        <v>3037.45</v>
      </c>
    </row>
    <row r="5357" spans="1:2" x14ac:dyDescent="0.25">
      <c r="A5357" s="3">
        <v>43656</v>
      </c>
      <c r="B5357" s="2">
        <v>3053.23</v>
      </c>
    </row>
    <row r="5358" spans="1:2" x14ac:dyDescent="0.25">
      <c r="A5358" s="3">
        <v>43657</v>
      </c>
      <c r="B5358" s="2">
        <v>3059.85</v>
      </c>
    </row>
    <row r="5359" spans="1:2" x14ac:dyDescent="0.25">
      <c r="A5359" s="3">
        <v>43658</v>
      </c>
      <c r="B5359" s="2">
        <v>3071.57</v>
      </c>
    </row>
    <row r="5360" spans="1:2" x14ac:dyDescent="0.25">
      <c r="A5360" s="3">
        <v>43661</v>
      </c>
      <c r="B5360" s="2">
        <v>3073.35</v>
      </c>
    </row>
    <row r="5361" spans="1:2" x14ac:dyDescent="0.25">
      <c r="A5361" s="3">
        <v>43662</v>
      </c>
      <c r="B5361" s="2">
        <v>3062.91</v>
      </c>
    </row>
    <row r="5362" spans="1:2" x14ac:dyDescent="0.25">
      <c r="A5362" s="3">
        <v>43663</v>
      </c>
      <c r="B5362" s="2">
        <v>3040.5</v>
      </c>
    </row>
    <row r="5363" spans="1:2" x14ac:dyDescent="0.25">
      <c r="A5363" s="3">
        <v>43664</v>
      </c>
      <c r="B5363" s="2">
        <v>3053.23</v>
      </c>
    </row>
    <row r="5364" spans="1:2" x14ac:dyDescent="0.25">
      <c r="A5364" s="3">
        <v>43665</v>
      </c>
      <c r="B5364" s="2">
        <v>3032.35</v>
      </c>
    </row>
    <row r="5365" spans="1:2" x14ac:dyDescent="0.25">
      <c r="A5365" s="3">
        <v>43668</v>
      </c>
      <c r="B5365" s="2">
        <v>3044.58</v>
      </c>
    </row>
    <row r="5366" spans="1:2" x14ac:dyDescent="0.25">
      <c r="A5366" s="3">
        <v>43669</v>
      </c>
      <c r="B5366" s="2">
        <v>3063.93</v>
      </c>
    </row>
    <row r="5367" spans="1:2" x14ac:dyDescent="0.25">
      <c r="A5367" s="3">
        <v>43670</v>
      </c>
      <c r="B5367" s="2">
        <v>3077.68</v>
      </c>
    </row>
    <row r="5368" spans="1:2" x14ac:dyDescent="0.25">
      <c r="A5368" s="3">
        <v>43671</v>
      </c>
      <c r="B5368" s="2">
        <v>3062.4</v>
      </c>
    </row>
    <row r="5369" spans="1:2" x14ac:dyDescent="0.25">
      <c r="A5369" s="3">
        <v>43672</v>
      </c>
      <c r="B5369" s="2">
        <v>3080.74</v>
      </c>
    </row>
    <row r="5370" spans="1:2" x14ac:dyDescent="0.25">
      <c r="A5370" s="3">
        <v>43675</v>
      </c>
      <c r="B5370" s="2">
        <v>3077.93</v>
      </c>
    </row>
    <row r="5371" spans="1:2" x14ac:dyDescent="0.25">
      <c r="A5371" s="3">
        <v>43676</v>
      </c>
      <c r="B5371" s="2">
        <v>3068.26</v>
      </c>
    </row>
    <row r="5372" spans="1:2" x14ac:dyDescent="0.25">
      <c r="A5372" s="3">
        <v>43677</v>
      </c>
      <c r="B5372" s="2">
        <v>3037.7</v>
      </c>
    </row>
    <row r="5373" spans="1:2" x14ac:dyDescent="0.25">
      <c r="A5373" s="3">
        <v>43678</v>
      </c>
      <c r="B5373" s="2">
        <v>3006.89</v>
      </c>
    </row>
    <row r="5374" spans="1:2" x14ac:dyDescent="0.25">
      <c r="A5374" s="3">
        <v>43679</v>
      </c>
      <c r="B5374" s="2">
        <v>2987.02</v>
      </c>
    </row>
    <row r="5375" spans="1:2" x14ac:dyDescent="0.25">
      <c r="A5375" s="3">
        <v>43682</v>
      </c>
      <c r="B5375" s="2">
        <v>2882.62</v>
      </c>
    </row>
    <row r="5376" spans="1:2" x14ac:dyDescent="0.25">
      <c r="A5376" s="3">
        <v>43683</v>
      </c>
      <c r="B5376" s="2">
        <v>2929.47</v>
      </c>
    </row>
    <row r="5377" spans="1:2" x14ac:dyDescent="0.25">
      <c r="A5377" s="3">
        <v>43684</v>
      </c>
      <c r="B5377" s="2">
        <v>2934.06</v>
      </c>
    </row>
    <row r="5378" spans="1:2" x14ac:dyDescent="0.25">
      <c r="A5378" s="3">
        <v>43685</v>
      </c>
      <c r="B5378" s="2">
        <v>2994.66</v>
      </c>
    </row>
    <row r="5379" spans="1:2" x14ac:dyDescent="0.25">
      <c r="A5379" s="3">
        <v>43686</v>
      </c>
      <c r="B5379" s="2">
        <v>2974.04</v>
      </c>
    </row>
    <row r="5380" spans="1:2" x14ac:dyDescent="0.25">
      <c r="A5380" s="3">
        <v>43689</v>
      </c>
      <c r="B5380" s="2">
        <v>2933.8</v>
      </c>
    </row>
    <row r="5381" spans="1:2" x14ac:dyDescent="0.25">
      <c r="A5381" s="3">
        <v>43690</v>
      </c>
      <c r="B5381" s="2">
        <v>2986.52</v>
      </c>
    </row>
    <row r="5382" spans="1:2" x14ac:dyDescent="0.25">
      <c r="A5382" s="3">
        <v>43691</v>
      </c>
      <c r="B5382" s="2">
        <v>2893.57</v>
      </c>
    </row>
    <row r="5383" spans="1:2" x14ac:dyDescent="0.25">
      <c r="A5383" s="3">
        <v>43692</v>
      </c>
      <c r="B5383" s="2">
        <v>2901.46</v>
      </c>
    </row>
    <row r="5384" spans="1:2" x14ac:dyDescent="0.25">
      <c r="A5384" s="3">
        <v>43693</v>
      </c>
      <c r="B5384" s="2">
        <v>2945.26</v>
      </c>
    </row>
    <row r="5385" spans="1:2" x14ac:dyDescent="0.25">
      <c r="A5385" s="3">
        <v>43696</v>
      </c>
      <c r="B5385" s="2">
        <v>2978.11</v>
      </c>
    </row>
    <row r="5386" spans="1:2" x14ac:dyDescent="0.25">
      <c r="A5386" s="3">
        <v>43697</v>
      </c>
      <c r="B5386" s="2">
        <v>2952.14</v>
      </c>
    </row>
    <row r="5387" spans="1:2" x14ac:dyDescent="0.25">
      <c r="A5387" s="3">
        <v>43698</v>
      </c>
      <c r="B5387" s="2">
        <v>2983.71</v>
      </c>
    </row>
    <row r="5388" spans="1:2" x14ac:dyDescent="0.25">
      <c r="A5388" s="3">
        <v>43699</v>
      </c>
      <c r="B5388" s="2">
        <v>2976.58</v>
      </c>
    </row>
    <row r="5389" spans="1:2" x14ac:dyDescent="0.25">
      <c r="A5389" s="3">
        <v>43700</v>
      </c>
      <c r="B5389" s="2">
        <v>2908.59</v>
      </c>
    </row>
    <row r="5390" spans="1:2" x14ac:dyDescent="0.25">
      <c r="A5390" s="3">
        <v>43703</v>
      </c>
      <c r="B5390" s="2">
        <v>2936.86</v>
      </c>
    </row>
    <row r="5391" spans="1:2" x14ac:dyDescent="0.25">
      <c r="A5391" s="3">
        <v>43704</v>
      </c>
      <c r="B5391" s="2">
        <v>2918.78</v>
      </c>
    </row>
    <row r="5392" spans="1:2" x14ac:dyDescent="0.25">
      <c r="A5392" s="3">
        <v>43705</v>
      </c>
      <c r="B5392" s="2">
        <v>2943.48</v>
      </c>
    </row>
    <row r="5393" spans="1:2" x14ac:dyDescent="0.25">
      <c r="A5393" s="3">
        <v>43706</v>
      </c>
      <c r="B5393" s="2">
        <v>2981.17</v>
      </c>
    </row>
    <row r="5394" spans="1:2" x14ac:dyDescent="0.25">
      <c r="A5394" s="3">
        <v>43707</v>
      </c>
      <c r="B5394" s="2">
        <v>2979.13</v>
      </c>
    </row>
    <row r="5395" spans="1:2" x14ac:dyDescent="0.25">
      <c r="A5395" s="3">
        <v>43710</v>
      </c>
      <c r="B5395" s="2">
        <v>2979.13</v>
      </c>
    </row>
    <row r="5396" spans="1:2" x14ac:dyDescent="0.25">
      <c r="A5396" s="3">
        <v>43711</v>
      </c>
      <c r="B5396" s="2">
        <v>2960.03</v>
      </c>
    </row>
    <row r="5397" spans="1:2" x14ac:dyDescent="0.25">
      <c r="A5397" s="3">
        <v>43712</v>
      </c>
      <c r="B5397" s="2">
        <v>2993.14</v>
      </c>
    </row>
    <row r="5398" spans="1:2" x14ac:dyDescent="0.25">
      <c r="A5398" s="3">
        <v>43713</v>
      </c>
      <c r="B5398" s="2">
        <v>3027.26</v>
      </c>
    </row>
    <row r="5399" spans="1:2" x14ac:dyDescent="0.25">
      <c r="A5399" s="3">
        <v>43714</v>
      </c>
      <c r="B5399" s="2">
        <v>3036.17</v>
      </c>
    </row>
    <row r="5400" spans="1:2" x14ac:dyDescent="0.25">
      <c r="A5400" s="3">
        <v>43717</v>
      </c>
      <c r="B5400" s="2">
        <v>3033.63</v>
      </c>
    </row>
    <row r="5401" spans="1:2" x14ac:dyDescent="0.25">
      <c r="A5401" s="3">
        <v>43718</v>
      </c>
      <c r="B5401" s="2">
        <v>3033.88</v>
      </c>
    </row>
    <row r="5402" spans="1:2" x14ac:dyDescent="0.25">
      <c r="A5402" s="3">
        <v>43719</v>
      </c>
      <c r="B5402" s="2">
        <v>3057.82</v>
      </c>
    </row>
    <row r="5403" spans="1:2" x14ac:dyDescent="0.25">
      <c r="A5403" s="3">
        <v>43720</v>
      </c>
      <c r="B5403" s="2">
        <v>3067.75</v>
      </c>
    </row>
    <row r="5404" spans="1:2" x14ac:dyDescent="0.25">
      <c r="A5404" s="3">
        <v>43721</v>
      </c>
      <c r="B5404" s="2">
        <v>3062.4</v>
      </c>
    </row>
    <row r="5405" spans="1:2" x14ac:dyDescent="0.25">
      <c r="A5405" s="3">
        <v>43724</v>
      </c>
      <c r="B5405" s="2">
        <v>3054.76</v>
      </c>
    </row>
    <row r="5406" spans="1:2" x14ac:dyDescent="0.25">
      <c r="A5406" s="3">
        <v>43725</v>
      </c>
      <c r="B5406" s="2">
        <v>3061.38</v>
      </c>
    </row>
    <row r="5407" spans="1:2" x14ac:dyDescent="0.25">
      <c r="A5407" s="3">
        <v>43726</v>
      </c>
      <c r="B5407" s="2">
        <v>3062.15</v>
      </c>
    </row>
    <row r="5408" spans="1:2" x14ac:dyDescent="0.25">
      <c r="A5408" s="3">
        <v>43727</v>
      </c>
      <c r="B5408" s="2">
        <v>3061.89</v>
      </c>
    </row>
    <row r="5409" spans="1:2" x14ac:dyDescent="0.25">
      <c r="A5409" s="3">
        <v>43728</v>
      </c>
      <c r="B5409" s="2">
        <v>3043.06</v>
      </c>
    </row>
    <row r="5410" spans="1:2" x14ac:dyDescent="0.25">
      <c r="A5410" s="3">
        <v>43731</v>
      </c>
      <c r="B5410" s="2">
        <v>3050.69</v>
      </c>
    </row>
    <row r="5411" spans="1:2" x14ac:dyDescent="0.25">
      <c r="A5411" s="3">
        <v>43732</v>
      </c>
      <c r="B5411" s="2">
        <v>3023.47</v>
      </c>
    </row>
    <row r="5412" spans="1:2" x14ac:dyDescent="0.25">
      <c r="A5412" s="3">
        <v>43733</v>
      </c>
      <c r="B5412" s="2">
        <v>3039.75</v>
      </c>
    </row>
    <row r="5413" spans="1:2" x14ac:dyDescent="0.25">
      <c r="A5413" s="3">
        <v>43734</v>
      </c>
      <c r="B5413" s="2">
        <v>3033.9</v>
      </c>
    </row>
    <row r="5414" spans="1:2" x14ac:dyDescent="0.25">
      <c r="A5414" s="3">
        <v>43735</v>
      </c>
      <c r="B5414" s="2">
        <v>3016.85</v>
      </c>
    </row>
    <row r="5415" spans="1:2" x14ac:dyDescent="0.25">
      <c r="A5415" s="3">
        <v>43738</v>
      </c>
      <c r="B5415" s="2">
        <v>3031.86</v>
      </c>
    </row>
    <row r="5416" spans="1:2" x14ac:dyDescent="0.25">
      <c r="A5416" s="3">
        <v>43739</v>
      </c>
      <c r="B5416" s="2">
        <v>2990.38</v>
      </c>
    </row>
    <row r="5417" spans="1:2" x14ac:dyDescent="0.25">
      <c r="A5417" s="3">
        <v>43740</v>
      </c>
      <c r="B5417" s="2">
        <v>2932.11</v>
      </c>
    </row>
    <row r="5418" spans="1:2" x14ac:dyDescent="0.25">
      <c r="A5418" s="3">
        <v>43741</v>
      </c>
      <c r="B5418" s="2">
        <v>2963.92</v>
      </c>
    </row>
    <row r="5419" spans="1:2" x14ac:dyDescent="0.25">
      <c r="A5419" s="3">
        <v>43742</v>
      </c>
      <c r="B5419" s="2">
        <v>3003.87</v>
      </c>
    </row>
    <row r="5420" spans="1:2" x14ac:dyDescent="0.25">
      <c r="A5420" s="3">
        <v>43745</v>
      </c>
      <c r="B5420" s="2">
        <v>2990.13</v>
      </c>
    </row>
    <row r="5421" spans="1:2" x14ac:dyDescent="0.25">
      <c r="A5421" s="3">
        <v>43746</v>
      </c>
      <c r="B5421" s="2">
        <v>2944.32</v>
      </c>
    </row>
    <row r="5422" spans="1:2" x14ac:dyDescent="0.25">
      <c r="A5422" s="3">
        <v>43747</v>
      </c>
      <c r="B5422" s="2">
        <v>2971.3</v>
      </c>
    </row>
    <row r="5423" spans="1:2" x14ac:dyDescent="0.25">
      <c r="A5423" s="3">
        <v>43748</v>
      </c>
      <c r="B5423" s="2">
        <v>2993.69</v>
      </c>
    </row>
    <row r="5424" spans="1:2" x14ac:dyDescent="0.25">
      <c r="A5424" s="3">
        <v>43749</v>
      </c>
      <c r="B5424" s="2">
        <v>3023.97</v>
      </c>
    </row>
    <row r="5425" spans="1:2" x14ac:dyDescent="0.25">
      <c r="A5425" s="3">
        <v>43752</v>
      </c>
      <c r="B5425" s="2">
        <v>3018.63</v>
      </c>
    </row>
    <row r="5426" spans="1:2" x14ac:dyDescent="0.25">
      <c r="A5426" s="3">
        <v>43753</v>
      </c>
      <c r="B5426" s="2">
        <v>3051.46</v>
      </c>
    </row>
    <row r="5427" spans="1:2" x14ac:dyDescent="0.25">
      <c r="A5427" s="3">
        <v>43754</v>
      </c>
      <c r="B5427" s="2">
        <v>3045.1</v>
      </c>
    </row>
    <row r="5428" spans="1:2" x14ac:dyDescent="0.25">
      <c r="A5428" s="3">
        <v>43755</v>
      </c>
      <c r="B5428" s="2">
        <v>3051.71</v>
      </c>
    </row>
    <row r="5429" spans="1:2" x14ac:dyDescent="0.25">
      <c r="A5429" s="3">
        <v>43756</v>
      </c>
      <c r="B5429" s="2">
        <v>3041.79</v>
      </c>
    </row>
    <row r="5430" spans="1:2" x14ac:dyDescent="0.25">
      <c r="A5430" s="3">
        <v>43759</v>
      </c>
      <c r="B5430" s="2">
        <v>3060.36</v>
      </c>
    </row>
    <row r="5431" spans="1:2" x14ac:dyDescent="0.25">
      <c r="A5431" s="3">
        <v>43760</v>
      </c>
      <c r="B5431" s="2">
        <v>3048.15</v>
      </c>
    </row>
    <row r="5432" spans="1:2" x14ac:dyDescent="0.25">
      <c r="A5432" s="3">
        <v>43761</v>
      </c>
      <c r="B5432" s="2">
        <v>3059.6</v>
      </c>
    </row>
    <row r="5433" spans="1:2" x14ac:dyDescent="0.25">
      <c r="A5433" s="3">
        <v>43762</v>
      </c>
      <c r="B5433" s="2">
        <v>3058.07</v>
      </c>
    </row>
    <row r="5434" spans="1:2" x14ac:dyDescent="0.25">
      <c r="A5434" s="3">
        <v>43763</v>
      </c>
      <c r="B5434" s="2">
        <v>3074.36</v>
      </c>
    </row>
    <row r="5435" spans="1:2" x14ac:dyDescent="0.25">
      <c r="A5435" s="3">
        <v>43766</v>
      </c>
      <c r="B5435" s="2">
        <v>3090.65</v>
      </c>
    </row>
    <row r="5436" spans="1:2" x14ac:dyDescent="0.25">
      <c r="A5436" s="3">
        <v>43767</v>
      </c>
      <c r="B5436" s="2">
        <v>3090.14</v>
      </c>
    </row>
    <row r="5437" spans="1:2" x14ac:dyDescent="0.25">
      <c r="A5437" s="3">
        <v>43768</v>
      </c>
      <c r="B5437" s="2">
        <v>3102.35</v>
      </c>
    </row>
    <row r="5438" spans="1:2" x14ac:dyDescent="0.25">
      <c r="A5438" s="3">
        <v>43769</v>
      </c>
      <c r="B5438" s="2">
        <v>3090.14</v>
      </c>
    </row>
    <row r="5439" spans="1:2" x14ac:dyDescent="0.25">
      <c r="A5439" s="3">
        <v>43770</v>
      </c>
      <c r="B5439" s="2">
        <v>3118.13</v>
      </c>
    </row>
    <row r="5440" spans="1:2" x14ac:dyDescent="0.25">
      <c r="A5440" s="3">
        <v>43773</v>
      </c>
      <c r="B5440" s="2">
        <v>3130.86</v>
      </c>
    </row>
    <row r="5441" spans="1:2" x14ac:dyDescent="0.25">
      <c r="A5441" s="3">
        <v>43774</v>
      </c>
      <c r="B5441" s="2">
        <v>3127.04</v>
      </c>
    </row>
    <row r="5442" spans="1:2" x14ac:dyDescent="0.25">
      <c r="A5442" s="3">
        <v>43775</v>
      </c>
      <c r="B5442" s="2">
        <v>3130.6</v>
      </c>
    </row>
    <row r="5443" spans="1:2" x14ac:dyDescent="0.25">
      <c r="A5443" s="3">
        <v>43776</v>
      </c>
      <c r="B5443" s="2">
        <v>3141.29</v>
      </c>
    </row>
    <row r="5444" spans="1:2" x14ac:dyDescent="0.25">
      <c r="A5444" s="3">
        <v>43777</v>
      </c>
      <c r="B5444" s="2">
        <v>3145.87</v>
      </c>
    </row>
    <row r="5445" spans="1:2" x14ac:dyDescent="0.25">
      <c r="A5445" s="3">
        <v>43780</v>
      </c>
      <c r="B5445" s="2">
        <v>3142.82</v>
      </c>
    </row>
    <row r="5446" spans="1:2" x14ac:dyDescent="0.25">
      <c r="A5446" s="3">
        <v>43781</v>
      </c>
      <c r="B5446" s="2">
        <v>3147.4</v>
      </c>
    </row>
    <row r="5447" spans="1:2" x14ac:dyDescent="0.25">
      <c r="A5447" s="3">
        <v>43782</v>
      </c>
      <c r="B5447" s="2">
        <v>3150.96</v>
      </c>
    </row>
    <row r="5448" spans="1:2" x14ac:dyDescent="0.25">
      <c r="A5448" s="3">
        <v>43783</v>
      </c>
      <c r="B5448" s="2">
        <v>3152.49</v>
      </c>
    </row>
    <row r="5449" spans="1:2" x14ac:dyDescent="0.25">
      <c r="A5449" s="3">
        <v>43784</v>
      </c>
      <c r="B5449" s="2">
        <v>3174.12</v>
      </c>
    </row>
    <row r="5450" spans="1:2" x14ac:dyDescent="0.25">
      <c r="A5450" s="3">
        <v>43787</v>
      </c>
      <c r="B5450" s="2">
        <v>3177.68</v>
      </c>
    </row>
    <row r="5451" spans="1:2" x14ac:dyDescent="0.25">
      <c r="A5451" s="3">
        <v>43788</v>
      </c>
      <c r="B5451" s="2">
        <v>3174.37</v>
      </c>
    </row>
    <row r="5452" spans="1:2" x14ac:dyDescent="0.25">
      <c r="A5452" s="3">
        <v>43789</v>
      </c>
      <c r="B5452" s="2">
        <v>3164.7</v>
      </c>
    </row>
    <row r="5453" spans="1:2" x14ac:dyDescent="0.25">
      <c r="A5453" s="3">
        <v>43790</v>
      </c>
      <c r="B5453" s="2">
        <v>3159.61</v>
      </c>
    </row>
    <row r="5454" spans="1:2" x14ac:dyDescent="0.25">
      <c r="A5454" s="3">
        <v>43791</v>
      </c>
      <c r="B5454" s="2">
        <v>3167.25</v>
      </c>
    </row>
    <row r="5455" spans="1:2" x14ac:dyDescent="0.25">
      <c r="A5455" s="3">
        <v>43794</v>
      </c>
      <c r="B5455" s="2">
        <v>3188.88</v>
      </c>
    </row>
    <row r="5456" spans="1:2" x14ac:dyDescent="0.25">
      <c r="A5456" s="3">
        <v>43795</v>
      </c>
      <c r="B5456" s="2">
        <v>3200.07</v>
      </c>
    </row>
    <row r="5457" spans="1:2" x14ac:dyDescent="0.25">
      <c r="A5457" s="3">
        <v>43796</v>
      </c>
      <c r="B5457" s="2">
        <v>3210.25</v>
      </c>
    </row>
    <row r="5458" spans="1:2" x14ac:dyDescent="0.25">
      <c r="A5458" s="3">
        <v>43797</v>
      </c>
      <c r="B5458" s="2">
        <v>3210.25</v>
      </c>
    </row>
    <row r="5459" spans="1:2" x14ac:dyDescent="0.25">
      <c r="A5459" s="3">
        <v>43798</v>
      </c>
      <c r="B5459" s="2">
        <v>3200.07</v>
      </c>
    </row>
    <row r="5460" spans="1:2" x14ac:dyDescent="0.25">
      <c r="A5460" s="3">
        <v>43801</v>
      </c>
      <c r="B5460" s="2">
        <v>3170.04</v>
      </c>
    </row>
    <row r="5461" spans="1:2" x14ac:dyDescent="0.25">
      <c r="A5461" s="3">
        <v>43802</v>
      </c>
      <c r="B5461" s="2">
        <v>3146.38</v>
      </c>
    </row>
    <row r="5462" spans="1:2" x14ac:dyDescent="0.25">
      <c r="A5462" s="3">
        <v>43803</v>
      </c>
      <c r="B5462" s="2">
        <v>3166.74</v>
      </c>
    </row>
    <row r="5463" spans="1:2" x14ac:dyDescent="0.25">
      <c r="A5463" s="3">
        <v>43804</v>
      </c>
      <c r="B5463" s="2">
        <v>3173.61</v>
      </c>
    </row>
    <row r="5464" spans="1:2" x14ac:dyDescent="0.25">
      <c r="A5464" s="3">
        <v>43805</v>
      </c>
      <c r="B5464" s="2">
        <v>3202.36</v>
      </c>
    </row>
    <row r="5465" spans="1:2" x14ac:dyDescent="0.25">
      <c r="A5465" s="3">
        <v>43808</v>
      </c>
      <c r="B5465" s="2">
        <v>3190.66</v>
      </c>
    </row>
    <row r="5466" spans="1:2" x14ac:dyDescent="0.25">
      <c r="A5466" s="3">
        <v>43809</v>
      </c>
      <c r="B5466" s="2">
        <v>3192.18</v>
      </c>
    </row>
    <row r="5467" spans="1:2" x14ac:dyDescent="0.25">
      <c r="A5467" s="3">
        <v>43810</v>
      </c>
      <c r="B5467" s="2">
        <v>3199.31</v>
      </c>
    </row>
    <row r="5468" spans="1:2" x14ac:dyDescent="0.25">
      <c r="A5468" s="3">
        <v>43811</v>
      </c>
      <c r="B5468" s="2">
        <v>3224.76</v>
      </c>
    </row>
    <row r="5469" spans="1:2" x14ac:dyDescent="0.25">
      <c r="A5469" s="3">
        <v>43812</v>
      </c>
      <c r="B5469" s="2">
        <v>3228.83</v>
      </c>
    </row>
    <row r="5470" spans="1:2" x14ac:dyDescent="0.25">
      <c r="A5470" s="3">
        <v>43815</v>
      </c>
      <c r="B5470" s="2">
        <v>3251.48</v>
      </c>
    </row>
    <row r="5471" spans="1:2" x14ac:dyDescent="0.25">
      <c r="A5471" s="3">
        <v>43816</v>
      </c>
      <c r="B5471" s="2">
        <v>3249.19</v>
      </c>
    </row>
    <row r="5472" spans="1:2" x14ac:dyDescent="0.25">
      <c r="A5472" s="3">
        <v>43817</v>
      </c>
      <c r="B5472" s="2">
        <v>3251.99</v>
      </c>
    </row>
    <row r="5473" spans="1:2" x14ac:dyDescent="0.25">
      <c r="A5473" s="3">
        <v>43818</v>
      </c>
      <c r="B5473" s="2">
        <v>3264.46</v>
      </c>
    </row>
    <row r="5474" spans="1:2" x14ac:dyDescent="0.25">
      <c r="A5474" s="3">
        <v>43819</v>
      </c>
      <c r="B5474" s="2">
        <v>3278.69</v>
      </c>
    </row>
    <row r="5475" spans="1:2" x14ac:dyDescent="0.25">
      <c r="A5475" s="3">
        <v>43822</v>
      </c>
      <c r="B5475" s="2">
        <v>3280.21</v>
      </c>
    </row>
    <row r="5476" spans="1:2" x14ac:dyDescent="0.25">
      <c r="A5476" s="3">
        <v>43823</v>
      </c>
      <c r="B5476" s="2">
        <v>3278.69</v>
      </c>
    </row>
    <row r="5477" spans="1:2" x14ac:dyDescent="0.25">
      <c r="A5477" s="3">
        <v>43824</v>
      </c>
      <c r="B5477" s="2">
        <v>3278.69</v>
      </c>
    </row>
    <row r="5478" spans="1:2" x14ac:dyDescent="0.25">
      <c r="A5478" s="3">
        <v>43825</v>
      </c>
      <c r="B5478" s="2">
        <v>3297.74</v>
      </c>
    </row>
    <row r="5479" spans="1:2" x14ac:dyDescent="0.25">
      <c r="A5479" s="3">
        <v>43826</v>
      </c>
      <c r="B5479" s="2">
        <v>3290.63</v>
      </c>
    </row>
    <row r="5480" spans="1:2" x14ac:dyDescent="0.25">
      <c r="A5480" s="3">
        <v>43829</v>
      </c>
      <c r="B5480" s="2">
        <v>3276.4</v>
      </c>
    </row>
    <row r="5481" spans="1:2" x14ac:dyDescent="0.25">
      <c r="A5481" s="3">
        <v>43830</v>
      </c>
      <c r="B5481" s="2">
        <v>3284.02</v>
      </c>
    </row>
    <row r="5482" spans="1:2" x14ac:dyDescent="0.25">
      <c r="A5482" s="3">
        <v>43831</v>
      </c>
      <c r="B5482" s="2">
        <v>3284.02</v>
      </c>
    </row>
    <row r="5483" spans="1:2" x14ac:dyDescent="0.25">
      <c r="A5483" s="3">
        <v>43832</v>
      </c>
      <c r="B5483" s="2">
        <v>3312.48</v>
      </c>
    </row>
    <row r="5484" spans="1:2" x14ac:dyDescent="0.25">
      <c r="A5484" s="3">
        <v>43833</v>
      </c>
      <c r="B5484" s="2">
        <v>3288.6</v>
      </c>
    </row>
    <row r="5485" spans="1:2" x14ac:dyDescent="0.25">
      <c r="A5485" s="3">
        <v>43836</v>
      </c>
      <c r="B5485" s="2">
        <v>3296.73</v>
      </c>
    </row>
    <row r="5486" spans="1:2" x14ac:dyDescent="0.25">
      <c r="A5486" s="3">
        <v>43837</v>
      </c>
      <c r="B5486" s="2">
        <v>3288.34</v>
      </c>
    </row>
    <row r="5487" spans="1:2" x14ac:dyDescent="0.25">
      <c r="A5487" s="3">
        <v>43838</v>
      </c>
      <c r="B5487" s="2">
        <v>3313.75</v>
      </c>
    </row>
    <row r="5488" spans="1:2" x14ac:dyDescent="0.25">
      <c r="A5488" s="3">
        <v>43839</v>
      </c>
      <c r="B5488" s="2">
        <v>3329.76</v>
      </c>
    </row>
    <row r="5489" spans="1:2" x14ac:dyDescent="0.25">
      <c r="A5489" s="3">
        <v>43840</v>
      </c>
      <c r="B5489" s="2">
        <v>3318.33</v>
      </c>
    </row>
    <row r="5490" spans="1:2" x14ac:dyDescent="0.25">
      <c r="A5490" s="3">
        <v>43843</v>
      </c>
      <c r="B5490" s="2">
        <v>3343.74</v>
      </c>
    </row>
    <row r="5491" spans="1:2" x14ac:dyDescent="0.25">
      <c r="A5491" s="3">
        <v>43844</v>
      </c>
      <c r="B5491" s="2">
        <v>3341.96</v>
      </c>
    </row>
    <row r="5492" spans="1:2" x14ac:dyDescent="0.25">
      <c r="A5492" s="3">
        <v>43845</v>
      </c>
      <c r="B5492" s="2">
        <v>3347.8</v>
      </c>
    </row>
    <row r="5493" spans="1:2" x14ac:dyDescent="0.25">
      <c r="A5493" s="3">
        <v>43846</v>
      </c>
      <c r="B5493" s="2">
        <v>3370.93</v>
      </c>
    </row>
    <row r="5494" spans="1:2" x14ac:dyDescent="0.25">
      <c r="A5494" s="3">
        <v>43847</v>
      </c>
      <c r="B5494" s="2">
        <v>3379.57</v>
      </c>
    </row>
    <row r="5495" spans="1:2" x14ac:dyDescent="0.25">
      <c r="A5495" s="3">
        <v>43850</v>
      </c>
      <c r="B5495" s="2">
        <v>3379.57</v>
      </c>
    </row>
    <row r="5496" spans="1:2" x14ac:dyDescent="0.25">
      <c r="A5496" s="3">
        <v>43851</v>
      </c>
      <c r="B5496" s="2">
        <v>3373.97</v>
      </c>
    </row>
    <row r="5497" spans="1:2" x14ac:dyDescent="0.25">
      <c r="A5497" s="3">
        <v>43852</v>
      </c>
      <c r="B5497" s="2">
        <v>3374.23</v>
      </c>
    </row>
    <row r="5498" spans="1:2" x14ac:dyDescent="0.25">
      <c r="A5498" s="3">
        <v>43853</v>
      </c>
      <c r="B5498" s="2">
        <v>3380.58</v>
      </c>
    </row>
    <row r="5499" spans="1:2" x14ac:dyDescent="0.25">
      <c r="A5499" s="3">
        <v>43854</v>
      </c>
      <c r="B5499" s="2">
        <v>3347.55</v>
      </c>
    </row>
    <row r="5500" spans="1:2" x14ac:dyDescent="0.25">
      <c r="A5500" s="3">
        <v>43857</v>
      </c>
      <c r="B5500" s="2">
        <v>3292.66</v>
      </c>
    </row>
    <row r="5501" spans="1:2" x14ac:dyDescent="0.25">
      <c r="A5501" s="3">
        <v>43858</v>
      </c>
      <c r="B5501" s="2">
        <v>3332.05</v>
      </c>
    </row>
    <row r="5502" spans="1:2" x14ac:dyDescent="0.25">
      <c r="A5502" s="3">
        <v>43859</v>
      </c>
      <c r="B5502" s="2">
        <v>3326.2</v>
      </c>
    </row>
    <row r="5503" spans="1:2" x14ac:dyDescent="0.25">
      <c r="A5503" s="3">
        <v>43860</v>
      </c>
      <c r="B5503" s="2">
        <v>3343.74</v>
      </c>
    </row>
    <row r="5504" spans="1:2" x14ac:dyDescent="0.25">
      <c r="A5504" s="3">
        <v>43861</v>
      </c>
      <c r="B5504" s="2">
        <v>3276.91</v>
      </c>
    </row>
    <row r="5505" spans="1:2" x14ac:dyDescent="0.25">
      <c r="A5505" s="3">
        <v>43864</v>
      </c>
      <c r="B5505" s="2">
        <v>3298.76</v>
      </c>
    </row>
    <row r="5506" spans="1:2" x14ac:dyDescent="0.25">
      <c r="A5506" s="3">
        <v>43865</v>
      </c>
      <c r="B5506" s="2">
        <v>3353.65</v>
      </c>
    </row>
    <row r="5507" spans="1:2" x14ac:dyDescent="0.25">
      <c r="A5507" s="3">
        <v>43866</v>
      </c>
      <c r="B5507" s="2">
        <v>3389.73</v>
      </c>
    </row>
    <row r="5508" spans="1:2" x14ac:dyDescent="0.25">
      <c r="A5508" s="3">
        <v>43867</v>
      </c>
      <c r="B5508" s="2">
        <v>3400.15</v>
      </c>
    </row>
    <row r="5509" spans="1:2" x14ac:dyDescent="0.25">
      <c r="A5509" s="3">
        <v>43868</v>
      </c>
      <c r="B5509" s="2">
        <v>3380.07</v>
      </c>
    </row>
    <row r="5510" spans="1:2" x14ac:dyDescent="0.25">
      <c r="A5510" s="3">
        <v>43871</v>
      </c>
      <c r="B5510" s="2">
        <v>3408.02</v>
      </c>
    </row>
    <row r="5511" spans="1:2" x14ac:dyDescent="0.25">
      <c r="A5511" s="3">
        <v>43872</v>
      </c>
      <c r="B5511" s="2">
        <v>3412.6</v>
      </c>
    </row>
    <row r="5512" spans="1:2" x14ac:dyDescent="0.25">
      <c r="A5512" s="3">
        <v>43873</v>
      </c>
      <c r="B5512" s="2">
        <v>3435.98</v>
      </c>
    </row>
    <row r="5513" spans="1:2" x14ac:dyDescent="0.25">
      <c r="A5513" s="3">
        <v>43874</v>
      </c>
      <c r="B5513" s="2">
        <v>3432.93</v>
      </c>
    </row>
    <row r="5514" spans="1:2" x14ac:dyDescent="0.25">
      <c r="A5514" s="3">
        <v>43875</v>
      </c>
      <c r="B5514" s="2">
        <v>3436.48</v>
      </c>
    </row>
    <row r="5515" spans="1:2" x14ac:dyDescent="0.25">
      <c r="A5515" s="3">
        <v>43878</v>
      </c>
      <c r="B5515" s="2">
        <v>3436.48</v>
      </c>
    </row>
    <row r="5516" spans="1:2" x14ac:dyDescent="0.25">
      <c r="A5516" s="3">
        <v>43879</v>
      </c>
      <c r="B5516" s="2">
        <v>3424.54</v>
      </c>
    </row>
    <row r="5517" spans="1:2" x14ac:dyDescent="0.25">
      <c r="A5517" s="3">
        <v>43880</v>
      </c>
      <c r="B5517" s="2">
        <v>3442.84</v>
      </c>
    </row>
    <row r="5518" spans="1:2" x14ac:dyDescent="0.25">
      <c r="A5518" s="3">
        <v>43881</v>
      </c>
      <c r="B5518" s="2">
        <v>3424.54</v>
      </c>
    </row>
    <row r="5519" spans="1:2" x14ac:dyDescent="0.25">
      <c r="A5519" s="3">
        <v>43882</v>
      </c>
      <c r="B5519" s="2">
        <v>3394.05</v>
      </c>
    </row>
    <row r="5520" spans="1:2" x14ac:dyDescent="0.25">
      <c r="A5520" s="3">
        <v>43885</v>
      </c>
      <c r="B5520" s="2">
        <v>3279.19</v>
      </c>
    </row>
    <row r="5521" spans="1:2" x14ac:dyDescent="0.25">
      <c r="A5521" s="3">
        <v>43886</v>
      </c>
      <c r="B5521" s="2">
        <v>3183.91</v>
      </c>
    </row>
    <row r="5522" spans="1:2" x14ac:dyDescent="0.25">
      <c r="A5522" s="3">
        <v>43887</v>
      </c>
      <c r="B5522" s="2">
        <v>3161.29</v>
      </c>
    </row>
    <row r="5523" spans="1:2" x14ac:dyDescent="0.25">
      <c r="A5523" s="3">
        <v>43888</v>
      </c>
      <c r="B5523" s="2">
        <v>3005.53</v>
      </c>
    </row>
    <row r="5524" spans="1:2" x14ac:dyDescent="0.25">
      <c r="A5524" s="3">
        <v>43889</v>
      </c>
      <c r="B5524" s="2">
        <v>2999.43</v>
      </c>
    </row>
    <row r="5525" spans="1:2" x14ac:dyDescent="0.25">
      <c r="A5525" s="3">
        <v>43892</v>
      </c>
      <c r="B5525" s="2">
        <v>3115.3</v>
      </c>
    </row>
    <row r="5526" spans="1:2" x14ac:dyDescent="0.25">
      <c r="A5526" s="3">
        <v>43893</v>
      </c>
      <c r="B5526" s="2">
        <v>3046.18</v>
      </c>
    </row>
    <row r="5527" spans="1:2" x14ac:dyDescent="0.25">
      <c r="A5527" s="3">
        <v>43894</v>
      </c>
      <c r="B5527" s="2">
        <v>3165.86</v>
      </c>
    </row>
    <row r="5528" spans="1:2" x14ac:dyDescent="0.25">
      <c r="A5528" s="3">
        <v>43895</v>
      </c>
      <c r="B5528" s="2">
        <v>3064.99</v>
      </c>
    </row>
    <row r="5529" spans="1:2" x14ac:dyDescent="0.25">
      <c r="A5529" s="3">
        <v>43896</v>
      </c>
      <c r="B5529" s="2">
        <v>3012.64</v>
      </c>
    </row>
    <row r="5530" spans="1:2" x14ac:dyDescent="0.25">
      <c r="A5530" s="3">
        <v>43899</v>
      </c>
      <c r="B5530" s="2">
        <v>2792.84</v>
      </c>
    </row>
    <row r="5531" spans="1:2" x14ac:dyDescent="0.25">
      <c r="A5531" s="3">
        <v>43900</v>
      </c>
      <c r="B5531" s="2">
        <v>2912.78</v>
      </c>
    </row>
    <row r="5532" spans="1:2" x14ac:dyDescent="0.25">
      <c r="A5532" s="3">
        <v>43901</v>
      </c>
      <c r="B5532" s="2">
        <v>2785.22</v>
      </c>
    </row>
    <row r="5533" spans="1:2" x14ac:dyDescent="0.25">
      <c r="A5533" s="3">
        <v>43902</v>
      </c>
      <c r="B5533" s="2">
        <v>2509.52</v>
      </c>
    </row>
    <row r="5534" spans="1:2" x14ac:dyDescent="0.25">
      <c r="A5534" s="3">
        <v>43903</v>
      </c>
      <c r="B5534" s="2">
        <v>2740.24</v>
      </c>
    </row>
    <row r="5535" spans="1:2" x14ac:dyDescent="0.25">
      <c r="A5535" s="3">
        <v>43906</v>
      </c>
      <c r="B5535" s="2">
        <v>2455.9</v>
      </c>
    </row>
    <row r="5536" spans="1:2" x14ac:dyDescent="0.25">
      <c r="A5536" s="3">
        <v>43907</v>
      </c>
      <c r="B5536" s="2">
        <v>2536.4499999999998</v>
      </c>
    </row>
    <row r="5537" spans="1:2" x14ac:dyDescent="0.25">
      <c r="A5537" s="3">
        <v>43908</v>
      </c>
      <c r="B5537" s="2">
        <v>2453.62</v>
      </c>
    </row>
    <row r="5538" spans="1:2" x14ac:dyDescent="0.25">
      <c r="A5538" s="3">
        <v>43909</v>
      </c>
      <c r="B5538" s="2">
        <v>2442.69</v>
      </c>
    </row>
    <row r="5539" spans="1:2" x14ac:dyDescent="0.25">
      <c r="A5539" s="3">
        <v>43910</v>
      </c>
      <c r="B5539" s="2">
        <v>2339.9299999999998</v>
      </c>
    </row>
    <row r="5540" spans="1:2" x14ac:dyDescent="0.25">
      <c r="A5540" s="3">
        <v>43913</v>
      </c>
      <c r="B5540" s="2">
        <v>2270.4</v>
      </c>
    </row>
    <row r="5541" spans="1:2" x14ac:dyDescent="0.25">
      <c r="A5541" s="3">
        <v>43914</v>
      </c>
      <c r="B5541" s="2">
        <v>2492.79</v>
      </c>
    </row>
    <row r="5542" spans="1:2" x14ac:dyDescent="0.25">
      <c r="A5542" s="3">
        <v>43915</v>
      </c>
      <c r="B5542" s="2">
        <v>2522.44</v>
      </c>
    </row>
    <row r="5543" spans="1:2" x14ac:dyDescent="0.25">
      <c r="A5543" s="3">
        <v>43916</v>
      </c>
      <c r="B5543" s="2">
        <v>2666.61</v>
      </c>
    </row>
    <row r="5544" spans="1:2" x14ac:dyDescent="0.25">
      <c r="A5544" s="3">
        <v>43917</v>
      </c>
      <c r="B5544" s="2">
        <v>2580.7199999999998</v>
      </c>
    </row>
    <row r="5545" spans="1:2" x14ac:dyDescent="0.25">
      <c r="A5545" s="3">
        <v>43920</v>
      </c>
      <c r="B5545" s="2">
        <v>2669.93</v>
      </c>
    </row>
    <row r="5546" spans="1:2" x14ac:dyDescent="0.25">
      <c r="A5546" s="3">
        <v>43921</v>
      </c>
      <c r="B5546" s="2">
        <v>2627.5</v>
      </c>
    </row>
    <row r="5547" spans="1:2" x14ac:dyDescent="0.25">
      <c r="A5547" s="3">
        <v>43922</v>
      </c>
      <c r="B5547" s="2">
        <v>2503.0100000000002</v>
      </c>
    </row>
    <row r="5548" spans="1:2" x14ac:dyDescent="0.25">
      <c r="A5548" s="3">
        <v>43923</v>
      </c>
      <c r="B5548" s="2">
        <v>2573.0500000000002</v>
      </c>
    </row>
    <row r="5549" spans="1:2" x14ac:dyDescent="0.25">
      <c r="A5549" s="3">
        <v>43924</v>
      </c>
      <c r="B5549" s="2">
        <v>2538.5500000000002</v>
      </c>
    </row>
    <row r="5550" spans="1:2" x14ac:dyDescent="0.25">
      <c r="A5550" s="3">
        <v>43927</v>
      </c>
      <c r="B5550" s="2">
        <v>2703.93</v>
      </c>
    </row>
    <row r="5551" spans="1:2" x14ac:dyDescent="0.25">
      <c r="A5551" s="3">
        <v>43928</v>
      </c>
      <c r="B5551" s="2">
        <v>2701.37</v>
      </c>
    </row>
    <row r="5552" spans="1:2" x14ac:dyDescent="0.25">
      <c r="A5552" s="3">
        <v>43929</v>
      </c>
      <c r="B5552" s="2">
        <v>2796.46</v>
      </c>
    </row>
    <row r="5553" spans="1:2" x14ac:dyDescent="0.25">
      <c r="A5553" s="3">
        <v>43930</v>
      </c>
      <c r="B5553" s="2">
        <v>2842.22</v>
      </c>
    </row>
    <row r="5554" spans="1:2" x14ac:dyDescent="0.25">
      <c r="A5554" s="3">
        <v>43931</v>
      </c>
      <c r="B5554" s="2">
        <v>2842.22</v>
      </c>
    </row>
    <row r="5555" spans="1:2" x14ac:dyDescent="0.25">
      <c r="A5555" s="3">
        <v>43934</v>
      </c>
      <c r="B5555" s="2">
        <v>2821.26</v>
      </c>
    </row>
    <row r="5556" spans="1:2" x14ac:dyDescent="0.25">
      <c r="A5556" s="3">
        <v>43935</v>
      </c>
      <c r="B5556" s="2">
        <v>2906.89</v>
      </c>
    </row>
    <row r="5557" spans="1:2" x14ac:dyDescent="0.25">
      <c r="A5557" s="3">
        <v>43936</v>
      </c>
      <c r="B5557" s="2">
        <v>2837.36</v>
      </c>
    </row>
    <row r="5558" spans="1:2" x14ac:dyDescent="0.25">
      <c r="A5558" s="3">
        <v>43937</v>
      </c>
      <c r="B5558" s="2">
        <v>2850.14</v>
      </c>
    </row>
    <row r="5559" spans="1:2" x14ac:dyDescent="0.25">
      <c r="A5559" s="3">
        <v>43938</v>
      </c>
      <c r="B5559" s="2">
        <v>2934.5</v>
      </c>
    </row>
    <row r="5560" spans="1:2" x14ac:dyDescent="0.25">
      <c r="A5560" s="3">
        <v>43941</v>
      </c>
      <c r="B5560" s="2">
        <v>2869.57</v>
      </c>
    </row>
    <row r="5561" spans="1:2" x14ac:dyDescent="0.25">
      <c r="A5561" s="3">
        <v>43942</v>
      </c>
      <c r="B5561" s="2">
        <v>2793.4</v>
      </c>
    </row>
    <row r="5562" spans="1:2" x14ac:dyDescent="0.25">
      <c r="A5562" s="3">
        <v>43943</v>
      </c>
      <c r="B5562" s="2">
        <v>2851.17</v>
      </c>
    </row>
    <row r="5563" spans="1:2" x14ac:dyDescent="0.25">
      <c r="A5563" s="3">
        <v>43944</v>
      </c>
      <c r="B5563" s="2">
        <v>2843.24</v>
      </c>
    </row>
    <row r="5564" spans="1:2" x14ac:dyDescent="0.25">
      <c r="A5564" s="3">
        <v>43945</v>
      </c>
      <c r="B5564" s="2">
        <v>2893.09</v>
      </c>
    </row>
    <row r="5565" spans="1:2" x14ac:dyDescent="0.25">
      <c r="A5565" s="3">
        <v>43948</v>
      </c>
      <c r="B5565" s="2">
        <v>2933.48</v>
      </c>
    </row>
    <row r="5566" spans="1:2" x14ac:dyDescent="0.25">
      <c r="A5566" s="3">
        <v>43949</v>
      </c>
      <c r="B5566" s="2">
        <v>2931.69</v>
      </c>
    </row>
    <row r="5567" spans="1:2" x14ac:dyDescent="0.25">
      <c r="A5567" s="3">
        <v>43950</v>
      </c>
      <c r="B5567" s="2">
        <v>3007.09</v>
      </c>
    </row>
    <row r="5568" spans="1:2" x14ac:dyDescent="0.25">
      <c r="A5568" s="3">
        <v>43951</v>
      </c>
      <c r="B5568" s="2">
        <v>2967.73</v>
      </c>
    </row>
    <row r="5569" spans="1:2" x14ac:dyDescent="0.25">
      <c r="A5569" s="3">
        <v>43952</v>
      </c>
      <c r="B5569" s="2">
        <v>2885.16</v>
      </c>
    </row>
    <row r="5570" spans="1:2" x14ac:dyDescent="0.25">
      <c r="A5570" s="3">
        <v>43955</v>
      </c>
      <c r="B5570" s="2">
        <v>2888.74</v>
      </c>
    </row>
    <row r="5571" spans="1:2" x14ac:dyDescent="0.25">
      <c r="A5571" s="3">
        <v>43956</v>
      </c>
      <c r="B5571" s="2">
        <v>2922.48</v>
      </c>
    </row>
    <row r="5572" spans="1:2" x14ac:dyDescent="0.25">
      <c r="A5572" s="3">
        <v>43957</v>
      </c>
      <c r="B5572" s="2">
        <v>2897.18</v>
      </c>
    </row>
    <row r="5573" spans="1:2" x14ac:dyDescent="0.25">
      <c r="A5573" s="3">
        <v>43958</v>
      </c>
      <c r="B5573" s="2">
        <v>2944.72</v>
      </c>
    </row>
    <row r="5574" spans="1:2" x14ac:dyDescent="0.25">
      <c r="A5574" s="3">
        <v>43959</v>
      </c>
      <c r="B5574" s="2">
        <v>2994.31</v>
      </c>
    </row>
    <row r="5575" spans="1:2" x14ac:dyDescent="0.25">
      <c r="A5575" s="3">
        <v>43962</v>
      </c>
      <c r="B5575" s="2">
        <v>2988.43</v>
      </c>
    </row>
    <row r="5576" spans="1:2" x14ac:dyDescent="0.25">
      <c r="A5576" s="3">
        <v>43963</v>
      </c>
      <c r="B5576" s="2">
        <v>2916.61</v>
      </c>
    </row>
    <row r="5577" spans="1:2" x14ac:dyDescent="0.25">
      <c r="A5577" s="3">
        <v>43964</v>
      </c>
      <c r="B5577" s="2">
        <v>2876.22</v>
      </c>
    </row>
    <row r="5578" spans="1:2" x14ac:dyDescent="0.25">
      <c r="A5578" s="3">
        <v>43965</v>
      </c>
      <c r="B5578" s="2">
        <v>2910.98</v>
      </c>
    </row>
    <row r="5579" spans="1:2" x14ac:dyDescent="0.25">
      <c r="A5579" s="3">
        <v>43966</v>
      </c>
      <c r="B5579" s="2">
        <v>2910.47</v>
      </c>
    </row>
    <row r="5580" spans="1:2" x14ac:dyDescent="0.25">
      <c r="A5580" s="3">
        <v>43969</v>
      </c>
      <c r="B5580" s="2">
        <v>3014.25</v>
      </c>
    </row>
    <row r="5581" spans="1:2" x14ac:dyDescent="0.25">
      <c r="A5581" s="3">
        <v>43970</v>
      </c>
      <c r="B5581" s="2">
        <v>2984.34</v>
      </c>
    </row>
    <row r="5582" spans="1:2" x14ac:dyDescent="0.25">
      <c r="A5582" s="3">
        <v>43971</v>
      </c>
      <c r="B5582" s="2">
        <v>3035.21</v>
      </c>
    </row>
    <row r="5583" spans="1:2" x14ac:dyDescent="0.25">
      <c r="A5583" s="3">
        <v>43972</v>
      </c>
      <c r="B5583" s="2">
        <v>3003</v>
      </c>
    </row>
    <row r="5584" spans="1:2" x14ac:dyDescent="0.25">
      <c r="A5584" s="3">
        <v>43973</v>
      </c>
      <c r="B5584" s="2">
        <v>3019.36</v>
      </c>
    </row>
    <row r="5585" spans="1:2" x14ac:dyDescent="0.25">
      <c r="A5585" s="3">
        <v>43976</v>
      </c>
      <c r="B5585" s="2">
        <v>3019.36</v>
      </c>
    </row>
    <row r="5586" spans="1:2" x14ac:dyDescent="0.25">
      <c r="A5586" s="3">
        <v>43977</v>
      </c>
      <c r="B5586" s="2">
        <v>3061.8</v>
      </c>
    </row>
    <row r="5587" spans="1:2" x14ac:dyDescent="0.25">
      <c r="A5587" s="3">
        <v>43978</v>
      </c>
      <c r="B5587" s="2">
        <v>3103.72</v>
      </c>
    </row>
    <row r="5588" spans="1:2" x14ac:dyDescent="0.25">
      <c r="A5588" s="3">
        <v>43979</v>
      </c>
      <c r="B5588" s="2">
        <v>3106.27</v>
      </c>
    </row>
    <row r="5589" spans="1:2" x14ac:dyDescent="0.25">
      <c r="A5589" s="3">
        <v>43980</v>
      </c>
      <c r="B5589" s="2">
        <v>3110.36</v>
      </c>
    </row>
    <row r="5590" spans="1:2" x14ac:dyDescent="0.25">
      <c r="A5590" s="3">
        <v>43983</v>
      </c>
      <c r="B5590" s="2">
        <v>3122.63</v>
      </c>
    </row>
    <row r="5591" spans="1:2" x14ac:dyDescent="0.25">
      <c r="A5591" s="3">
        <v>43984</v>
      </c>
      <c r="B5591" s="2">
        <v>3146.15</v>
      </c>
    </row>
    <row r="5592" spans="1:2" x14ac:dyDescent="0.25">
      <c r="A5592" s="3">
        <v>43985</v>
      </c>
      <c r="B5592" s="2">
        <v>3187.82</v>
      </c>
    </row>
    <row r="5593" spans="1:2" x14ac:dyDescent="0.25">
      <c r="A5593" s="3">
        <v>43986</v>
      </c>
      <c r="B5593" s="2">
        <v>3180.4</v>
      </c>
    </row>
    <row r="5594" spans="1:2" x14ac:dyDescent="0.25">
      <c r="A5594" s="3">
        <v>43987</v>
      </c>
      <c r="B5594" s="2">
        <v>3258.37</v>
      </c>
    </row>
    <row r="5595" spans="1:2" x14ac:dyDescent="0.25">
      <c r="A5595" s="3">
        <v>43990</v>
      </c>
      <c r="B5595" s="2">
        <v>3300.03</v>
      </c>
    </row>
    <row r="5596" spans="1:2" x14ac:dyDescent="0.25">
      <c r="A5596" s="3">
        <v>43991</v>
      </c>
      <c r="B5596" s="2">
        <v>3277.54</v>
      </c>
    </row>
    <row r="5597" spans="1:2" x14ac:dyDescent="0.25">
      <c r="A5597" s="3">
        <v>43992</v>
      </c>
      <c r="B5597" s="2">
        <v>3257.6</v>
      </c>
    </row>
    <row r="5598" spans="1:2" x14ac:dyDescent="0.25">
      <c r="A5598" s="3">
        <v>43993</v>
      </c>
      <c r="B5598" s="2">
        <v>3077.9</v>
      </c>
    </row>
    <row r="5599" spans="1:2" x14ac:dyDescent="0.25">
      <c r="A5599" s="3">
        <v>43994</v>
      </c>
      <c r="B5599" s="2">
        <v>3102.95</v>
      </c>
    </row>
    <row r="5600" spans="1:2" x14ac:dyDescent="0.25">
      <c r="A5600" s="3">
        <v>43997</v>
      </c>
      <c r="B5600" s="2">
        <v>3142.06</v>
      </c>
    </row>
    <row r="5601" spans="1:2" x14ac:dyDescent="0.25">
      <c r="A5601" s="3">
        <v>43998</v>
      </c>
      <c r="B5601" s="2">
        <v>3199.06</v>
      </c>
    </row>
    <row r="5602" spans="1:2" x14ac:dyDescent="0.25">
      <c r="A5602" s="3">
        <v>43999</v>
      </c>
      <c r="B5602" s="2">
        <v>3188.07</v>
      </c>
    </row>
    <row r="5603" spans="1:2" x14ac:dyDescent="0.25">
      <c r="A5603" s="3">
        <v>44000</v>
      </c>
      <c r="B5603" s="2">
        <v>3178.87</v>
      </c>
    </row>
    <row r="5604" spans="1:2" x14ac:dyDescent="0.25">
      <c r="A5604" s="3">
        <v>44001</v>
      </c>
      <c r="B5604" s="2">
        <v>3139.36</v>
      </c>
    </row>
    <row r="5605" spans="1:2" x14ac:dyDescent="0.25">
      <c r="A5605" s="3">
        <v>44004</v>
      </c>
      <c r="B5605" s="2">
        <v>3191.95</v>
      </c>
    </row>
    <row r="5606" spans="1:2" x14ac:dyDescent="0.25">
      <c r="A5606" s="3">
        <v>44005</v>
      </c>
      <c r="B5606" s="2">
        <v>3199.9</v>
      </c>
    </row>
    <row r="5607" spans="1:2" x14ac:dyDescent="0.25">
      <c r="A5607" s="3">
        <v>44006</v>
      </c>
      <c r="B5607" s="2">
        <v>3128.59</v>
      </c>
    </row>
    <row r="5608" spans="1:2" x14ac:dyDescent="0.25">
      <c r="A5608" s="3">
        <v>44007</v>
      </c>
      <c r="B5608" s="2">
        <v>3150.91</v>
      </c>
    </row>
    <row r="5609" spans="1:2" x14ac:dyDescent="0.25">
      <c r="A5609" s="3">
        <v>44008</v>
      </c>
      <c r="B5609" s="2">
        <v>3085.49</v>
      </c>
    </row>
    <row r="5610" spans="1:2" x14ac:dyDescent="0.25">
      <c r="A5610" s="3">
        <v>44011</v>
      </c>
      <c r="B5610" s="2">
        <v>3127.31</v>
      </c>
    </row>
    <row r="5611" spans="1:2" x14ac:dyDescent="0.25">
      <c r="A5611" s="3">
        <v>44012</v>
      </c>
      <c r="B5611" s="2">
        <v>3170.92</v>
      </c>
    </row>
    <row r="5612" spans="1:2" x14ac:dyDescent="0.25">
      <c r="A5612" s="3">
        <v>44013</v>
      </c>
      <c r="B5612" s="2">
        <v>3184</v>
      </c>
    </row>
    <row r="5613" spans="1:2" x14ac:dyDescent="0.25">
      <c r="A5613" s="3">
        <v>44014</v>
      </c>
      <c r="B5613" s="2">
        <v>3210.68</v>
      </c>
    </row>
    <row r="5614" spans="1:2" x14ac:dyDescent="0.25">
      <c r="A5614" s="3">
        <v>44015</v>
      </c>
      <c r="B5614" s="2">
        <v>3210.68</v>
      </c>
    </row>
    <row r="5615" spans="1:2" x14ac:dyDescent="0.25">
      <c r="A5615" s="3">
        <v>44018</v>
      </c>
      <c r="B5615" s="2">
        <v>3254.8</v>
      </c>
    </row>
    <row r="5616" spans="1:2" x14ac:dyDescent="0.25">
      <c r="A5616" s="3">
        <v>44019</v>
      </c>
      <c r="B5616" s="2">
        <v>3218.37</v>
      </c>
    </row>
    <row r="5617" spans="1:2" x14ac:dyDescent="0.25">
      <c r="A5617" s="3">
        <v>44020</v>
      </c>
      <c r="B5617" s="2">
        <v>3246.08</v>
      </c>
    </row>
    <row r="5618" spans="1:2" x14ac:dyDescent="0.25">
      <c r="A5618" s="3">
        <v>44021</v>
      </c>
      <c r="B5618" s="2">
        <v>3222.99</v>
      </c>
    </row>
    <row r="5619" spans="1:2" x14ac:dyDescent="0.25">
      <c r="A5619" s="3">
        <v>44022</v>
      </c>
      <c r="B5619" s="2">
        <v>3261.47</v>
      </c>
    </row>
    <row r="5620" spans="1:2" x14ac:dyDescent="0.25">
      <c r="A5620" s="3">
        <v>44025</v>
      </c>
      <c r="B5620" s="2">
        <v>3230.43</v>
      </c>
    </row>
    <row r="5621" spans="1:2" x14ac:dyDescent="0.25">
      <c r="A5621" s="3">
        <v>44026</v>
      </c>
      <c r="B5621" s="2">
        <v>3266.6</v>
      </c>
    </row>
    <row r="5622" spans="1:2" x14ac:dyDescent="0.25">
      <c r="A5622" s="3">
        <v>44027</v>
      </c>
      <c r="B5622" s="2">
        <v>3303.54</v>
      </c>
    </row>
    <row r="5623" spans="1:2" x14ac:dyDescent="0.25">
      <c r="A5623" s="3">
        <v>44028</v>
      </c>
      <c r="B5623" s="2">
        <v>3277.89</v>
      </c>
    </row>
    <row r="5624" spans="1:2" x14ac:dyDescent="0.25">
      <c r="A5624" s="3">
        <v>44029</v>
      </c>
      <c r="B5624" s="2">
        <v>3297.9</v>
      </c>
    </row>
    <row r="5625" spans="1:2" x14ac:dyDescent="0.25">
      <c r="A5625" s="3">
        <v>44032</v>
      </c>
      <c r="B5625" s="2">
        <v>3329.96</v>
      </c>
    </row>
    <row r="5626" spans="1:2" x14ac:dyDescent="0.25">
      <c r="A5626" s="3">
        <v>44033</v>
      </c>
      <c r="B5626" s="2">
        <v>3336.12</v>
      </c>
    </row>
    <row r="5627" spans="1:2" x14ac:dyDescent="0.25">
      <c r="A5627" s="3">
        <v>44034</v>
      </c>
      <c r="B5627" s="2">
        <v>3350.74</v>
      </c>
    </row>
    <row r="5628" spans="1:2" x14ac:dyDescent="0.25">
      <c r="A5628" s="3">
        <v>44035</v>
      </c>
      <c r="B5628" s="2">
        <v>3311.75</v>
      </c>
    </row>
    <row r="5629" spans="1:2" x14ac:dyDescent="0.25">
      <c r="A5629" s="3">
        <v>44036</v>
      </c>
      <c r="B5629" s="2">
        <v>3287.64</v>
      </c>
    </row>
    <row r="5630" spans="1:2" x14ac:dyDescent="0.25">
      <c r="A5630" s="3">
        <v>44039</v>
      </c>
      <c r="B5630" s="2">
        <v>3316.62</v>
      </c>
    </row>
    <row r="5631" spans="1:2" x14ac:dyDescent="0.25">
      <c r="A5631" s="3">
        <v>44040</v>
      </c>
      <c r="B5631" s="2">
        <v>3296.87</v>
      </c>
    </row>
    <row r="5632" spans="1:2" x14ac:dyDescent="0.25">
      <c r="A5632" s="3">
        <v>44041</v>
      </c>
      <c r="B5632" s="2">
        <v>3337.4</v>
      </c>
    </row>
    <row r="5633" spans="1:2" x14ac:dyDescent="0.25">
      <c r="A5633" s="3">
        <v>44042</v>
      </c>
      <c r="B5633" s="2">
        <v>3333.55</v>
      </c>
    </row>
    <row r="5634" spans="1:2" x14ac:dyDescent="0.25">
      <c r="A5634" s="3">
        <v>44043</v>
      </c>
      <c r="B5634" s="2">
        <v>3348.69</v>
      </c>
    </row>
    <row r="5635" spans="1:2" x14ac:dyDescent="0.25">
      <c r="A5635" s="3">
        <v>44046</v>
      </c>
      <c r="B5635" s="2">
        <v>3374.34</v>
      </c>
    </row>
    <row r="5636" spans="1:2" x14ac:dyDescent="0.25">
      <c r="A5636" s="3">
        <v>44047</v>
      </c>
      <c r="B5636" s="2">
        <v>3386.14</v>
      </c>
    </row>
    <row r="5637" spans="1:2" x14ac:dyDescent="0.25">
      <c r="A5637" s="3">
        <v>44048</v>
      </c>
      <c r="B5637" s="2">
        <v>3402.56</v>
      </c>
    </row>
    <row r="5638" spans="1:2" x14ac:dyDescent="0.25">
      <c r="A5638" s="3">
        <v>44049</v>
      </c>
      <c r="B5638" s="2">
        <v>3431.55</v>
      </c>
    </row>
    <row r="5639" spans="1:2" x14ac:dyDescent="0.25">
      <c r="A5639" s="3">
        <v>44050</v>
      </c>
      <c r="B5639" s="2">
        <v>3432.06</v>
      </c>
    </row>
    <row r="5640" spans="1:2" x14ac:dyDescent="0.25">
      <c r="A5640" s="3">
        <v>44053</v>
      </c>
      <c r="B5640" s="2">
        <v>3440.27</v>
      </c>
    </row>
    <row r="5641" spans="1:2" x14ac:dyDescent="0.25">
      <c r="A5641" s="3">
        <v>44054</v>
      </c>
      <c r="B5641" s="2">
        <v>3416.93</v>
      </c>
    </row>
    <row r="5642" spans="1:2" x14ac:dyDescent="0.25">
      <c r="A5642" s="3">
        <v>44055</v>
      </c>
      <c r="B5642" s="2">
        <v>3457.97</v>
      </c>
    </row>
    <row r="5643" spans="1:2" x14ac:dyDescent="0.25">
      <c r="A5643" s="3">
        <v>44056</v>
      </c>
      <c r="B5643" s="2">
        <v>3455.66</v>
      </c>
    </row>
    <row r="5644" spans="1:2" x14ac:dyDescent="0.25">
      <c r="A5644" s="3">
        <v>44057</v>
      </c>
      <c r="B5644" s="2">
        <v>3449.25</v>
      </c>
    </row>
    <row r="5645" spans="1:2" x14ac:dyDescent="0.25">
      <c r="A5645" s="3">
        <v>44060</v>
      </c>
      <c r="B5645" s="2">
        <v>3467.97</v>
      </c>
    </row>
    <row r="5646" spans="1:2" x14ac:dyDescent="0.25">
      <c r="A5646" s="3">
        <v>44061</v>
      </c>
      <c r="B5646" s="2">
        <v>3475.41</v>
      </c>
    </row>
    <row r="5647" spans="1:2" x14ac:dyDescent="0.25">
      <c r="A5647" s="3">
        <v>44062</v>
      </c>
      <c r="B5647" s="2">
        <v>3460.79</v>
      </c>
    </row>
    <row r="5648" spans="1:2" x14ac:dyDescent="0.25">
      <c r="A5648" s="3">
        <v>44063</v>
      </c>
      <c r="B5648" s="2">
        <v>3469</v>
      </c>
    </row>
    <row r="5649" spans="1:2" x14ac:dyDescent="0.25">
      <c r="A5649" s="3">
        <v>44064</v>
      </c>
      <c r="B5649" s="2">
        <v>3481.06</v>
      </c>
    </row>
    <row r="5650" spans="1:2" x14ac:dyDescent="0.25">
      <c r="A5650" s="3">
        <v>44067</v>
      </c>
      <c r="B5650" s="2">
        <v>3516.97</v>
      </c>
    </row>
    <row r="5651" spans="1:2" x14ac:dyDescent="0.25">
      <c r="A5651" s="3">
        <v>44068</v>
      </c>
      <c r="B5651" s="2">
        <v>3532.88</v>
      </c>
    </row>
    <row r="5652" spans="1:2" x14ac:dyDescent="0.25">
      <c r="A5652" s="3">
        <v>44069</v>
      </c>
      <c r="B5652" s="2">
        <v>3571.1</v>
      </c>
    </row>
    <row r="5653" spans="1:2" x14ac:dyDescent="0.25">
      <c r="A5653" s="3">
        <v>44070</v>
      </c>
      <c r="B5653" s="2">
        <v>3576.23</v>
      </c>
    </row>
    <row r="5654" spans="1:2" x14ac:dyDescent="0.25">
      <c r="A5654" s="3">
        <v>44071</v>
      </c>
      <c r="B5654" s="2">
        <v>3595.98</v>
      </c>
    </row>
    <row r="5655" spans="1:2" x14ac:dyDescent="0.25">
      <c r="A5655" s="3">
        <v>44074</v>
      </c>
      <c r="B5655" s="2">
        <v>3590.34</v>
      </c>
    </row>
    <row r="5656" spans="1:2" x14ac:dyDescent="0.25">
      <c r="A5656" s="3">
        <v>44075</v>
      </c>
      <c r="B5656" s="2">
        <v>3619.07</v>
      </c>
    </row>
    <row r="5657" spans="1:2" x14ac:dyDescent="0.25">
      <c r="A5657" s="3">
        <v>44076</v>
      </c>
      <c r="B5657" s="2">
        <v>3672.68</v>
      </c>
    </row>
    <row r="5658" spans="1:2" x14ac:dyDescent="0.25">
      <c r="A5658" s="3">
        <v>44077</v>
      </c>
      <c r="B5658" s="2">
        <v>3551.86</v>
      </c>
    </row>
    <row r="5659" spans="1:2" x14ac:dyDescent="0.25">
      <c r="A5659" s="3">
        <v>44078</v>
      </c>
      <c r="B5659" s="2">
        <v>3506.71</v>
      </c>
    </row>
    <row r="5660" spans="1:2" x14ac:dyDescent="0.25">
      <c r="A5660" s="3">
        <v>44081</v>
      </c>
      <c r="B5660" s="2">
        <v>3506.71</v>
      </c>
    </row>
    <row r="5661" spans="1:2" x14ac:dyDescent="0.25">
      <c r="A5661" s="3">
        <v>44082</v>
      </c>
      <c r="B5661" s="2">
        <v>3422.57</v>
      </c>
    </row>
    <row r="5662" spans="1:2" x14ac:dyDescent="0.25">
      <c r="A5662" s="3">
        <v>44083</v>
      </c>
      <c r="B5662" s="2">
        <v>3489.01</v>
      </c>
    </row>
    <row r="5663" spans="1:2" x14ac:dyDescent="0.25">
      <c r="A5663" s="3">
        <v>44084</v>
      </c>
      <c r="B5663" s="2">
        <v>3427.7</v>
      </c>
    </row>
    <row r="5664" spans="1:2" x14ac:dyDescent="0.25">
      <c r="A5664" s="3">
        <v>44085</v>
      </c>
      <c r="B5664" s="2">
        <v>3420.77</v>
      </c>
    </row>
    <row r="5665" spans="1:2" x14ac:dyDescent="0.25">
      <c r="A5665" s="3">
        <v>44088</v>
      </c>
      <c r="B5665" s="2">
        <v>3470.8</v>
      </c>
    </row>
    <row r="5666" spans="1:2" x14ac:dyDescent="0.25">
      <c r="A5666" s="3">
        <v>44089</v>
      </c>
      <c r="B5666" s="2">
        <v>3494.14</v>
      </c>
    </row>
    <row r="5667" spans="1:2" x14ac:dyDescent="0.25">
      <c r="A5667" s="3">
        <v>44090</v>
      </c>
      <c r="B5667" s="2">
        <v>3477.98</v>
      </c>
    </row>
    <row r="5668" spans="1:2" x14ac:dyDescent="0.25">
      <c r="A5668" s="3">
        <v>44091</v>
      </c>
      <c r="B5668" s="2">
        <v>3449.25</v>
      </c>
    </row>
    <row r="5669" spans="1:2" x14ac:dyDescent="0.25">
      <c r="A5669" s="3">
        <v>44092</v>
      </c>
      <c r="B5669" s="2">
        <v>3413.48</v>
      </c>
    </row>
    <row r="5670" spans="1:2" x14ac:dyDescent="0.25">
      <c r="A5670" s="3">
        <v>44095</v>
      </c>
      <c r="B5670" s="2">
        <v>3371.02</v>
      </c>
    </row>
    <row r="5671" spans="1:2" x14ac:dyDescent="0.25">
      <c r="A5671" s="3">
        <v>44096</v>
      </c>
      <c r="B5671" s="2">
        <v>3395.98</v>
      </c>
    </row>
    <row r="5672" spans="1:2" x14ac:dyDescent="0.25">
      <c r="A5672" s="3">
        <v>44097</v>
      </c>
      <c r="B5672" s="2">
        <v>3325.99</v>
      </c>
    </row>
    <row r="5673" spans="1:2" x14ac:dyDescent="0.25">
      <c r="A5673" s="3">
        <v>44098</v>
      </c>
      <c r="B5673" s="2">
        <v>3332.93</v>
      </c>
    </row>
    <row r="5674" spans="1:2" x14ac:dyDescent="0.25">
      <c r="A5674" s="3">
        <v>44099</v>
      </c>
      <c r="B5674" s="2">
        <v>3383.63</v>
      </c>
    </row>
    <row r="5675" spans="1:2" x14ac:dyDescent="0.25">
      <c r="A5675" s="3">
        <v>44102</v>
      </c>
      <c r="B5675" s="2">
        <v>3444.1</v>
      </c>
    </row>
    <row r="5676" spans="1:2" x14ac:dyDescent="0.25">
      <c r="A5676" s="3">
        <v>44103</v>
      </c>
      <c r="B5676" s="2">
        <v>3431.49</v>
      </c>
    </row>
    <row r="5677" spans="1:2" x14ac:dyDescent="0.25">
      <c r="A5677" s="3">
        <v>44104</v>
      </c>
      <c r="B5677" s="2">
        <v>3450.28</v>
      </c>
    </row>
    <row r="5678" spans="1:2" x14ac:dyDescent="0.25">
      <c r="A5678" s="3">
        <v>44105</v>
      </c>
      <c r="B5678" s="2">
        <v>3466.49</v>
      </c>
    </row>
    <row r="5679" spans="1:2" x14ac:dyDescent="0.25">
      <c r="A5679" s="3">
        <v>44106</v>
      </c>
      <c r="B5679" s="2">
        <v>3437.15</v>
      </c>
    </row>
    <row r="5680" spans="1:2" x14ac:dyDescent="0.25">
      <c r="A5680" s="3">
        <v>44109</v>
      </c>
      <c r="B5680" s="2">
        <v>3492.48</v>
      </c>
    </row>
    <row r="5681" spans="1:2" x14ac:dyDescent="0.25">
      <c r="A5681" s="3">
        <v>44110</v>
      </c>
      <c r="B5681" s="2">
        <v>3451.56</v>
      </c>
    </row>
    <row r="5682" spans="1:2" x14ac:dyDescent="0.25">
      <c r="A5682" s="3">
        <v>44111</v>
      </c>
      <c r="B5682" s="2">
        <v>3506.63</v>
      </c>
    </row>
    <row r="5683" spans="1:2" x14ac:dyDescent="0.25">
      <c r="A5683" s="3">
        <v>44112</v>
      </c>
      <c r="B5683" s="2">
        <v>3538.28</v>
      </c>
    </row>
    <row r="5684" spans="1:2" x14ac:dyDescent="0.25">
      <c r="A5684" s="3">
        <v>44113</v>
      </c>
      <c r="B5684" s="2">
        <v>3575.08</v>
      </c>
    </row>
    <row r="5685" spans="1:2" x14ac:dyDescent="0.25">
      <c r="A5685" s="3">
        <v>44116</v>
      </c>
      <c r="B5685" s="2">
        <v>3636.33</v>
      </c>
    </row>
    <row r="5686" spans="1:2" x14ac:dyDescent="0.25">
      <c r="A5686" s="3">
        <v>44117</v>
      </c>
      <c r="B5686" s="2">
        <v>3607.51</v>
      </c>
    </row>
    <row r="5687" spans="1:2" x14ac:dyDescent="0.25">
      <c r="A5687" s="3">
        <v>44118</v>
      </c>
      <c r="B5687" s="2">
        <v>3583.06</v>
      </c>
    </row>
    <row r="5688" spans="1:2" x14ac:dyDescent="0.25">
      <c r="A5688" s="3">
        <v>44119</v>
      </c>
      <c r="B5688" s="2">
        <v>3577.4</v>
      </c>
    </row>
    <row r="5689" spans="1:2" x14ac:dyDescent="0.25">
      <c r="A5689" s="3">
        <v>44120</v>
      </c>
      <c r="B5689" s="2">
        <v>3563.76</v>
      </c>
    </row>
    <row r="5690" spans="1:2" x14ac:dyDescent="0.25">
      <c r="A5690" s="3">
        <v>44123</v>
      </c>
      <c r="B5690" s="2">
        <v>3523.1</v>
      </c>
    </row>
    <row r="5691" spans="1:2" x14ac:dyDescent="0.25">
      <c r="A5691" s="3">
        <v>44124</v>
      </c>
      <c r="B5691" s="2">
        <v>3532.88</v>
      </c>
    </row>
    <row r="5692" spans="1:2" x14ac:dyDescent="0.25">
      <c r="A5692" s="3">
        <v>44125</v>
      </c>
      <c r="B5692" s="2">
        <v>3533.14</v>
      </c>
    </row>
    <row r="5693" spans="1:2" x14ac:dyDescent="0.25">
      <c r="A5693" s="3">
        <v>44126</v>
      </c>
      <c r="B5693" s="2">
        <v>3550.38</v>
      </c>
    </row>
    <row r="5694" spans="1:2" x14ac:dyDescent="0.25">
      <c r="A5694" s="3">
        <v>44127</v>
      </c>
      <c r="B5694" s="2">
        <v>3552.95</v>
      </c>
    </row>
    <row r="5695" spans="1:2" x14ac:dyDescent="0.25">
      <c r="A5695" s="3">
        <v>44130</v>
      </c>
      <c r="B5695" s="2">
        <v>3492.99</v>
      </c>
    </row>
    <row r="5696" spans="1:2" x14ac:dyDescent="0.25">
      <c r="A5696" s="3">
        <v>44131</v>
      </c>
      <c r="B5696" s="2">
        <v>3482.19</v>
      </c>
    </row>
    <row r="5697" spans="1:2" x14ac:dyDescent="0.25">
      <c r="A5697" s="3">
        <v>44132</v>
      </c>
      <c r="B5697" s="2">
        <v>3359.18</v>
      </c>
    </row>
    <row r="5698" spans="1:2" x14ac:dyDescent="0.25">
      <c r="A5698" s="3">
        <v>44133</v>
      </c>
      <c r="B5698" s="2">
        <v>3399.07</v>
      </c>
    </row>
    <row r="5699" spans="1:2" x14ac:dyDescent="0.25">
      <c r="A5699" s="3">
        <v>44134</v>
      </c>
      <c r="B5699" s="2">
        <v>3360.47</v>
      </c>
    </row>
    <row r="5700" spans="1:2" x14ac:dyDescent="0.25">
      <c r="A5700" s="3">
        <v>44137</v>
      </c>
      <c r="B5700" s="2">
        <v>3397.27</v>
      </c>
    </row>
    <row r="5701" spans="1:2" x14ac:dyDescent="0.25">
      <c r="A5701" s="3">
        <v>44138</v>
      </c>
      <c r="B5701" s="2">
        <v>3460.06</v>
      </c>
    </row>
    <row r="5702" spans="1:2" x14ac:dyDescent="0.25">
      <c r="A5702" s="3">
        <v>44139</v>
      </c>
      <c r="B5702" s="2">
        <v>3535.71</v>
      </c>
    </row>
    <row r="5703" spans="1:2" x14ac:dyDescent="0.25">
      <c r="A5703" s="3">
        <v>44140</v>
      </c>
      <c r="B5703" s="2">
        <v>3607.51</v>
      </c>
    </row>
    <row r="5704" spans="1:2" x14ac:dyDescent="0.25">
      <c r="A5704" s="3">
        <v>44141</v>
      </c>
      <c r="B5704" s="2">
        <v>3603.39</v>
      </c>
    </row>
    <row r="5705" spans="1:2" x14ac:dyDescent="0.25">
      <c r="A5705" s="3">
        <v>44144</v>
      </c>
      <c r="B5705" s="2">
        <v>3647.91</v>
      </c>
    </row>
    <row r="5706" spans="1:2" x14ac:dyDescent="0.25">
      <c r="A5706" s="3">
        <v>44145</v>
      </c>
      <c r="B5706" s="2">
        <v>3644.82</v>
      </c>
    </row>
    <row r="5707" spans="1:2" x14ac:dyDescent="0.25">
      <c r="A5707" s="3">
        <v>44146</v>
      </c>
      <c r="B5707" s="2">
        <v>3672.61</v>
      </c>
    </row>
    <row r="5708" spans="1:2" x14ac:dyDescent="0.25">
      <c r="A5708" s="3">
        <v>44147</v>
      </c>
      <c r="B5708" s="2">
        <v>3636.07</v>
      </c>
    </row>
    <row r="5709" spans="1:2" x14ac:dyDescent="0.25">
      <c r="A5709" s="3">
        <v>44148</v>
      </c>
      <c r="B5709" s="2">
        <v>3687.02</v>
      </c>
    </row>
    <row r="5710" spans="1:2" x14ac:dyDescent="0.25">
      <c r="A5710" s="3">
        <v>44151</v>
      </c>
      <c r="B5710" s="2">
        <v>3729.22</v>
      </c>
    </row>
    <row r="5711" spans="1:2" x14ac:dyDescent="0.25">
      <c r="A5711" s="3">
        <v>44152</v>
      </c>
      <c r="B5711" s="2">
        <v>3712.5</v>
      </c>
    </row>
    <row r="5712" spans="1:2" x14ac:dyDescent="0.25">
      <c r="A5712" s="3">
        <v>44153</v>
      </c>
      <c r="B5712" s="2">
        <v>3669.52</v>
      </c>
    </row>
    <row r="5713" spans="1:2" x14ac:dyDescent="0.25">
      <c r="A5713" s="3">
        <v>44154</v>
      </c>
      <c r="B5713" s="2">
        <v>3684.96</v>
      </c>
    </row>
    <row r="5714" spans="1:2" x14ac:dyDescent="0.25">
      <c r="A5714" s="3">
        <v>44155</v>
      </c>
      <c r="B5714" s="2">
        <v>3658.46</v>
      </c>
    </row>
    <row r="5715" spans="1:2" x14ac:dyDescent="0.25">
      <c r="A5715" s="3">
        <v>44158</v>
      </c>
      <c r="B5715" s="2">
        <v>3680.84</v>
      </c>
    </row>
    <row r="5716" spans="1:2" x14ac:dyDescent="0.25">
      <c r="A5716" s="3">
        <v>44159</v>
      </c>
      <c r="B5716" s="2">
        <v>3739.26</v>
      </c>
    </row>
    <row r="5717" spans="1:2" x14ac:dyDescent="0.25">
      <c r="A5717" s="3">
        <v>44160</v>
      </c>
      <c r="B5717" s="2">
        <v>3733.6</v>
      </c>
    </row>
    <row r="5718" spans="1:2" x14ac:dyDescent="0.25">
      <c r="A5718" s="3">
        <v>44161</v>
      </c>
      <c r="B5718" s="2">
        <v>3733.6</v>
      </c>
    </row>
    <row r="5719" spans="1:2" x14ac:dyDescent="0.25">
      <c r="A5719" s="3">
        <v>44162</v>
      </c>
      <c r="B5719" s="2">
        <v>3743.12</v>
      </c>
    </row>
    <row r="5720" spans="1:2" x14ac:dyDescent="0.25">
      <c r="A5720" s="3">
        <v>44165</v>
      </c>
      <c r="B5720" s="2">
        <v>3729.48</v>
      </c>
    </row>
    <row r="5721" spans="1:2" x14ac:dyDescent="0.25">
      <c r="A5721" s="3">
        <v>44166</v>
      </c>
      <c r="B5721" s="2">
        <v>3767.82</v>
      </c>
    </row>
    <row r="5722" spans="1:2" x14ac:dyDescent="0.25">
      <c r="A5722" s="3">
        <v>44167</v>
      </c>
      <c r="B5722" s="2">
        <v>3774.77</v>
      </c>
    </row>
    <row r="5723" spans="1:2" x14ac:dyDescent="0.25">
      <c r="A5723" s="3">
        <v>44168</v>
      </c>
      <c r="B5723" s="2">
        <v>3771.94</v>
      </c>
    </row>
    <row r="5724" spans="1:2" x14ac:dyDescent="0.25">
      <c r="A5724" s="3">
        <v>44169</v>
      </c>
      <c r="B5724" s="2">
        <v>3806.42</v>
      </c>
    </row>
    <row r="5725" spans="1:2" x14ac:dyDescent="0.25">
      <c r="A5725" s="3">
        <v>44172</v>
      </c>
      <c r="B5725" s="2">
        <v>3798.96</v>
      </c>
    </row>
    <row r="5726" spans="1:2" x14ac:dyDescent="0.25">
      <c r="A5726" s="3">
        <v>44173</v>
      </c>
      <c r="B5726" s="2">
        <v>3810.54</v>
      </c>
    </row>
    <row r="5727" spans="1:2" x14ac:dyDescent="0.25">
      <c r="A5727" s="3">
        <v>44174</v>
      </c>
      <c r="B5727" s="2">
        <v>3780.17</v>
      </c>
    </row>
    <row r="5728" spans="1:2" x14ac:dyDescent="0.25">
      <c r="A5728" s="3">
        <v>44175</v>
      </c>
      <c r="B5728" s="2">
        <v>3776.06</v>
      </c>
    </row>
    <row r="5729" spans="1:2" x14ac:dyDescent="0.25">
      <c r="A5729" s="3">
        <v>44176</v>
      </c>
      <c r="B5729" s="2">
        <v>3768.59</v>
      </c>
    </row>
    <row r="5730" spans="1:2" x14ac:dyDescent="0.25">
      <c r="A5730" s="3">
        <v>44179</v>
      </c>
      <c r="B5730" s="2">
        <v>3753.41</v>
      </c>
    </row>
    <row r="5731" spans="1:2" x14ac:dyDescent="0.25">
      <c r="A5731" s="3">
        <v>44180</v>
      </c>
      <c r="B5731" s="2">
        <v>3802.82</v>
      </c>
    </row>
    <row r="5732" spans="1:2" x14ac:dyDescent="0.25">
      <c r="A5732" s="3">
        <v>44181</v>
      </c>
      <c r="B5732" s="2">
        <v>3809.25</v>
      </c>
    </row>
    <row r="5733" spans="1:2" x14ac:dyDescent="0.25">
      <c r="A5733" s="3">
        <v>44182</v>
      </c>
      <c r="B5733" s="2">
        <v>3830.35</v>
      </c>
    </row>
    <row r="5734" spans="1:2" x14ac:dyDescent="0.25">
      <c r="A5734" s="3">
        <v>44183</v>
      </c>
      <c r="B5734" s="2">
        <v>3823.65</v>
      </c>
    </row>
    <row r="5735" spans="1:2" x14ac:dyDescent="0.25">
      <c r="A5735" s="3">
        <v>44186</v>
      </c>
      <c r="B5735" s="2">
        <v>3802.5</v>
      </c>
    </row>
    <row r="5736" spans="1:2" x14ac:dyDescent="0.25">
      <c r="A5736" s="3">
        <v>44187</v>
      </c>
      <c r="B5736" s="2">
        <v>3793.73</v>
      </c>
    </row>
    <row r="5737" spans="1:2" x14ac:dyDescent="0.25">
      <c r="A5737" s="3">
        <v>44188</v>
      </c>
      <c r="B5737" s="2">
        <v>3798.11</v>
      </c>
    </row>
    <row r="5738" spans="1:2" x14ac:dyDescent="0.25">
      <c r="A5738" s="3">
        <v>44189</v>
      </c>
      <c r="B5738" s="2">
        <v>3812.04</v>
      </c>
    </row>
    <row r="5739" spans="1:2" x14ac:dyDescent="0.25">
      <c r="A5739" s="3">
        <v>44190</v>
      </c>
      <c r="B5739" s="2">
        <v>3812.04</v>
      </c>
    </row>
    <row r="5740" spans="1:2" x14ac:dyDescent="0.25">
      <c r="A5740" s="3">
        <v>44193</v>
      </c>
      <c r="B5740" s="2">
        <v>3845.57</v>
      </c>
    </row>
    <row r="5741" spans="1:2" x14ac:dyDescent="0.25">
      <c r="A5741" s="3">
        <v>44194</v>
      </c>
      <c r="B5741" s="2">
        <v>3837.83</v>
      </c>
    </row>
    <row r="5742" spans="1:2" x14ac:dyDescent="0.25">
      <c r="A5742" s="3">
        <v>44195</v>
      </c>
      <c r="B5742" s="2">
        <v>3842.22</v>
      </c>
    </row>
    <row r="5743" spans="1:2" x14ac:dyDescent="0.25">
      <c r="A5743" s="3">
        <v>44196</v>
      </c>
      <c r="B5743" s="2">
        <v>3867.49</v>
      </c>
    </row>
    <row r="5744" spans="1:2" x14ac:dyDescent="0.25">
      <c r="A5744" s="3">
        <v>44197</v>
      </c>
      <c r="B5744" s="2">
        <v>3867.49</v>
      </c>
    </row>
    <row r="5745" spans="1:2" x14ac:dyDescent="0.25">
      <c r="A5745" s="3">
        <v>44200</v>
      </c>
      <c r="B5745" s="2">
        <v>3809.2</v>
      </c>
    </row>
    <row r="5746" spans="1:2" x14ac:dyDescent="0.25">
      <c r="A5746" s="3">
        <v>44201</v>
      </c>
      <c r="B5746" s="2">
        <v>3836.03</v>
      </c>
    </row>
    <row r="5747" spans="1:2" x14ac:dyDescent="0.25">
      <c r="A5747" s="3">
        <v>44202</v>
      </c>
      <c r="B5747" s="2">
        <v>3858.98</v>
      </c>
    </row>
    <row r="5748" spans="1:2" x14ac:dyDescent="0.25">
      <c r="A5748" s="3">
        <v>44203</v>
      </c>
      <c r="B5748" s="2">
        <v>3915.72</v>
      </c>
    </row>
    <row r="5749" spans="1:2" x14ac:dyDescent="0.25">
      <c r="A5749" s="3">
        <v>44204</v>
      </c>
      <c r="B5749" s="2">
        <v>3938.42</v>
      </c>
    </row>
    <row r="5750" spans="1:2" x14ac:dyDescent="0.25">
      <c r="A5750" s="3">
        <v>44207</v>
      </c>
      <c r="B5750" s="2">
        <v>3912.11</v>
      </c>
    </row>
    <row r="5751" spans="1:2" x14ac:dyDescent="0.25">
      <c r="A5751" s="3">
        <v>44208</v>
      </c>
      <c r="B5751" s="2">
        <v>3914.69</v>
      </c>
    </row>
    <row r="5752" spans="1:2" x14ac:dyDescent="0.25">
      <c r="A5752" s="3">
        <v>44209</v>
      </c>
      <c r="B5752" s="2">
        <v>3924.24</v>
      </c>
    </row>
    <row r="5753" spans="1:2" x14ac:dyDescent="0.25">
      <c r="A5753" s="3">
        <v>44210</v>
      </c>
      <c r="B5753" s="2">
        <v>3911.34</v>
      </c>
    </row>
    <row r="5754" spans="1:2" x14ac:dyDescent="0.25">
      <c r="A5754" s="3">
        <v>44211</v>
      </c>
      <c r="B5754" s="2">
        <v>3881.42</v>
      </c>
    </row>
    <row r="5755" spans="1:2" x14ac:dyDescent="0.25">
      <c r="A5755" s="3">
        <v>44214</v>
      </c>
      <c r="B5755" s="2">
        <v>3881.42</v>
      </c>
    </row>
    <row r="5756" spans="1:2" x14ac:dyDescent="0.25">
      <c r="A5756" s="3">
        <v>44215</v>
      </c>
      <c r="B5756" s="2">
        <v>3910.57</v>
      </c>
    </row>
    <row r="5757" spans="1:2" x14ac:dyDescent="0.25">
      <c r="A5757" s="3">
        <v>44216</v>
      </c>
      <c r="B5757" s="2">
        <v>3966.79</v>
      </c>
    </row>
    <row r="5758" spans="1:2" x14ac:dyDescent="0.25">
      <c r="A5758" s="3">
        <v>44217</v>
      </c>
      <c r="B5758" s="2">
        <v>3967.82</v>
      </c>
    </row>
    <row r="5759" spans="1:2" x14ac:dyDescent="0.25">
      <c r="A5759" s="3">
        <v>44218</v>
      </c>
      <c r="B5759" s="2">
        <v>3955.7</v>
      </c>
    </row>
    <row r="5760" spans="1:2" x14ac:dyDescent="0.25">
      <c r="A5760" s="3">
        <v>44221</v>
      </c>
      <c r="B5760" s="2">
        <v>3970.4</v>
      </c>
    </row>
    <row r="5761" spans="1:2" x14ac:dyDescent="0.25">
      <c r="A5761" s="3">
        <v>44222</v>
      </c>
      <c r="B5761" s="2">
        <v>3964.21</v>
      </c>
    </row>
    <row r="5762" spans="1:2" x14ac:dyDescent="0.25">
      <c r="A5762" s="3">
        <v>44223</v>
      </c>
      <c r="B5762" s="2">
        <v>3862.85</v>
      </c>
    </row>
    <row r="5763" spans="1:2" x14ac:dyDescent="0.25">
      <c r="A5763" s="3">
        <v>44224</v>
      </c>
      <c r="B5763" s="2">
        <v>3898.96</v>
      </c>
    </row>
    <row r="5764" spans="1:2" x14ac:dyDescent="0.25">
      <c r="A5764" s="3">
        <v>44225</v>
      </c>
      <c r="B5764" s="2">
        <v>3822.62</v>
      </c>
    </row>
    <row r="5765" spans="1:2" x14ac:dyDescent="0.25">
      <c r="A5765" s="3">
        <v>44228</v>
      </c>
      <c r="B5765" s="2">
        <v>3885.03</v>
      </c>
    </row>
    <row r="5766" spans="1:2" x14ac:dyDescent="0.25">
      <c r="A5766" s="3">
        <v>44229</v>
      </c>
      <c r="B5766" s="2">
        <v>3939.19</v>
      </c>
    </row>
    <row r="5767" spans="1:2" x14ac:dyDescent="0.25">
      <c r="A5767" s="3">
        <v>44230</v>
      </c>
      <c r="B5767" s="2">
        <v>3944.61</v>
      </c>
    </row>
    <row r="5768" spans="1:2" x14ac:dyDescent="0.25">
      <c r="A5768" s="3">
        <v>44231</v>
      </c>
      <c r="B5768" s="2">
        <v>3986.91</v>
      </c>
    </row>
    <row r="5769" spans="1:2" x14ac:dyDescent="0.25">
      <c r="A5769" s="3">
        <v>44232</v>
      </c>
      <c r="B5769" s="2">
        <v>4003.16</v>
      </c>
    </row>
    <row r="5770" spans="1:2" x14ac:dyDescent="0.25">
      <c r="A5770" s="3">
        <v>44235</v>
      </c>
      <c r="B5770" s="2">
        <v>4031.79</v>
      </c>
    </row>
    <row r="5771" spans="1:2" x14ac:dyDescent="0.25">
      <c r="A5771" s="3">
        <v>44236</v>
      </c>
      <c r="B5771" s="2">
        <v>4029.21</v>
      </c>
    </row>
    <row r="5772" spans="1:2" x14ac:dyDescent="0.25">
      <c r="A5772" s="3">
        <v>44237</v>
      </c>
      <c r="B5772" s="2">
        <v>4026.63</v>
      </c>
    </row>
    <row r="5773" spans="1:2" x14ac:dyDescent="0.25">
      <c r="A5773" s="3">
        <v>44238</v>
      </c>
      <c r="B5773" s="2">
        <v>4035.91</v>
      </c>
    </row>
    <row r="5774" spans="1:2" x14ac:dyDescent="0.25">
      <c r="A5774" s="3">
        <v>44239</v>
      </c>
      <c r="B5774" s="2">
        <v>4055.52</v>
      </c>
    </row>
    <row r="5775" spans="1:2" x14ac:dyDescent="0.25">
      <c r="A5775" s="3">
        <v>44242</v>
      </c>
      <c r="B5775" s="2">
        <v>4055.52</v>
      </c>
    </row>
    <row r="5776" spans="1:2" x14ac:dyDescent="0.25">
      <c r="A5776" s="3">
        <v>44243</v>
      </c>
      <c r="B5776" s="2">
        <v>4052.16</v>
      </c>
    </row>
    <row r="5777" spans="1:2" x14ac:dyDescent="0.25">
      <c r="A5777" s="3">
        <v>44244</v>
      </c>
      <c r="B5777" s="2">
        <v>4052.42</v>
      </c>
    </row>
    <row r="5778" spans="1:2" x14ac:dyDescent="0.25">
      <c r="A5778" s="3">
        <v>44245</v>
      </c>
      <c r="B5778" s="2">
        <v>4033.34</v>
      </c>
    </row>
    <row r="5779" spans="1:2" x14ac:dyDescent="0.25">
      <c r="A5779" s="3">
        <v>44246</v>
      </c>
      <c r="B5779" s="2">
        <v>4026.63</v>
      </c>
    </row>
    <row r="5780" spans="1:2" x14ac:dyDescent="0.25">
      <c r="A5780" s="3">
        <v>44249</v>
      </c>
      <c r="B5780" s="2">
        <v>3996.19</v>
      </c>
    </row>
    <row r="5781" spans="1:2" x14ac:dyDescent="0.25">
      <c r="A5781" s="3">
        <v>44250</v>
      </c>
      <c r="B5781" s="2">
        <v>4000.84</v>
      </c>
    </row>
    <row r="5782" spans="1:2" x14ac:dyDescent="0.25">
      <c r="A5782" s="3">
        <v>44251</v>
      </c>
      <c r="B5782" s="2">
        <v>4046.75</v>
      </c>
    </row>
    <row r="5783" spans="1:2" x14ac:dyDescent="0.25">
      <c r="A5783" s="3">
        <v>44252</v>
      </c>
      <c r="B5783" s="2">
        <v>3949.25</v>
      </c>
    </row>
    <row r="5784" spans="1:2" x14ac:dyDescent="0.25">
      <c r="A5784" s="3">
        <v>44253</v>
      </c>
      <c r="B5784" s="2">
        <v>3929.86</v>
      </c>
    </row>
    <row r="5785" spans="1:2" x14ac:dyDescent="0.25">
      <c r="A5785" s="3">
        <v>44256</v>
      </c>
      <c r="B5785" s="2">
        <v>4022.3</v>
      </c>
    </row>
    <row r="5786" spans="1:2" x14ac:dyDescent="0.25">
      <c r="A5786" s="3">
        <v>44257</v>
      </c>
      <c r="B5786" s="2">
        <v>3990.11</v>
      </c>
    </row>
    <row r="5787" spans="1:2" x14ac:dyDescent="0.25">
      <c r="A5787" s="3">
        <v>44258</v>
      </c>
      <c r="B5787" s="2">
        <v>3937.6</v>
      </c>
    </row>
    <row r="5788" spans="1:2" x14ac:dyDescent="0.25">
      <c r="A5788" s="3">
        <v>44259</v>
      </c>
      <c r="B5788" s="2">
        <v>3884.88</v>
      </c>
    </row>
    <row r="5789" spans="1:2" x14ac:dyDescent="0.25">
      <c r="A5789" s="3">
        <v>44260</v>
      </c>
      <c r="B5789" s="2">
        <v>3960.6</v>
      </c>
    </row>
    <row r="5790" spans="1:2" x14ac:dyDescent="0.25">
      <c r="A5790" s="3">
        <v>44263</v>
      </c>
      <c r="B5790" s="2">
        <v>3940.28</v>
      </c>
    </row>
    <row r="5791" spans="1:2" x14ac:dyDescent="0.25">
      <c r="A5791" s="3">
        <v>44264</v>
      </c>
      <c r="B5791" s="2">
        <v>3995.99</v>
      </c>
    </row>
    <row r="5792" spans="1:2" x14ac:dyDescent="0.25">
      <c r="A5792" s="3">
        <v>44265</v>
      </c>
      <c r="B5792" s="2">
        <v>4019.92</v>
      </c>
    </row>
    <row r="5793" spans="1:2" x14ac:dyDescent="0.25">
      <c r="A5793" s="3">
        <v>44266</v>
      </c>
      <c r="B5793" s="2">
        <v>4061.4</v>
      </c>
    </row>
    <row r="5794" spans="1:2" x14ac:dyDescent="0.25">
      <c r="A5794" s="3">
        <v>44267</v>
      </c>
      <c r="B5794" s="2">
        <v>4067.07</v>
      </c>
    </row>
    <row r="5795" spans="1:2" x14ac:dyDescent="0.25">
      <c r="A5795" s="3">
        <v>44270</v>
      </c>
      <c r="B5795" s="2">
        <v>4093.28</v>
      </c>
    </row>
    <row r="5796" spans="1:2" x14ac:dyDescent="0.25">
      <c r="A5796" s="3">
        <v>44271</v>
      </c>
      <c r="B5796" s="2">
        <v>4087.91</v>
      </c>
    </row>
    <row r="5797" spans="1:2" x14ac:dyDescent="0.25">
      <c r="A5797" s="3">
        <v>44272</v>
      </c>
      <c r="B5797" s="2">
        <v>4099.88</v>
      </c>
    </row>
    <row r="5798" spans="1:2" x14ac:dyDescent="0.25">
      <c r="A5798" s="3">
        <v>44273</v>
      </c>
      <c r="B5798" s="2">
        <v>4040.45</v>
      </c>
    </row>
    <row r="5799" spans="1:2" x14ac:dyDescent="0.25">
      <c r="A5799" s="3">
        <v>44274</v>
      </c>
      <c r="B5799" s="2">
        <v>4034.04</v>
      </c>
    </row>
    <row r="5800" spans="1:2" x14ac:dyDescent="0.25">
      <c r="A5800" s="3">
        <v>44277</v>
      </c>
      <c r="B5800" s="2">
        <v>4065.28</v>
      </c>
    </row>
    <row r="5801" spans="1:2" x14ac:dyDescent="0.25">
      <c r="A5801" s="3">
        <v>44278</v>
      </c>
      <c r="B5801" s="2">
        <v>4034.04</v>
      </c>
    </row>
    <row r="5802" spans="1:2" x14ac:dyDescent="0.25">
      <c r="A5802" s="3">
        <v>44279</v>
      </c>
      <c r="B5802" s="2">
        <v>4014.39</v>
      </c>
    </row>
    <row r="5803" spans="1:2" x14ac:dyDescent="0.25">
      <c r="A5803" s="3">
        <v>44280</v>
      </c>
      <c r="B5803" s="2">
        <v>4034.76</v>
      </c>
    </row>
    <row r="5804" spans="1:2" x14ac:dyDescent="0.25">
      <c r="A5804" s="3">
        <v>44281</v>
      </c>
      <c r="B5804" s="2">
        <v>4101.28</v>
      </c>
    </row>
    <row r="5805" spans="1:2" x14ac:dyDescent="0.25">
      <c r="A5805" s="3">
        <v>44284</v>
      </c>
      <c r="B5805" s="2">
        <v>4095.17</v>
      </c>
    </row>
    <row r="5806" spans="1:2" x14ac:dyDescent="0.25">
      <c r="A5806" s="3">
        <v>44285</v>
      </c>
      <c r="B5806" s="2">
        <v>4083.59</v>
      </c>
    </row>
    <row r="5807" spans="1:2" x14ac:dyDescent="0.25">
      <c r="A5807" s="3">
        <v>44286</v>
      </c>
      <c r="B5807" s="2">
        <v>4103.97</v>
      </c>
    </row>
    <row r="5808" spans="1:2" x14ac:dyDescent="0.25">
      <c r="A5808" s="3">
        <v>44287</v>
      </c>
      <c r="B5808" s="2">
        <v>4147.93</v>
      </c>
    </row>
    <row r="5809" spans="1:2" x14ac:dyDescent="0.25">
      <c r="A5809" s="3">
        <v>44288</v>
      </c>
      <c r="B5809" s="2">
        <v>4147.93</v>
      </c>
    </row>
    <row r="5810" spans="1:2" x14ac:dyDescent="0.25">
      <c r="A5810" s="3">
        <v>44291</v>
      </c>
      <c r="B5810" s="2">
        <v>4207.72</v>
      </c>
    </row>
    <row r="5811" spans="1:2" x14ac:dyDescent="0.25">
      <c r="A5811" s="3">
        <v>44292</v>
      </c>
      <c r="B5811" s="2">
        <v>4203.8900000000003</v>
      </c>
    </row>
    <row r="5812" spans="1:2" x14ac:dyDescent="0.25">
      <c r="A5812" s="3">
        <v>44293</v>
      </c>
      <c r="B5812" s="2">
        <v>4210</v>
      </c>
    </row>
    <row r="5813" spans="1:2" x14ac:dyDescent="0.25">
      <c r="A5813" s="3">
        <v>44294</v>
      </c>
      <c r="B5813" s="2">
        <v>4229.75</v>
      </c>
    </row>
    <row r="5814" spans="1:2" x14ac:dyDescent="0.25">
      <c r="A5814" s="3">
        <v>44295</v>
      </c>
      <c r="B5814" s="2">
        <v>4261.3</v>
      </c>
    </row>
    <row r="5815" spans="1:2" x14ac:dyDescent="0.25">
      <c r="A5815" s="3">
        <v>44298</v>
      </c>
      <c r="B5815" s="2">
        <v>4262.13</v>
      </c>
    </row>
    <row r="5816" spans="1:2" x14ac:dyDescent="0.25">
      <c r="A5816" s="3">
        <v>44299</v>
      </c>
      <c r="B5816" s="2">
        <v>4275.0600000000004</v>
      </c>
    </row>
    <row r="5817" spans="1:2" x14ac:dyDescent="0.25">
      <c r="A5817" s="3">
        <v>44300</v>
      </c>
      <c r="B5817" s="2">
        <v>4259.6499999999996</v>
      </c>
    </row>
    <row r="5818" spans="1:2" x14ac:dyDescent="0.25">
      <c r="A5818" s="3">
        <v>44301</v>
      </c>
      <c r="B5818" s="2">
        <v>4305.68</v>
      </c>
    </row>
    <row r="5819" spans="1:2" x14ac:dyDescent="0.25">
      <c r="A5819" s="3">
        <v>44302</v>
      </c>
      <c r="B5819" s="2">
        <v>4320.0600000000004</v>
      </c>
    </row>
    <row r="5820" spans="1:2" x14ac:dyDescent="0.25">
      <c r="A5820" s="3">
        <v>44305</v>
      </c>
      <c r="B5820" s="2">
        <v>4298.54</v>
      </c>
    </row>
    <row r="5821" spans="1:2" x14ac:dyDescent="0.25">
      <c r="A5821" s="3">
        <v>44306</v>
      </c>
      <c r="B5821" s="2">
        <v>4268.6499999999996</v>
      </c>
    </row>
    <row r="5822" spans="1:2" x14ac:dyDescent="0.25">
      <c r="A5822" s="3">
        <v>44307</v>
      </c>
      <c r="B5822" s="2">
        <v>4308.16</v>
      </c>
    </row>
    <row r="5823" spans="1:2" x14ac:dyDescent="0.25">
      <c r="A5823" s="3">
        <v>44308</v>
      </c>
      <c r="B5823" s="2">
        <v>4269.79</v>
      </c>
    </row>
    <row r="5824" spans="1:2" x14ac:dyDescent="0.25">
      <c r="A5824" s="3">
        <v>44309</v>
      </c>
      <c r="B5824" s="2">
        <v>4315.09</v>
      </c>
    </row>
    <row r="5825" spans="1:2" x14ac:dyDescent="0.25">
      <c r="A5825" s="3">
        <v>44312</v>
      </c>
      <c r="B5825" s="2">
        <v>4323.26</v>
      </c>
    </row>
    <row r="5826" spans="1:2" x14ac:dyDescent="0.25">
      <c r="A5826" s="3">
        <v>44313</v>
      </c>
      <c r="B5826" s="2">
        <v>4322.75</v>
      </c>
    </row>
    <row r="5827" spans="1:2" x14ac:dyDescent="0.25">
      <c r="A5827" s="3">
        <v>44314</v>
      </c>
      <c r="B5827" s="2">
        <v>4320.0600000000004</v>
      </c>
    </row>
    <row r="5828" spans="1:2" x14ac:dyDescent="0.25">
      <c r="A5828" s="3">
        <v>44315</v>
      </c>
      <c r="B5828" s="2">
        <v>4348.09</v>
      </c>
    </row>
    <row r="5829" spans="1:2" x14ac:dyDescent="0.25">
      <c r="A5829" s="3">
        <v>44316</v>
      </c>
      <c r="B5829" s="2">
        <v>4318.09</v>
      </c>
    </row>
    <row r="5830" spans="1:2" x14ac:dyDescent="0.25">
      <c r="A5830" s="3">
        <v>44319</v>
      </c>
      <c r="B5830" s="2">
        <v>4329.8900000000003</v>
      </c>
    </row>
    <row r="5831" spans="1:2" x14ac:dyDescent="0.25">
      <c r="A5831" s="3">
        <v>44320</v>
      </c>
      <c r="B5831" s="2">
        <v>4301.4399999999996</v>
      </c>
    </row>
    <row r="5832" spans="1:2" x14ac:dyDescent="0.25">
      <c r="A5832" s="3">
        <v>44321</v>
      </c>
      <c r="B5832" s="2">
        <v>4303.09</v>
      </c>
    </row>
    <row r="5833" spans="1:2" x14ac:dyDescent="0.25">
      <c r="A5833" s="3">
        <v>44322</v>
      </c>
      <c r="B5833" s="2">
        <v>4338.57</v>
      </c>
    </row>
    <row r="5834" spans="1:2" x14ac:dyDescent="0.25">
      <c r="A5834" s="3">
        <v>44323</v>
      </c>
      <c r="B5834" s="2">
        <v>4370.6400000000003</v>
      </c>
    </row>
    <row r="5835" spans="1:2" x14ac:dyDescent="0.25">
      <c r="A5835" s="3">
        <v>44326</v>
      </c>
      <c r="B5835" s="2">
        <v>4327.3999999999996</v>
      </c>
    </row>
    <row r="5836" spans="1:2" x14ac:dyDescent="0.25">
      <c r="A5836" s="3">
        <v>44327</v>
      </c>
      <c r="B5836" s="2">
        <v>4288.92</v>
      </c>
    </row>
    <row r="5837" spans="1:2" x14ac:dyDescent="0.25">
      <c r="A5837" s="3">
        <v>44328</v>
      </c>
      <c r="B5837" s="2">
        <v>4198.41</v>
      </c>
    </row>
    <row r="5838" spans="1:2" x14ac:dyDescent="0.25">
      <c r="A5838" s="3">
        <v>44329</v>
      </c>
      <c r="B5838" s="2">
        <v>4248.4799999999996</v>
      </c>
    </row>
    <row r="5839" spans="1:2" x14ac:dyDescent="0.25">
      <c r="A5839" s="3">
        <v>44330</v>
      </c>
      <c r="B5839" s="2">
        <v>4312.3999999999996</v>
      </c>
    </row>
    <row r="5840" spans="1:2" x14ac:dyDescent="0.25">
      <c r="A5840" s="3">
        <v>44333</v>
      </c>
      <c r="B5840" s="2">
        <v>4300.92</v>
      </c>
    </row>
    <row r="5841" spans="1:2" x14ac:dyDescent="0.25">
      <c r="A5841" s="3">
        <v>44334</v>
      </c>
      <c r="B5841" s="2">
        <v>4265.03</v>
      </c>
    </row>
    <row r="5842" spans="1:2" x14ac:dyDescent="0.25">
      <c r="A5842" s="3">
        <v>44335</v>
      </c>
      <c r="B5842" s="2">
        <v>4253.13</v>
      </c>
    </row>
    <row r="5843" spans="1:2" x14ac:dyDescent="0.25">
      <c r="A5843" s="3">
        <v>44336</v>
      </c>
      <c r="B5843" s="2">
        <v>4297.2</v>
      </c>
    </row>
    <row r="5844" spans="1:2" x14ac:dyDescent="0.25">
      <c r="A5844" s="3">
        <v>44337</v>
      </c>
      <c r="B5844" s="2">
        <v>4294.71</v>
      </c>
    </row>
    <row r="5845" spans="1:2" x14ac:dyDescent="0.25">
      <c r="A5845" s="3">
        <v>44340</v>
      </c>
      <c r="B5845" s="2">
        <v>4338.16</v>
      </c>
    </row>
    <row r="5846" spans="1:2" x14ac:dyDescent="0.25">
      <c r="A5846" s="3">
        <v>44341</v>
      </c>
      <c r="B5846" s="2">
        <v>4329.57</v>
      </c>
    </row>
    <row r="5847" spans="1:2" x14ac:dyDescent="0.25">
      <c r="A5847" s="3">
        <v>44342</v>
      </c>
      <c r="B5847" s="2">
        <v>4337.4399999999996</v>
      </c>
    </row>
    <row r="5848" spans="1:2" x14ac:dyDescent="0.25">
      <c r="A5848" s="3">
        <v>44343</v>
      </c>
      <c r="B5848" s="2">
        <v>4343.54</v>
      </c>
    </row>
    <row r="5849" spans="1:2" x14ac:dyDescent="0.25">
      <c r="A5849" s="3">
        <v>44344</v>
      </c>
      <c r="B5849" s="2">
        <v>4347.0600000000004</v>
      </c>
    </row>
    <row r="5850" spans="1:2" x14ac:dyDescent="0.25">
      <c r="A5850" s="3">
        <v>44347</v>
      </c>
      <c r="B5850" s="2">
        <v>4347.0600000000004</v>
      </c>
    </row>
    <row r="5851" spans="1:2" x14ac:dyDescent="0.25">
      <c r="A5851" s="3">
        <v>44348</v>
      </c>
      <c r="B5851" s="2">
        <v>4343.13</v>
      </c>
    </row>
    <row r="5852" spans="1:2" x14ac:dyDescent="0.25">
      <c r="A5852" s="3">
        <v>44349</v>
      </c>
      <c r="B5852" s="2">
        <v>4350.99</v>
      </c>
    </row>
    <row r="5853" spans="1:2" x14ac:dyDescent="0.25">
      <c r="A5853" s="3">
        <v>44350</v>
      </c>
      <c r="B5853" s="2">
        <v>4335.57</v>
      </c>
    </row>
    <row r="5854" spans="1:2" x14ac:dyDescent="0.25">
      <c r="A5854" s="3">
        <v>44351</v>
      </c>
      <c r="B5854" s="2">
        <v>4373.8500000000004</v>
      </c>
    </row>
    <row r="5855" spans="1:2" x14ac:dyDescent="0.25">
      <c r="A5855" s="3">
        <v>44354</v>
      </c>
      <c r="B5855" s="2">
        <v>4370.95</v>
      </c>
    </row>
    <row r="5856" spans="1:2" x14ac:dyDescent="0.25">
      <c r="A5856" s="3">
        <v>44355</v>
      </c>
      <c r="B5856" s="2">
        <v>4371.26</v>
      </c>
    </row>
    <row r="5857" spans="1:2" x14ac:dyDescent="0.25">
      <c r="A5857" s="3">
        <v>44356</v>
      </c>
      <c r="B5857" s="2">
        <v>4363.8100000000004</v>
      </c>
    </row>
    <row r="5858" spans="1:2" x14ac:dyDescent="0.25">
      <c r="A5858" s="3">
        <v>44357</v>
      </c>
      <c r="B5858" s="2">
        <v>4383.99</v>
      </c>
    </row>
    <row r="5859" spans="1:2" x14ac:dyDescent="0.25">
      <c r="A5859" s="3">
        <v>44358</v>
      </c>
      <c r="B5859" s="2">
        <v>4391.8500000000004</v>
      </c>
    </row>
    <row r="5860" spans="1:2" x14ac:dyDescent="0.25">
      <c r="A5860" s="3">
        <v>44361</v>
      </c>
      <c r="B5860" s="2">
        <v>4401.16</v>
      </c>
    </row>
    <row r="5861" spans="1:2" x14ac:dyDescent="0.25">
      <c r="A5861" s="3">
        <v>44362</v>
      </c>
      <c r="B5861" s="2">
        <v>4392.78</v>
      </c>
    </row>
    <row r="5862" spans="1:2" x14ac:dyDescent="0.25">
      <c r="A5862" s="3">
        <v>44363</v>
      </c>
      <c r="B5862" s="2">
        <v>4368.47</v>
      </c>
    </row>
    <row r="5863" spans="1:2" x14ac:dyDescent="0.25">
      <c r="A5863" s="3">
        <v>44364</v>
      </c>
      <c r="B5863" s="2">
        <v>4367.54</v>
      </c>
    </row>
    <row r="5864" spans="1:2" x14ac:dyDescent="0.25">
      <c r="A5864" s="3">
        <v>44365</v>
      </c>
      <c r="B5864" s="2">
        <v>4306.67</v>
      </c>
    </row>
    <row r="5865" spans="1:2" x14ac:dyDescent="0.25">
      <c r="A5865" s="3">
        <v>44368</v>
      </c>
      <c r="B5865" s="2">
        <v>4369.2</v>
      </c>
    </row>
    <row r="5866" spans="1:2" x14ac:dyDescent="0.25">
      <c r="A5866" s="3">
        <v>44369</v>
      </c>
      <c r="B5866" s="2">
        <v>4392.42</v>
      </c>
    </row>
    <row r="5867" spans="1:2" x14ac:dyDescent="0.25">
      <c r="A5867" s="3">
        <v>44370</v>
      </c>
      <c r="B5867" s="2">
        <v>4387.45</v>
      </c>
    </row>
    <row r="5868" spans="1:2" x14ac:dyDescent="0.25">
      <c r="A5868" s="3">
        <v>44371</v>
      </c>
      <c r="B5868" s="2">
        <v>4413.0600000000004</v>
      </c>
    </row>
    <row r="5869" spans="1:2" x14ac:dyDescent="0.25">
      <c r="A5869" s="3">
        <v>44372</v>
      </c>
      <c r="B5869" s="2">
        <v>4428.82</v>
      </c>
    </row>
    <row r="5870" spans="1:2" x14ac:dyDescent="0.25">
      <c r="A5870" s="3">
        <v>44375</v>
      </c>
      <c r="B5870" s="2">
        <v>4438.25</v>
      </c>
    </row>
    <row r="5871" spans="1:2" x14ac:dyDescent="0.25">
      <c r="A5871" s="3">
        <v>44376</v>
      </c>
      <c r="B5871" s="2">
        <v>4439.91</v>
      </c>
    </row>
    <row r="5872" spans="1:2" x14ac:dyDescent="0.25">
      <c r="A5872" s="3">
        <v>44377</v>
      </c>
      <c r="B5872" s="2">
        <v>4446.76</v>
      </c>
    </row>
    <row r="5873" spans="1:2" x14ac:dyDescent="0.25">
      <c r="A5873" s="3">
        <v>44378</v>
      </c>
      <c r="B5873" s="2">
        <v>4469.7700000000004</v>
      </c>
    </row>
    <row r="5874" spans="1:2" x14ac:dyDescent="0.25">
      <c r="A5874" s="3">
        <v>44379</v>
      </c>
      <c r="B5874" s="2">
        <v>4502.95</v>
      </c>
    </row>
    <row r="5875" spans="1:2" x14ac:dyDescent="0.25">
      <c r="A5875" s="3">
        <v>44382</v>
      </c>
      <c r="B5875" s="2">
        <v>4502.95</v>
      </c>
    </row>
    <row r="5876" spans="1:2" x14ac:dyDescent="0.25">
      <c r="A5876" s="3">
        <v>44383</v>
      </c>
      <c r="B5876" s="2">
        <v>4493.7299999999996</v>
      </c>
    </row>
    <row r="5877" spans="1:2" x14ac:dyDescent="0.25">
      <c r="A5877" s="3">
        <v>44384</v>
      </c>
      <c r="B5877" s="2">
        <v>4510.1099999999997</v>
      </c>
    </row>
    <row r="5878" spans="1:2" x14ac:dyDescent="0.25">
      <c r="A5878" s="3">
        <v>44385</v>
      </c>
      <c r="B5878" s="2">
        <v>4471.95</v>
      </c>
    </row>
    <row r="5879" spans="1:2" x14ac:dyDescent="0.25">
      <c r="A5879" s="3">
        <v>44386</v>
      </c>
      <c r="B5879" s="2">
        <v>4520.6899999999996</v>
      </c>
    </row>
    <row r="5880" spans="1:2" x14ac:dyDescent="0.25">
      <c r="A5880" s="3">
        <v>44389</v>
      </c>
      <c r="B5880" s="2">
        <v>4537.8999999999996</v>
      </c>
    </row>
    <row r="5881" spans="1:2" x14ac:dyDescent="0.25">
      <c r="A5881" s="3">
        <v>44390</v>
      </c>
      <c r="B5881" s="2">
        <v>4522.03</v>
      </c>
    </row>
    <row r="5882" spans="1:2" x14ac:dyDescent="0.25">
      <c r="A5882" s="3">
        <v>44391</v>
      </c>
      <c r="B5882" s="2">
        <v>4528.7700000000004</v>
      </c>
    </row>
    <row r="5883" spans="1:2" x14ac:dyDescent="0.25">
      <c r="A5883" s="3">
        <v>44392</v>
      </c>
      <c r="B5883" s="2">
        <v>4512.49</v>
      </c>
    </row>
    <row r="5884" spans="1:2" x14ac:dyDescent="0.25">
      <c r="A5884" s="3">
        <v>44393</v>
      </c>
      <c r="B5884" s="2">
        <v>4477.8599999999997</v>
      </c>
    </row>
    <row r="5885" spans="1:2" x14ac:dyDescent="0.25">
      <c r="A5885" s="3">
        <v>44396</v>
      </c>
      <c r="B5885" s="2">
        <v>4407.9799999999996</v>
      </c>
    </row>
    <row r="5886" spans="1:2" x14ac:dyDescent="0.25">
      <c r="A5886" s="3">
        <v>44397</v>
      </c>
      <c r="B5886" s="2">
        <v>4474.75</v>
      </c>
    </row>
    <row r="5887" spans="1:2" x14ac:dyDescent="0.25">
      <c r="A5887" s="3">
        <v>44398</v>
      </c>
      <c r="B5887" s="2">
        <v>4510.9399999999996</v>
      </c>
    </row>
    <row r="5888" spans="1:2" x14ac:dyDescent="0.25">
      <c r="A5888" s="3">
        <v>44399</v>
      </c>
      <c r="B5888" s="2">
        <v>4520.2700000000004</v>
      </c>
    </row>
    <row r="5889" spans="1:2" x14ac:dyDescent="0.25">
      <c r="A5889" s="3">
        <v>44400</v>
      </c>
      <c r="B5889" s="2">
        <v>4565.4799999999996</v>
      </c>
    </row>
    <row r="5890" spans="1:2" x14ac:dyDescent="0.25">
      <c r="A5890" s="3">
        <v>44403</v>
      </c>
      <c r="B5890" s="2">
        <v>4577.09</v>
      </c>
    </row>
    <row r="5891" spans="1:2" x14ac:dyDescent="0.25">
      <c r="A5891" s="3">
        <v>44404</v>
      </c>
      <c r="B5891" s="2">
        <v>4556.66</v>
      </c>
    </row>
    <row r="5892" spans="1:2" x14ac:dyDescent="0.25">
      <c r="A5892" s="3">
        <v>44405</v>
      </c>
      <c r="B5892" s="2">
        <v>4555.84</v>
      </c>
    </row>
    <row r="5893" spans="1:2" x14ac:dyDescent="0.25">
      <c r="A5893" s="3">
        <v>44406</v>
      </c>
      <c r="B5893" s="2">
        <v>4574.5</v>
      </c>
    </row>
    <row r="5894" spans="1:2" x14ac:dyDescent="0.25">
      <c r="A5894" s="3">
        <v>44407</v>
      </c>
      <c r="B5894" s="2">
        <v>4551.38</v>
      </c>
    </row>
    <row r="5895" spans="1:2" x14ac:dyDescent="0.25">
      <c r="A5895" s="3">
        <v>44410</v>
      </c>
      <c r="B5895" s="2">
        <v>4541.22</v>
      </c>
    </row>
    <row r="5896" spans="1:2" x14ac:dyDescent="0.25">
      <c r="A5896" s="3">
        <v>44411</v>
      </c>
      <c r="B5896" s="2">
        <v>4577.92</v>
      </c>
    </row>
    <row r="5897" spans="1:2" x14ac:dyDescent="0.25">
      <c r="A5897" s="3">
        <v>44412</v>
      </c>
      <c r="B5897" s="2">
        <v>4556.7700000000004</v>
      </c>
    </row>
    <row r="5898" spans="1:2" x14ac:dyDescent="0.25">
      <c r="A5898" s="3">
        <v>44413</v>
      </c>
      <c r="B5898" s="2">
        <v>4584.66</v>
      </c>
    </row>
    <row r="5899" spans="1:2" x14ac:dyDescent="0.25">
      <c r="A5899" s="3">
        <v>44414</v>
      </c>
      <c r="B5899" s="2">
        <v>4592.75</v>
      </c>
    </row>
    <row r="5900" spans="1:2" x14ac:dyDescent="0.25">
      <c r="A5900" s="3">
        <v>44417</v>
      </c>
      <c r="B5900" s="2">
        <v>4588.91</v>
      </c>
    </row>
    <row r="5901" spans="1:2" x14ac:dyDescent="0.25">
      <c r="A5901" s="3">
        <v>44418</v>
      </c>
      <c r="B5901" s="2">
        <v>4593.2700000000004</v>
      </c>
    </row>
    <row r="5902" spans="1:2" x14ac:dyDescent="0.25">
      <c r="A5902" s="3">
        <v>44419</v>
      </c>
      <c r="B5902" s="2">
        <v>4604.3599999999997</v>
      </c>
    </row>
    <row r="5903" spans="1:2" x14ac:dyDescent="0.25">
      <c r="A5903" s="3">
        <v>44420</v>
      </c>
      <c r="B5903" s="2">
        <v>4618.88</v>
      </c>
    </row>
    <row r="5904" spans="1:2" x14ac:dyDescent="0.25">
      <c r="A5904" s="3">
        <v>44421</v>
      </c>
      <c r="B5904" s="2">
        <v>4627.07</v>
      </c>
    </row>
    <row r="5905" spans="1:2" x14ac:dyDescent="0.25">
      <c r="A5905" s="3">
        <v>44424</v>
      </c>
      <c r="B5905" s="2">
        <v>4638.99</v>
      </c>
    </row>
    <row r="5906" spans="1:2" x14ac:dyDescent="0.25">
      <c r="A5906" s="3">
        <v>44425</v>
      </c>
      <c r="B5906" s="2">
        <v>4607.47</v>
      </c>
    </row>
    <row r="5907" spans="1:2" x14ac:dyDescent="0.25">
      <c r="A5907" s="3">
        <v>44426</v>
      </c>
      <c r="B5907" s="2">
        <v>4556.5600000000004</v>
      </c>
    </row>
    <row r="5908" spans="1:2" x14ac:dyDescent="0.25">
      <c r="A5908" s="3">
        <v>44427</v>
      </c>
      <c r="B5908" s="2">
        <v>4563.72</v>
      </c>
    </row>
    <row r="5909" spans="1:2" x14ac:dyDescent="0.25">
      <c r="A5909" s="3">
        <v>44428</v>
      </c>
      <c r="B5909" s="2">
        <v>4600.5200000000004</v>
      </c>
    </row>
    <row r="5910" spans="1:2" x14ac:dyDescent="0.25">
      <c r="A5910" s="3">
        <v>44431</v>
      </c>
      <c r="B5910" s="2">
        <v>4640.55</v>
      </c>
    </row>
    <row r="5911" spans="1:2" x14ac:dyDescent="0.25">
      <c r="A5911" s="3">
        <v>44432</v>
      </c>
      <c r="B5911" s="2">
        <v>4647.8100000000004</v>
      </c>
    </row>
    <row r="5912" spans="1:2" x14ac:dyDescent="0.25">
      <c r="A5912" s="3">
        <v>44433</v>
      </c>
      <c r="B5912" s="2">
        <v>4658.59</v>
      </c>
    </row>
    <row r="5913" spans="1:2" x14ac:dyDescent="0.25">
      <c r="A5913" s="3">
        <v>44434</v>
      </c>
      <c r="B5913" s="2">
        <v>4631.22</v>
      </c>
    </row>
    <row r="5914" spans="1:2" x14ac:dyDescent="0.25">
      <c r="A5914" s="3">
        <v>44435</v>
      </c>
      <c r="B5914" s="2">
        <v>4671.76</v>
      </c>
    </row>
    <row r="5915" spans="1:2" x14ac:dyDescent="0.25">
      <c r="A5915" s="3">
        <v>44438</v>
      </c>
      <c r="B5915" s="2">
        <v>4692.08</v>
      </c>
    </row>
    <row r="5916" spans="1:2" x14ac:dyDescent="0.25">
      <c r="A5916" s="3">
        <v>44439</v>
      </c>
      <c r="B5916" s="2">
        <v>4687.21</v>
      </c>
    </row>
    <row r="5917" spans="1:2" x14ac:dyDescent="0.25">
      <c r="A5917" s="3">
        <v>44440</v>
      </c>
      <c r="B5917" s="2">
        <v>4688.04</v>
      </c>
    </row>
    <row r="5918" spans="1:2" x14ac:dyDescent="0.25">
      <c r="A5918" s="3">
        <v>44441</v>
      </c>
      <c r="B5918" s="2">
        <v>4702.45</v>
      </c>
    </row>
    <row r="5919" spans="1:2" x14ac:dyDescent="0.25">
      <c r="A5919" s="3">
        <v>44442</v>
      </c>
      <c r="B5919" s="2">
        <v>4701.62</v>
      </c>
    </row>
    <row r="5920" spans="1:2" x14ac:dyDescent="0.25">
      <c r="A5920" s="3">
        <v>44445</v>
      </c>
      <c r="B5920" s="2">
        <v>4701.62</v>
      </c>
    </row>
    <row r="5921" spans="1:2" x14ac:dyDescent="0.25">
      <c r="A5921" s="3">
        <v>44446</v>
      </c>
      <c r="B5921" s="2">
        <v>4685.96</v>
      </c>
    </row>
    <row r="5922" spans="1:2" x14ac:dyDescent="0.25">
      <c r="A5922" s="3">
        <v>44447</v>
      </c>
      <c r="B5922" s="2">
        <v>4679.0200000000004</v>
      </c>
    </row>
    <row r="5923" spans="1:2" x14ac:dyDescent="0.25">
      <c r="A5923" s="3">
        <v>44448</v>
      </c>
      <c r="B5923" s="2">
        <v>4657.97</v>
      </c>
    </row>
    <row r="5924" spans="1:2" x14ac:dyDescent="0.25">
      <c r="A5924" s="3">
        <v>44449</v>
      </c>
      <c r="B5924" s="2">
        <v>4622.71</v>
      </c>
    </row>
    <row r="5925" spans="1:2" x14ac:dyDescent="0.25">
      <c r="A5925" s="3">
        <v>44452</v>
      </c>
      <c r="B5925" s="2">
        <v>4633.7</v>
      </c>
    </row>
    <row r="5926" spans="1:2" x14ac:dyDescent="0.25">
      <c r="A5926" s="3">
        <v>44453</v>
      </c>
      <c r="B5926" s="2">
        <v>4608.51</v>
      </c>
    </row>
    <row r="5927" spans="1:2" x14ac:dyDescent="0.25">
      <c r="A5927" s="3">
        <v>44454</v>
      </c>
      <c r="B5927" s="2">
        <v>4646.9799999999996</v>
      </c>
    </row>
    <row r="5928" spans="1:2" x14ac:dyDescent="0.25">
      <c r="A5928" s="3">
        <v>44455</v>
      </c>
      <c r="B5928" s="2">
        <v>4639.3</v>
      </c>
    </row>
    <row r="5929" spans="1:2" x14ac:dyDescent="0.25">
      <c r="A5929" s="3">
        <v>44456</v>
      </c>
      <c r="B5929" s="2">
        <v>4595.24</v>
      </c>
    </row>
    <row r="5930" spans="1:2" x14ac:dyDescent="0.25">
      <c r="A5930" s="3">
        <v>44459</v>
      </c>
      <c r="B5930" s="2">
        <v>4518.8100000000004</v>
      </c>
    </row>
    <row r="5931" spans="1:2" x14ac:dyDescent="0.25">
      <c r="A5931" s="3">
        <v>44460</v>
      </c>
      <c r="B5931" s="2">
        <v>4513.6099999999997</v>
      </c>
    </row>
    <row r="5932" spans="1:2" x14ac:dyDescent="0.25">
      <c r="A5932" s="3">
        <v>44461</v>
      </c>
      <c r="B5932" s="2">
        <v>4555.96</v>
      </c>
    </row>
    <row r="5933" spans="1:2" x14ac:dyDescent="0.25">
      <c r="A5933" s="3">
        <v>44462</v>
      </c>
      <c r="B5933" s="2">
        <v>4612.08</v>
      </c>
    </row>
    <row r="5934" spans="1:2" x14ac:dyDescent="0.25">
      <c r="A5934" s="3">
        <v>44463</v>
      </c>
      <c r="B5934" s="2">
        <v>4620.13</v>
      </c>
    </row>
    <row r="5935" spans="1:2" x14ac:dyDescent="0.25">
      <c r="A5935" s="3">
        <v>44466</v>
      </c>
      <c r="B5935" s="2">
        <v>4606.88</v>
      </c>
    </row>
    <row r="5936" spans="1:2" x14ac:dyDescent="0.25">
      <c r="A5936" s="3">
        <v>44467</v>
      </c>
      <c r="B5936" s="2">
        <v>4513.87</v>
      </c>
    </row>
    <row r="5937" spans="1:2" x14ac:dyDescent="0.25">
      <c r="A5937" s="3">
        <v>44468</v>
      </c>
      <c r="B5937" s="2">
        <v>4520.3599999999997</v>
      </c>
    </row>
    <row r="5938" spans="1:2" x14ac:dyDescent="0.25">
      <c r="A5938" s="3">
        <v>44469</v>
      </c>
      <c r="B5938" s="2">
        <v>4466.33</v>
      </c>
    </row>
    <row r="5939" spans="1:2" x14ac:dyDescent="0.25">
      <c r="A5939" s="3">
        <v>44470</v>
      </c>
      <c r="B5939" s="2">
        <v>4514.13</v>
      </c>
    </row>
    <row r="5940" spans="1:2" x14ac:dyDescent="0.25">
      <c r="A5940" s="3">
        <v>44473</v>
      </c>
      <c r="B5940" s="2">
        <v>4459.57</v>
      </c>
    </row>
    <row r="5941" spans="1:2" x14ac:dyDescent="0.25">
      <c r="A5941" s="3">
        <v>44474</v>
      </c>
      <c r="B5941" s="2">
        <v>4504</v>
      </c>
    </row>
    <row r="5942" spans="1:2" x14ac:dyDescent="0.25">
      <c r="A5942" s="3">
        <v>44475</v>
      </c>
      <c r="B5942" s="2">
        <v>4524.78</v>
      </c>
    </row>
    <row r="5943" spans="1:2" x14ac:dyDescent="0.25">
      <c r="A5943" s="3">
        <v>44476</v>
      </c>
      <c r="B5943" s="2">
        <v>4562.1899999999996</v>
      </c>
    </row>
    <row r="5944" spans="1:2" x14ac:dyDescent="0.25">
      <c r="A5944" s="3">
        <v>44477</v>
      </c>
      <c r="B5944" s="2">
        <v>4554.1400000000003</v>
      </c>
    </row>
    <row r="5945" spans="1:2" x14ac:dyDescent="0.25">
      <c r="A5945" s="3">
        <v>44480</v>
      </c>
      <c r="B5945" s="2">
        <v>4521.66</v>
      </c>
    </row>
    <row r="5946" spans="1:2" x14ac:dyDescent="0.25">
      <c r="A5946" s="3">
        <v>44481</v>
      </c>
      <c r="B5946" s="2">
        <v>4511.01</v>
      </c>
    </row>
    <row r="5947" spans="1:2" x14ac:dyDescent="0.25">
      <c r="A5947" s="3">
        <v>44482</v>
      </c>
      <c r="B5947" s="2">
        <v>4525.82</v>
      </c>
    </row>
    <row r="5948" spans="1:2" x14ac:dyDescent="0.25">
      <c r="A5948" s="3">
        <v>44483</v>
      </c>
      <c r="B5948" s="2">
        <v>4602.72</v>
      </c>
    </row>
    <row r="5949" spans="1:2" x14ac:dyDescent="0.25">
      <c r="A5949" s="3">
        <v>44484</v>
      </c>
      <c r="B5949" s="2">
        <v>4637.54</v>
      </c>
    </row>
    <row r="5950" spans="1:2" x14ac:dyDescent="0.25">
      <c r="A5950" s="3">
        <v>44487</v>
      </c>
      <c r="B5950" s="2">
        <v>4653.13</v>
      </c>
    </row>
    <row r="5951" spans="1:2" x14ac:dyDescent="0.25">
      <c r="A5951" s="3">
        <v>44488</v>
      </c>
      <c r="B5951" s="2">
        <v>4688.2</v>
      </c>
    </row>
    <row r="5952" spans="1:2" x14ac:dyDescent="0.25">
      <c r="A5952" s="3">
        <v>44489</v>
      </c>
      <c r="B5952" s="2">
        <v>4705.6099999999997</v>
      </c>
    </row>
    <row r="5953" spans="1:2" x14ac:dyDescent="0.25">
      <c r="A5953" s="3">
        <v>44490</v>
      </c>
      <c r="B5953" s="2">
        <v>4719.8999999999996</v>
      </c>
    </row>
    <row r="5954" spans="1:2" x14ac:dyDescent="0.25">
      <c r="A5954" s="3">
        <v>44491</v>
      </c>
      <c r="B5954" s="2">
        <v>4714.4399999999996</v>
      </c>
    </row>
    <row r="5955" spans="1:2" x14ac:dyDescent="0.25">
      <c r="A5955" s="3">
        <v>44494</v>
      </c>
      <c r="B5955" s="2">
        <v>4736.78</v>
      </c>
    </row>
    <row r="5956" spans="1:2" x14ac:dyDescent="0.25">
      <c r="A5956" s="3">
        <v>44495</v>
      </c>
      <c r="B5956" s="2">
        <v>4744.32</v>
      </c>
    </row>
    <row r="5957" spans="1:2" x14ac:dyDescent="0.25">
      <c r="A5957" s="3">
        <v>44496</v>
      </c>
      <c r="B5957" s="2">
        <v>4722.75</v>
      </c>
    </row>
    <row r="5958" spans="1:2" x14ac:dyDescent="0.25">
      <c r="A5958" s="3">
        <v>44497</v>
      </c>
      <c r="B5958" s="2">
        <v>4767.4399999999996</v>
      </c>
    </row>
    <row r="5959" spans="1:2" x14ac:dyDescent="0.25">
      <c r="A5959" s="3">
        <v>44498</v>
      </c>
      <c r="B5959" s="2">
        <v>4777.3100000000004</v>
      </c>
    </row>
    <row r="5960" spans="1:2" x14ac:dyDescent="0.25">
      <c r="A5960" s="3">
        <v>44501</v>
      </c>
      <c r="B5960" s="2">
        <v>4786.41</v>
      </c>
    </row>
    <row r="5961" spans="1:2" x14ac:dyDescent="0.25">
      <c r="A5961" s="3">
        <v>44502</v>
      </c>
      <c r="B5961" s="2">
        <v>4804.8500000000004</v>
      </c>
    </row>
    <row r="5962" spans="1:2" x14ac:dyDescent="0.25">
      <c r="A5962" s="3">
        <v>44503</v>
      </c>
      <c r="B5962" s="2">
        <v>4834.7299999999996</v>
      </c>
    </row>
    <row r="5963" spans="1:2" x14ac:dyDescent="0.25">
      <c r="A5963" s="3">
        <v>44504</v>
      </c>
      <c r="B5963" s="2">
        <v>4856.55</v>
      </c>
    </row>
    <row r="5964" spans="1:2" x14ac:dyDescent="0.25">
      <c r="A5964" s="3">
        <v>44505</v>
      </c>
      <c r="B5964" s="2">
        <v>4874.22</v>
      </c>
    </row>
    <row r="5965" spans="1:2" x14ac:dyDescent="0.25">
      <c r="A5965" s="3">
        <v>44508</v>
      </c>
      <c r="B5965" s="2">
        <v>4878.12</v>
      </c>
    </row>
    <row r="5966" spans="1:2" x14ac:dyDescent="0.25">
      <c r="A5966" s="3">
        <v>44509</v>
      </c>
      <c r="B5966" s="2">
        <v>4861.75</v>
      </c>
    </row>
    <row r="5967" spans="1:2" x14ac:dyDescent="0.25">
      <c r="A5967" s="3">
        <v>44510</v>
      </c>
      <c r="B5967" s="2">
        <v>4824.08</v>
      </c>
    </row>
    <row r="5968" spans="1:2" x14ac:dyDescent="0.25">
      <c r="A5968" s="3">
        <v>44511</v>
      </c>
      <c r="B5968" s="2">
        <v>4825.12</v>
      </c>
    </row>
    <row r="5969" spans="1:2" x14ac:dyDescent="0.25">
      <c r="A5969" s="3">
        <v>44512</v>
      </c>
      <c r="B5969" s="2">
        <v>4861.75</v>
      </c>
    </row>
    <row r="5970" spans="1:2" x14ac:dyDescent="0.25">
      <c r="A5970" s="3">
        <v>44515</v>
      </c>
      <c r="B5970" s="2">
        <v>4862.53</v>
      </c>
    </row>
    <row r="5971" spans="1:2" x14ac:dyDescent="0.25">
      <c r="A5971" s="3">
        <v>44516</v>
      </c>
      <c r="B5971" s="2">
        <v>4880.2</v>
      </c>
    </row>
    <row r="5972" spans="1:2" x14ac:dyDescent="0.25">
      <c r="A5972" s="3">
        <v>44517</v>
      </c>
      <c r="B5972" s="2">
        <v>4870.0600000000004</v>
      </c>
    </row>
    <row r="5973" spans="1:2" x14ac:dyDescent="0.25">
      <c r="A5973" s="3">
        <v>44518</v>
      </c>
      <c r="B5973" s="2">
        <v>4885.91</v>
      </c>
    </row>
    <row r="5974" spans="1:2" x14ac:dyDescent="0.25">
      <c r="A5974" s="3">
        <v>44519</v>
      </c>
      <c r="B5974" s="2">
        <v>4878.6400000000003</v>
      </c>
    </row>
    <row r="5975" spans="1:2" x14ac:dyDescent="0.25">
      <c r="A5975" s="3">
        <v>44522</v>
      </c>
      <c r="B5975" s="2">
        <v>4863.3100000000004</v>
      </c>
    </row>
    <row r="5976" spans="1:2" x14ac:dyDescent="0.25">
      <c r="A5976" s="3">
        <v>44523</v>
      </c>
      <c r="B5976" s="2">
        <v>4872.3999999999996</v>
      </c>
    </row>
    <row r="5977" spans="1:2" x14ac:dyDescent="0.25">
      <c r="A5977" s="3">
        <v>44524</v>
      </c>
      <c r="B5977" s="2">
        <v>4883.3100000000004</v>
      </c>
    </row>
    <row r="5978" spans="1:2" x14ac:dyDescent="0.25">
      <c r="A5978" s="3">
        <v>44525</v>
      </c>
      <c r="B5978" s="2">
        <v>4883.3100000000004</v>
      </c>
    </row>
    <row r="5979" spans="1:2" x14ac:dyDescent="0.25">
      <c r="A5979" s="3">
        <v>44526</v>
      </c>
      <c r="B5979" s="2">
        <v>4776.01</v>
      </c>
    </row>
    <row r="5980" spans="1:2" x14ac:dyDescent="0.25">
      <c r="A5980" s="3">
        <v>44529</v>
      </c>
      <c r="B5980" s="2">
        <v>4833.43</v>
      </c>
    </row>
    <row r="5981" spans="1:2" x14ac:dyDescent="0.25">
      <c r="A5981" s="3">
        <v>44530</v>
      </c>
      <c r="B5981" s="2">
        <v>4745.3599999999997</v>
      </c>
    </row>
    <row r="5982" spans="1:2" x14ac:dyDescent="0.25">
      <c r="A5982" s="3">
        <v>44531</v>
      </c>
      <c r="B5982" s="2">
        <v>4685.34</v>
      </c>
    </row>
    <row r="5983" spans="1:2" x14ac:dyDescent="0.25">
      <c r="A5983" s="3">
        <v>44532</v>
      </c>
      <c r="B5983" s="2">
        <v>4755.2299999999996</v>
      </c>
    </row>
    <row r="5984" spans="1:2" x14ac:dyDescent="0.25">
      <c r="A5984" s="3">
        <v>44533</v>
      </c>
      <c r="B5984" s="2">
        <v>4715.4799999999996</v>
      </c>
    </row>
    <row r="5985" spans="1:2" x14ac:dyDescent="0.25">
      <c r="A5985" s="3">
        <v>44536</v>
      </c>
      <c r="B5985" s="2">
        <v>4770.04</v>
      </c>
    </row>
    <row r="5986" spans="1:2" x14ac:dyDescent="0.25">
      <c r="A5986" s="3">
        <v>44537</v>
      </c>
      <c r="B5986" s="2">
        <v>4868.76</v>
      </c>
    </row>
    <row r="5987" spans="1:2" x14ac:dyDescent="0.25">
      <c r="A5987" s="3">
        <v>44538</v>
      </c>
      <c r="B5987" s="2">
        <v>4883.3100000000004</v>
      </c>
    </row>
    <row r="5988" spans="1:2" x14ac:dyDescent="0.25">
      <c r="A5988" s="3">
        <v>44539</v>
      </c>
      <c r="B5988" s="2">
        <v>4850.0600000000004</v>
      </c>
    </row>
    <row r="5989" spans="1:2" x14ac:dyDescent="0.25">
      <c r="A5989" s="3">
        <v>44540</v>
      </c>
      <c r="B5989" s="2">
        <v>4895.78</v>
      </c>
    </row>
    <row r="5990" spans="1:2" x14ac:dyDescent="0.25">
      <c r="A5990" s="3">
        <v>44543</v>
      </c>
      <c r="B5990" s="2">
        <v>4851.88</v>
      </c>
    </row>
    <row r="5991" spans="1:2" x14ac:dyDescent="0.25">
      <c r="A5991" s="3">
        <v>44544</v>
      </c>
      <c r="B5991" s="2">
        <v>4818.88</v>
      </c>
    </row>
    <row r="5992" spans="1:2" x14ac:dyDescent="0.25">
      <c r="A5992" s="3">
        <v>44545</v>
      </c>
      <c r="B5992" s="2">
        <v>4894.2299999999996</v>
      </c>
    </row>
    <row r="5993" spans="1:2" x14ac:dyDescent="0.25">
      <c r="A5993" s="3">
        <v>44546</v>
      </c>
      <c r="B5993" s="2">
        <v>4851.88</v>
      </c>
    </row>
    <row r="5994" spans="1:2" x14ac:dyDescent="0.25">
      <c r="A5994" s="3">
        <v>44547</v>
      </c>
      <c r="B5994" s="2">
        <v>4800.59</v>
      </c>
    </row>
    <row r="5995" spans="1:2" x14ac:dyDescent="0.25">
      <c r="A5995" s="3">
        <v>44550</v>
      </c>
      <c r="B5995" s="2">
        <v>4746.96</v>
      </c>
    </row>
    <row r="5996" spans="1:2" x14ac:dyDescent="0.25">
      <c r="A5996" s="3">
        <v>44551</v>
      </c>
      <c r="B5996" s="2">
        <v>4832.6099999999997</v>
      </c>
    </row>
    <row r="5997" spans="1:2" x14ac:dyDescent="0.25">
      <c r="A5997" s="3">
        <v>44552</v>
      </c>
      <c r="B5997" s="2">
        <v>4879.7299999999996</v>
      </c>
    </row>
    <row r="5998" spans="1:2" x14ac:dyDescent="0.25">
      <c r="A5998" s="3">
        <v>44553</v>
      </c>
      <c r="B5998" s="2">
        <v>4910.71</v>
      </c>
    </row>
    <row r="5999" spans="1:2" x14ac:dyDescent="0.25">
      <c r="A5999" s="3">
        <v>44554</v>
      </c>
      <c r="B5999" s="2">
        <v>4910.71</v>
      </c>
    </row>
    <row r="6000" spans="1:2" x14ac:dyDescent="0.25">
      <c r="A6000" s="3">
        <v>44557</v>
      </c>
      <c r="B6000" s="2">
        <v>4979.96</v>
      </c>
    </row>
    <row r="6001" spans="1:2" x14ac:dyDescent="0.25">
      <c r="A6001" s="3">
        <v>44558</v>
      </c>
      <c r="B6001" s="2">
        <v>4976.0600000000004</v>
      </c>
    </row>
    <row r="6002" spans="1:2" x14ac:dyDescent="0.25">
      <c r="A6002" s="3">
        <v>44559</v>
      </c>
      <c r="B6002" s="2">
        <v>4982.3100000000004</v>
      </c>
    </row>
    <row r="6003" spans="1:2" x14ac:dyDescent="0.25">
      <c r="A6003" s="3">
        <v>44560</v>
      </c>
      <c r="B6003" s="2">
        <v>4969.55</v>
      </c>
    </row>
    <row r="6004" spans="1:2" x14ac:dyDescent="0.25">
      <c r="A6004" s="3">
        <v>44561</v>
      </c>
      <c r="B6004" s="2">
        <v>4955.2299999999996</v>
      </c>
    </row>
    <row r="6005" spans="1:2" x14ac:dyDescent="0.25">
      <c r="A6005" s="3">
        <v>44564</v>
      </c>
      <c r="B6005" s="2">
        <v>4983.87</v>
      </c>
    </row>
    <row r="6006" spans="1:2" x14ac:dyDescent="0.25">
      <c r="A6006" s="3">
        <v>44565</v>
      </c>
      <c r="B6006" s="2">
        <v>4982.05</v>
      </c>
    </row>
    <row r="6007" spans="1:2" x14ac:dyDescent="0.25">
      <c r="A6007" s="3">
        <v>44566</v>
      </c>
      <c r="B6007" s="2">
        <v>4886.5</v>
      </c>
    </row>
    <row r="6008" spans="1:2" x14ac:dyDescent="0.25">
      <c r="A6008" s="3">
        <v>44567</v>
      </c>
      <c r="B6008" s="2">
        <v>4881.3</v>
      </c>
    </row>
    <row r="6009" spans="1:2" x14ac:dyDescent="0.25">
      <c r="A6009" s="3">
        <v>44568</v>
      </c>
      <c r="B6009" s="2">
        <v>4860.7299999999996</v>
      </c>
    </row>
    <row r="6010" spans="1:2" x14ac:dyDescent="0.25">
      <c r="A6010" s="3">
        <v>44571</v>
      </c>
      <c r="B6010" s="2">
        <v>4855</v>
      </c>
    </row>
    <row r="6011" spans="1:2" x14ac:dyDescent="0.25">
      <c r="A6011" s="3">
        <v>44572</v>
      </c>
      <c r="B6011" s="2">
        <v>4899.5200000000004</v>
      </c>
    </row>
    <row r="6012" spans="1:2" x14ac:dyDescent="0.25">
      <c r="A6012" s="3">
        <v>44573</v>
      </c>
      <c r="B6012" s="2">
        <v>4911.2299999999996</v>
      </c>
    </row>
    <row r="6013" spans="1:2" x14ac:dyDescent="0.25">
      <c r="A6013" s="3">
        <v>44574</v>
      </c>
      <c r="B6013" s="2">
        <v>4844.33</v>
      </c>
    </row>
    <row r="6014" spans="1:2" x14ac:dyDescent="0.25">
      <c r="A6014" s="3">
        <v>44575</v>
      </c>
      <c r="B6014" s="2">
        <v>4847.1899999999996</v>
      </c>
    </row>
    <row r="6015" spans="1:2" x14ac:dyDescent="0.25">
      <c r="A6015" s="3">
        <v>44578</v>
      </c>
      <c r="B6015" s="2">
        <v>4847.1899999999996</v>
      </c>
    </row>
    <row r="6016" spans="1:2" x14ac:dyDescent="0.25">
      <c r="A6016" s="3">
        <v>44579</v>
      </c>
      <c r="B6016" s="2">
        <v>4760.24</v>
      </c>
    </row>
    <row r="6017" spans="1:2" x14ac:dyDescent="0.25">
      <c r="A6017" s="3">
        <v>44580</v>
      </c>
      <c r="B6017" s="2">
        <v>4711.3</v>
      </c>
    </row>
    <row r="6018" spans="1:2" x14ac:dyDescent="0.25">
      <c r="A6018" s="3">
        <v>44581</v>
      </c>
      <c r="B6018" s="2">
        <v>4659.75</v>
      </c>
    </row>
    <row r="6019" spans="1:2" x14ac:dyDescent="0.25">
      <c r="A6019" s="3">
        <v>44582</v>
      </c>
      <c r="B6019" s="2">
        <v>4571.5</v>
      </c>
    </row>
    <row r="6020" spans="1:2" x14ac:dyDescent="0.25">
      <c r="A6020" s="3">
        <v>44585</v>
      </c>
      <c r="B6020" s="2">
        <v>4585.8100000000004</v>
      </c>
    </row>
    <row r="6021" spans="1:2" x14ac:dyDescent="0.25">
      <c r="A6021" s="3">
        <v>44586</v>
      </c>
      <c r="B6021" s="2">
        <v>4528.8</v>
      </c>
    </row>
    <row r="6022" spans="1:2" x14ac:dyDescent="0.25">
      <c r="A6022" s="3">
        <v>44587</v>
      </c>
      <c r="B6022" s="2">
        <v>4520.99</v>
      </c>
    </row>
    <row r="6023" spans="1:2" x14ac:dyDescent="0.25">
      <c r="A6023" s="3">
        <v>44588</v>
      </c>
      <c r="B6023" s="2">
        <v>4496.26</v>
      </c>
    </row>
    <row r="6024" spans="1:2" x14ac:dyDescent="0.25">
      <c r="A6024" s="3">
        <v>44589</v>
      </c>
      <c r="B6024" s="2">
        <v>4606.12</v>
      </c>
    </row>
    <row r="6025" spans="1:2" x14ac:dyDescent="0.25">
      <c r="A6025" s="3">
        <v>44592</v>
      </c>
      <c r="B6025" s="2">
        <v>4690.47</v>
      </c>
    </row>
    <row r="6026" spans="1:2" x14ac:dyDescent="0.25">
      <c r="A6026" s="3">
        <v>44593</v>
      </c>
      <c r="B6026" s="2">
        <v>4722.49</v>
      </c>
    </row>
    <row r="6027" spans="1:2" x14ac:dyDescent="0.25">
      <c r="A6027" s="3">
        <v>44594</v>
      </c>
      <c r="B6027" s="2">
        <v>4766.49</v>
      </c>
    </row>
    <row r="6028" spans="1:2" x14ac:dyDescent="0.25">
      <c r="A6028" s="3">
        <v>44595</v>
      </c>
      <c r="B6028" s="2">
        <v>4653.76</v>
      </c>
    </row>
    <row r="6029" spans="1:2" x14ac:dyDescent="0.25">
      <c r="A6029" s="3">
        <v>44596</v>
      </c>
      <c r="B6029" s="2">
        <v>4678.2299999999996</v>
      </c>
    </row>
    <row r="6030" spans="1:2" x14ac:dyDescent="0.25">
      <c r="A6030" s="3">
        <v>44599</v>
      </c>
      <c r="B6030" s="2">
        <v>4660.79</v>
      </c>
    </row>
    <row r="6031" spans="1:2" x14ac:dyDescent="0.25">
      <c r="A6031" s="3">
        <v>44600</v>
      </c>
      <c r="B6031" s="2">
        <v>4699.0600000000004</v>
      </c>
    </row>
    <row r="6032" spans="1:2" x14ac:dyDescent="0.25">
      <c r="A6032" s="3">
        <v>44601</v>
      </c>
      <c r="B6032" s="2">
        <v>4767.01</v>
      </c>
    </row>
    <row r="6033" spans="1:2" x14ac:dyDescent="0.25">
      <c r="A6033" s="3">
        <v>44602</v>
      </c>
      <c r="B6033" s="2">
        <v>4683.4399999999996</v>
      </c>
    </row>
    <row r="6034" spans="1:2" x14ac:dyDescent="0.25">
      <c r="A6034" s="3">
        <v>44603</v>
      </c>
      <c r="B6034" s="2">
        <v>4591.8</v>
      </c>
    </row>
    <row r="6035" spans="1:2" x14ac:dyDescent="0.25">
      <c r="A6035" s="3">
        <v>44606</v>
      </c>
      <c r="B6035" s="2">
        <v>4575.66</v>
      </c>
    </row>
    <row r="6036" spans="1:2" x14ac:dyDescent="0.25">
      <c r="A6036" s="3">
        <v>44607</v>
      </c>
      <c r="B6036" s="2">
        <v>4649.08</v>
      </c>
    </row>
    <row r="6037" spans="1:2" x14ac:dyDescent="0.25">
      <c r="A6037" s="3">
        <v>44608</v>
      </c>
      <c r="B6037" s="2">
        <v>4654.8</v>
      </c>
    </row>
    <row r="6038" spans="1:2" x14ac:dyDescent="0.25">
      <c r="A6038" s="3">
        <v>44609</v>
      </c>
      <c r="B6038" s="2">
        <v>4555.3500000000004</v>
      </c>
    </row>
    <row r="6039" spans="1:2" x14ac:dyDescent="0.25">
      <c r="A6039" s="3">
        <v>44610</v>
      </c>
      <c r="B6039" s="2">
        <v>4523.07</v>
      </c>
    </row>
    <row r="6040" spans="1:2" x14ac:dyDescent="0.25">
      <c r="A6040" s="3">
        <v>44613</v>
      </c>
      <c r="B6040" s="2">
        <v>4523.07</v>
      </c>
    </row>
    <row r="6041" spans="1:2" x14ac:dyDescent="0.25">
      <c r="A6041" s="3">
        <v>44614</v>
      </c>
      <c r="B6041" s="2">
        <v>4477.7700000000004</v>
      </c>
    </row>
    <row r="6042" spans="1:2" x14ac:dyDescent="0.25">
      <c r="A6042" s="3">
        <v>44615</v>
      </c>
      <c r="B6042" s="2">
        <v>4396.55</v>
      </c>
    </row>
    <row r="6043" spans="1:2" x14ac:dyDescent="0.25">
      <c r="A6043" s="3">
        <v>44616</v>
      </c>
      <c r="B6043" s="2">
        <v>4461.1099999999997</v>
      </c>
    </row>
    <row r="6044" spans="1:2" x14ac:dyDescent="0.25">
      <c r="A6044" s="3">
        <v>44617</v>
      </c>
      <c r="B6044" s="2">
        <v>4561.08</v>
      </c>
    </row>
    <row r="6045" spans="1:2" x14ac:dyDescent="0.25">
      <c r="A6045" s="3">
        <v>44620</v>
      </c>
      <c r="B6045" s="2">
        <v>4548.59</v>
      </c>
    </row>
    <row r="6046" spans="1:2" x14ac:dyDescent="0.25">
      <c r="A6046" s="3">
        <v>44621</v>
      </c>
      <c r="B6046" s="2">
        <v>4481.68</v>
      </c>
    </row>
    <row r="6047" spans="1:2" x14ac:dyDescent="0.25">
      <c r="A6047" s="3">
        <v>44622</v>
      </c>
      <c r="B6047" s="2">
        <v>4562.8999999999996</v>
      </c>
    </row>
    <row r="6048" spans="1:2" x14ac:dyDescent="0.25">
      <c r="A6048" s="3">
        <v>44623</v>
      </c>
      <c r="B6048" s="2">
        <v>4539.47</v>
      </c>
    </row>
    <row r="6049" spans="1:2" x14ac:dyDescent="0.25">
      <c r="A6049" s="3">
        <v>44624</v>
      </c>
      <c r="B6049" s="2">
        <v>4506.1499999999996</v>
      </c>
    </row>
    <row r="6050" spans="1:2" x14ac:dyDescent="0.25">
      <c r="A6050" s="3">
        <v>44627</v>
      </c>
      <c r="B6050" s="2">
        <v>4372.08</v>
      </c>
    </row>
    <row r="6051" spans="1:2" x14ac:dyDescent="0.25">
      <c r="A6051" s="3">
        <v>44628</v>
      </c>
      <c r="B6051" s="2">
        <v>4341.1000000000004</v>
      </c>
    </row>
    <row r="6052" spans="1:2" x14ac:dyDescent="0.25">
      <c r="A6052" s="3">
        <v>44629</v>
      </c>
      <c r="B6052" s="2">
        <v>4452</v>
      </c>
    </row>
    <row r="6053" spans="1:2" x14ac:dyDescent="0.25">
      <c r="A6053" s="3">
        <v>44630</v>
      </c>
      <c r="B6053" s="2">
        <v>4433.26</v>
      </c>
    </row>
    <row r="6054" spans="1:2" x14ac:dyDescent="0.25">
      <c r="A6054" s="3">
        <v>44631</v>
      </c>
      <c r="B6054" s="2">
        <v>4375.2</v>
      </c>
    </row>
    <row r="6055" spans="1:2" x14ac:dyDescent="0.25">
      <c r="A6055" s="3">
        <v>44634</v>
      </c>
      <c r="B6055" s="2">
        <v>4344.4799999999996</v>
      </c>
    </row>
    <row r="6056" spans="1:2" x14ac:dyDescent="0.25">
      <c r="A6056" s="3">
        <v>44635</v>
      </c>
      <c r="B6056" s="2">
        <v>4438.2</v>
      </c>
    </row>
    <row r="6057" spans="1:2" x14ac:dyDescent="0.25">
      <c r="A6057" s="3">
        <v>44636</v>
      </c>
      <c r="B6057" s="2">
        <v>4538.17</v>
      </c>
    </row>
    <row r="6058" spans="1:2" x14ac:dyDescent="0.25">
      <c r="A6058" s="3">
        <v>44637</v>
      </c>
      <c r="B6058" s="2">
        <v>4592.58</v>
      </c>
    </row>
    <row r="6059" spans="1:2" x14ac:dyDescent="0.25">
      <c r="A6059" s="3">
        <v>44638</v>
      </c>
      <c r="B6059" s="2">
        <v>4646.3100000000004</v>
      </c>
    </row>
    <row r="6060" spans="1:2" x14ac:dyDescent="0.25">
      <c r="A6060" s="3">
        <v>44641</v>
      </c>
      <c r="B6060" s="2">
        <v>4645.01</v>
      </c>
    </row>
    <row r="6061" spans="1:2" x14ac:dyDescent="0.25">
      <c r="A6061" s="3">
        <v>44642</v>
      </c>
      <c r="B6061" s="2">
        <v>4700.04</v>
      </c>
    </row>
    <row r="6062" spans="1:2" x14ac:dyDescent="0.25">
      <c r="A6062" s="3">
        <v>44643</v>
      </c>
      <c r="B6062" s="2">
        <v>4640.05</v>
      </c>
    </row>
    <row r="6063" spans="1:2" x14ac:dyDescent="0.25">
      <c r="A6063" s="3">
        <v>44644</v>
      </c>
      <c r="B6063" s="2">
        <v>4707.87</v>
      </c>
    </row>
    <row r="6064" spans="1:2" x14ac:dyDescent="0.25">
      <c r="A6064" s="3">
        <v>44645</v>
      </c>
      <c r="B6064" s="2">
        <v>4732.91</v>
      </c>
    </row>
    <row r="6065" spans="1:2" x14ac:dyDescent="0.25">
      <c r="A6065" s="3">
        <v>44648</v>
      </c>
      <c r="B6065" s="2">
        <v>4765.7700000000004</v>
      </c>
    </row>
    <row r="6066" spans="1:2" x14ac:dyDescent="0.25">
      <c r="A6066" s="3">
        <v>44649</v>
      </c>
      <c r="B6066" s="2">
        <v>4825.76</v>
      </c>
    </row>
    <row r="6067" spans="1:2" x14ac:dyDescent="0.25">
      <c r="A6067" s="3">
        <v>44650</v>
      </c>
      <c r="B6067" s="2">
        <v>4794.9799999999996</v>
      </c>
    </row>
    <row r="6068" spans="1:2" x14ac:dyDescent="0.25">
      <c r="A6068" s="3">
        <v>44651</v>
      </c>
      <c r="B6068" s="2">
        <v>4726.91</v>
      </c>
    </row>
    <row r="6069" spans="1:2" x14ac:dyDescent="0.25">
      <c r="A6069" s="3">
        <v>44652</v>
      </c>
      <c r="B6069" s="2">
        <v>4735.78</v>
      </c>
    </row>
    <row r="6070" spans="1:2" x14ac:dyDescent="0.25">
      <c r="A6070" s="3">
        <v>44655</v>
      </c>
      <c r="B6070" s="2">
        <v>4775.9399999999996</v>
      </c>
    </row>
    <row r="6071" spans="1:2" x14ac:dyDescent="0.25">
      <c r="A6071" s="3">
        <v>44656</v>
      </c>
      <c r="B6071" s="2">
        <v>4715.95</v>
      </c>
    </row>
    <row r="6072" spans="1:2" x14ac:dyDescent="0.25">
      <c r="A6072" s="3">
        <v>44657</v>
      </c>
      <c r="B6072" s="2">
        <v>4669.53</v>
      </c>
    </row>
    <row r="6073" spans="1:2" x14ac:dyDescent="0.25">
      <c r="A6073" s="3">
        <v>44658</v>
      </c>
      <c r="B6073" s="2">
        <v>4690.91</v>
      </c>
    </row>
    <row r="6074" spans="1:2" x14ac:dyDescent="0.25">
      <c r="A6074" s="3">
        <v>44659</v>
      </c>
      <c r="B6074" s="2">
        <v>4677.6099999999997</v>
      </c>
    </row>
    <row r="6075" spans="1:2" x14ac:dyDescent="0.25">
      <c r="A6075" s="3">
        <v>44662</v>
      </c>
      <c r="B6075" s="2">
        <v>4599.8900000000003</v>
      </c>
    </row>
    <row r="6076" spans="1:2" x14ac:dyDescent="0.25">
      <c r="A6076" s="3">
        <v>44663</v>
      </c>
      <c r="B6076" s="2">
        <v>4583.1899999999996</v>
      </c>
    </row>
    <row r="6077" spans="1:2" x14ac:dyDescent="0.25">
      <c r="A6077" s="3">
        <v>44664</v>
      </c>
      <c r="B6077" s="2">
        <v>4634.58</v>
      </c>
    </row>
    <row r="6078" spans="1:2" x14ac:dyDescent="0.25">
      <c r="A6078" s="3">
        <v>44665</v>
      </c>
      <c r="B6078" s="2">
        <v>4577.46</v>
      </c>
    </row>
    <row r="6079" spans="1:2" x14ac:dyDescent="0.25">
      <c r="A6079" s="3">
        <v>44666</v>
      </c>
      <c r="B6079" s="2">
        <v>4577.46</v>
      </c>
    </row>
    <row r="6080" spans="1:2" x14ac:dyDescent="0.25">
      <c r="A6080" s="3">
        <v>44669</v>
      </c>
      <c r="B6080" s="2">
        <v>4576.67</v>
      </c>
    </row>
    <row r="6081" spans="1:2" x14ac:dyDescent="0.25">
      <c r="A6081" s="3">
        <v>44670</v>
      </c>
      <c r="B6081" s="2">
        <v>4652.3100000000004</v>
      </c>
    </row>
    <row r="6082" spans="1:2" x14ac:dyDescent="0.25">
      <c r="A6082" s="3">
        <v>44671</v>
      </c>
      <c r="B6082" s="2">
        <v>4648.3999999999996</v>
      </c>
    </row>
    <row r="6083" spans="1:2" x14ac:dyDescent="0.25">
      <c r="A6083" s="3">
        <v>44672</v>
      </c>
      <c r="B6083" s="2">
        <v>4580.58</v>
      </c>
    </row>
    <row r="6084" spans="1:2" x14ac:dyDescent="0.25">
      <c r="A6084" s="3">
        <v>44673</v>
      </c>
      <c r="B6084" s="2">
        <v>4452</v>
      </c>
    </row>
    <row r="6085" spans="1:2" x14ac:dyDescent="0.25">
      <c r="A6085" s="3">
        <v>44676</v>
      </c>
      <c r="B6085" s="2">
        <v>4478.6000000000004</v>
      </c>
    </row>
    <row r="6086" spans="1:2" x14ac:dyDescent="0.25">
      <c r="A6086" s="3">
        <v>44677</v>
      </c>
      <c r="B6086" s="2">
        <v>4351.0600000000004</v>
      </c>
    </row>
    <row r="6087" spans="1:2" x14ac:dyDescent="0.25">
      <c r="A6087" s="3">
        <v>44678</v>
      </c>
      <c r="B6087" s="2">
        <v>4361.2299999999996</v>
      </c>
    </row>
    <row r="6088" spans="1:2" x14ac:dyDescent="0.25">
      <c r="A6088" s="3">
        <v>44679</v>
      </c>
      <c r="B6088" s="2">
        <v>4468.95</v>
      </c>
    </row>
    <row r="6089" spans="1:2" x14ac:dyDescent="0.25">
      <c r="A6089" s="3">
        <v>44680</v>
      </c>
      <c r="B6089" s="2">
        <v>4306.2</v>
      </c>
    </row>
    <row r="6090" spans="1:2" x14ac:dyDescent="0.25">
      <c r="A6090" s="3">
        <v>44683</v>
      </c>
      <c r="B6090" s="2">
        <v>4330.72</v>
      </c>
    </row>
    <row r="6091" spans="1:2" x14ac:dyDescent="0.25">
      <c r="A6091" s="3">
        <v>44684</v>
      </c>
      <c r="B6091" s="2">
        <v>4349.76</v>
      </c>
    </row>
    <row r="6092" spans="1:2" x14ac:dyDescent="0.25">
      <c r="A6092" s="3">
        <v>44685</v>
      </c>
      <c r="B6092" s="2">
        <v>4481.21</v>
      </c>
    </row>
    <row r="6093" spans="1:2" x14ac:dyDescent="0.25">
      <c r="A6093" s="3">
        <v>44686</v>
      </c>
      <c r="B6093" s="2">
        <v>4322.63</v>
      </c>
    </row>
    <row r="6094" spans="1:2" x14ac:dyDescent="0.25">
      <c r="A6094" s="3">
        <v>44687</v>
      </c>
      <c r="B6094" s="2">
        <v>4297.8500000000004</v>
      </c>
    </row>
    <row r="6095" spans="1:2" x14ac:dyDescent="0.25">
      <c r="A6095" s="3">
        <v>44690</v>
      </c>
      <c r="B6095" s="2">
        <v>4160.1400000000003</v>
      </c>
    </row>
    <row r="6096" spans="1:2" x14ac:dyDescent="0.25">
      <c r="A6096" s="3">
        <v>44691</v>
      </c>
      <c r="B6096" s="2">
        <v>4169.79</v>
      </c>
    </row>
    <row r="6097" spans="1:2" x14ac:dyDescent="0.25">
      <c r="A6097" s="3">
        <v>44692</v>
      </c>
      <c r="B6097" s="2">
        <v>4100.41</v>
      </c>
    </row>
    <row r="6098" spans="1:2" x14ac:dyDescent="0.25">
      <c r="A6098" s="3">
        <v>44693</v>
      </c>
      <c r="B6098" s="2">
        <v>4097.28</v>
      </c>
    </row>
    <row r="6099" spans="1:2" x14ac:dyDescent="0.25">
      <c r="A6099" s="3">
        <v>44694</v>
      </c>
      <c r="B6099" s="2">
        <v>4193.78</v>
      </c>
    </row>
    <row r="6100" spans="1:2" x14ac:dyDescent="0.25">
      <c r="A6100" s="3">
        <v>44697</v>
      </c>
      <c r="B6100" s="2">
        <v>4178.13</v>
      </c>
    </row>
    <row r="6101" spans="1:2" x14ac:dyDescent="0.25">
      <c r="A6101" s="3">
        <v>44698</v>
      </c>
      <c r="B6101" s="2">
        <v>4261.6000000000004</v>
      </c>
    </row>
    <row r="6102" spans="1:2" x14ac:dyDescent="0.25">
      <c r="A6102" s="3">
        <v>44699</v>
      </c>
      <c r="B6102" s="2">
        <v>4092.58</v>
      </c>
    </row>
    <row r="6103" spans="1:2" x14ac:dyDescent="0.25">
      <c r="A6103" s="3">
        <v>44700</v>
      </c>
      <c r="B6103" s="2">
        <v>4066.5</v>
      </c>
    </row>
    <row r="6104" spans="1:2" x14ac:dyDescent="0.25">
      <c r="A6104" s="3">
        <v>44701</v>
      </c>
      <c r="B6104" s="2">
        <v>4068.33</v>
      </c>
    </row>
    <row r="6105" spans="1:2" x14ac:dyDescent="0.25">
      <c r="A6105" s="3">
        <v>44704</v>
      </c>
      <c r="B6105" s="2">
        <v>4143.71</v>
      </c>
    </row>
    <row r="6106" spans="1:2" x14ac:dyDescent="0.25">
      <c r="A6106" s="3">
        <v>44705</v>
      </c>
      <c r="B6106" s="2">
        <v>4111.1000000000004</v>
      </c>
    </row>
    <row r="6107" spans="1:2" x14ac:dyDescent="0.25">
      <c r="A6107" s="3">
        <v>44706</v>
      </c>
      <c r="B6107" s="2">
        <v>4148.92</v>
      </c>
    </row>
    <row r="6108" spans="1:2" x14ac:dyDescent="0.25">
      <c r="A6108" s="3">
        <v>44707</v>
      </c>
      <c r="B6108" s="2">
        <v>4231.34</v>
      </c>
    </row>
    <row r="6109" spans="1:2" x14ac:dyDescent="0.25">
      <c r="A6109" s="3">
        <v>44708</v>
      </c>
      <c r="B6109" s="2">
        <v>4335.67</v>
      </c>
    </row>
    <row r="6110" spans="1:2" x14ac:dyDescent="0.25">
      <c r="A6110" s="3">
        <v>44711</v>
      </c>
      <c r="B6110" s="2">
        <v>4335.67</v>
      </c>
    </row>
    <row r="6111" spans="1:2" x14ac:dyDescent="0.25">
      <c r="A6111" s="3">
        <v>44712</v>
      </c>
      <c r="B6111" s="2">
        <v>4310.1099999999997</v>
      </c>
    </row>
    <row r="6112" spans="1:2" x14ac:dyDescent="0.25">
      <c r="A6112" s="3">
        <v>44713</v>
      </c>
      <c r="B6112" s="2">
        <v>4276.46</v>
      </c>
    </row>
    <row r="6113" spans="1:2" x14ac:dyDescent="0.25">
      <c r="A6113" s="3">
        <v>44714</v>
      </c>
      <c r="B6113" s="2">
        <v>4356.0200000000004</v>
      </c>
    </row>
    <row r="6114" spans="1:2" x14ac:dyDescent="0.25">
      <c r="A6114" s="3">
        <v>44715</v>
      </c>
      <c r="B6114" s="2">
        <v>4284.8100000000004</v>
      </c>
    </row>
    <row r="6115" spans="1:2" x14ac:dyDescent="0.25">
      <c r="A6115" s="3">
        <v>44718</v>
      </c>
      <c r="B6115" s="2">
        <v>4298.8999999999996</v>
      </c>
    </row>
    <row r="6116" spans="1:2" x14ac:dyDescent="0.25">
      <c r="A6116" s="3">
        <v>44719</v>
      </c>
      <c r="B6116" s="2">
        <v>4338.8</v>
      </c>
    </row>
    <row r="6117" spans="1:2" x14ac:dyDescent="0.25">
      <c r="A6117" s="3">
        <v>44720</v>
      </c>
      <c r="B6117" s="2">
        <v>4292.1099999999997</v>
      </c>
    </row>
    <row r="6118" spans="1:2" x14ac:dyDescent="0.25">
      <c r="A6118" s="3">
        <v>44721</v>
      </c>
      <c r="B6118" s="2">
        <v>4190.13</v>
      </c>
    </row>
    <row r="6119" spans="1:2" x14ac:dyDescent="0.25">
      <c r="A6119" s="3">
        <v>44722</v>
      </c>
      <c r="B6119" s="2">
        <v>4067.81</v>
      </c>
    </row>
    <row r="6120" spans="1:2" x14ac:dyDescent="0.25">
      <c r="A6120" s="3">
        <v>44725</v>
      </c>
      <c r="B6120" s="2">
        <v>3912.88</v>
      </c>
    </row>
    <row r="6121" spans="1:2" x14ac:dyDescent="0.25">
      <c r="A6121" s="3">
        <v>44726</v>
      </c>
      <c r="B6121" s="2">
        <v>3898.53</v>
      </c>
    </row>
    <row r="6122" spans="1:2" x14ac:dyDescent="0.25">
      <c r="A6122" s="3">
        <v>44727</v>
      </c>
      <c r="B6122" s="2">
        <v>3953.3</v>
      </c>
    </row>
    <row r="6123" spans="1:2" x14ac:dyDescent="0.25">
      <c r="A6123" s="3">
        <v>44728</v>
      </c>
      <c r="B6123" s="2">
        <v>3827.07</v>
      </c>
    </row>
    <row r="6124" spans="1:2" x14ac:dyDescent="0.25">
      <c r="A6124" s="3">
        <v>44729</v>
      </c>
      <c r="B6124" s="2">
        <v>3831.76</v>
      </c>
    </row>
    <row r="6125" spans="1:2" x14ac:dyDescent="0.25">
      <c r="A6125" s="3">
        <v>44732</v>
      </c>
      <c r="B6125" s="2">
        <v>3831.76</v>
      </c>
    </row>
    <row r="6126" spans="1:2" x14ac:dyDescent="0.25">
      <c r="A6126" s="3">
        <v>44733</v>
      </c>
      <c r="B6126" s="2">
        <v>3927.66</v>
      </c>
    </row>
    <row r="6127" spans="1:2" x14ac:dyDescent="0.25">
      <c r="A6127" s="3">
        <v>44734</v>
      </c>
      <c r="B6127" s="2">
        <v>3922.45</v>
      </c>
    </row>
    <row r="6128" spans="1:2" x14ac:dyDescent="0.25">
      <c r="A6128" s="3">
        <v>44735</v>
      </c>
      <c r="B6128" s="2">
        <v>3961.02</v>
      </c>
    </row>
    <row r="6129" spans="1:2" x14ac:dyDescent="0.25">
      <c r="A6129" s="3">
        <v>44736</v>
      </c>
      <c r="B6129" s="2">
        <v>4082.46</v>
      </c>
    </row>
    <row r="6130" spans="1:2" x14ac:dyDescent="0.25">
      <c r="A6130" s="3">
        <v>44739</v>
      </c>
      <c r="B6130" s="2">
        <v>4069.43</v>
      </c>
    </row>
    <row r="6131" spans="1:2" x14ac:dyDescent="0.25">
      <c r="A6131" s="3">
        <v>44740</v>
      </c>
      <c r="B6131" s="2">
        <v>3987.86</v>
      </c>
    </row>
    <row r="6132" spans="1:2" x14ac:dyDescent="0.25">
      <c r="A6132" s="3">
        <v>44741</v>
      </c>
      <c r="B6132" s="2">
        <v>3983.43</v>
      </c>
    </row>
    <row r="6133" spans="1:2" x14ac:dyDescent="0.25">
      <c r="A6133" s="3">
        <v>44742</v>
      </c>
      <c r="B6133" s="2">
        <v>3950.33</v>
      </c>
    </row>
    <row r="6134" spans="1:2" x14ac:dyDescent="0.25">
      <c r="A6134" s="3">
        <v>44743</v>
      </c>
      <c r="B6134" s="2">
        <v>3989.69</v>
      </c>
    </row>
    <row r="6135" spans="1:2" x14ac:dyDescent="0.25">
      <c r="A6135" s="3">
        <v>44746</v>
      </c>
      <c r="B6135" s="2">
        <v>3989.69</v>
      </c>
    </row>
    <row r="6136" spans="1:2" x14ac:dyDescent="0.25">
      <c r="A6136" s="3">
        <v>44747</v>
      </c>
      <c r="B6136" s="2">
        <v>3996.72</v>
      </c>
    </row>
    <row r="6137" spans="1:2" x14ac:dyDescent="0.25">
      <c r="A6137" s="3">
        <v>44748</v>
      </c>
      <c r="B6137" s="2">
        <v>4011.58</v>
      </c>
    </row>
    <row r="6138" spans="1:2" x14ac:dyDescent="0.25">
      <c r="A6138" s="3">
        <v>44749</v>
      </c>
      <c r="B6138" s="2">
        <v>4070.74</v>
      </c>
    </row>
    <row r="6139" spans="1:2" x14ac:dyDescent="0.25">
      <c r="A6139" s="3">
        <v>44750</v>
      </c>
      <c r="B6139" s="2">
        <v>4066.83</v>
      </c>
    </row>
    <row r="6140" spans="1:2" x14ac:dyDescent="0.25">
      <c r="A6140" s="3">
        <v>44753</v>
      </c>
      <c r="B6140" s="2">
        <v>4020.44</v>
      </c>
    </row>
    <row r="6141" spans="1:2" x14ac:dyDescent="0.25">
      <c r="A6141" s="3">
        <v>44754</v>
      </c>
      <c r="B6141" s="2">
        <v>3986.04</v>
      </c>
    </row>
    <row r="6142" spans="1:2" x14ac:dyDescent="0.25">
      <c r="A6142" s="3">
        <v>44755</v>
      </c>
      <c r="B6142" s="2">
        <v>3965.97</v>
      </c>
    </row>
    <row r="6143" spans="1:2" x14ac:dyDescent="0.25">
      <c r="A6143" s="3">
        <v>44756</v>
      </c>
      <c r="B6143" s="2">
        <v>3954.24</v>
      </c>
    </row>
    <row r="6144" spans="1:2" x14ac:dyDescent="0.25">
      <c r="A6144" s="3">
        <v>44757</v>
      </c>
      <c r="B6144" s="2">
        <v>4029.04</v>
      </c>
    </row>
    <row r="6145" spans="1:2" x14ac:dyDescent="0.25">
      <c r="A6145" s="3">
        <v>44760</v>
      </c>
      <c r="B6145" s="2">
        <v>3996.46</v>
      </c>
    </row>
    <row r="6146" spans="1:2" x14ac:dyDescent="0.25">
      <c r="A6146" s="3">
        <v>44761</v>
      </c>
      <c r="B6146" s="2">
        <v>4104.62</v>
      </c>
    </row>
    <row r="6147" spans="1:2" x14ac:dyDescent="0.25">
      <c r="A6147" s="3">
        <v>44762</v>
      </c>
      <c r="B6147" s="2">
        <v>4130.68</v>
      </c>
    </row>
    <row r="6148" spans="1:2" x14ac:dyDescent="0.25">
      <c r="A6148" s="3">
        <v>44763</v>
      </c>
      <c r="B6148" s="2">
        <v>4171.07</v>
      </c>
    </row>
    <row r="6149" spans="1:2" x14ac:dyDescent="0.25">
      <c r="A6149" s="3">
        <v>44764</v>
      </c>
      <c r="B6149" s="2">
        <v>4133.28</v>
      </c>
    </row>
    <row r="6150" spans="1:2" x14ac:dyDescent="0.25">
      <c r="A6150" s="3">
        <v>44767</v>
      </c>
      <c r="B6150" s="2">
        <v>4138.5</v>
      </c>
    </row>
    <row r="6151" spans="1:2" x14ac:dyDescent="0.25">
      <c r="A6151" s="3">
        <v>44768</v>
      </c>
      <c r="B6151" s="2">
        <v>4089.76</v>
      </c>
    </row>
    <row r="6152" spans="1:2" x14ac:dyDescent="0.25">
      <c r="A6152" s="3">
        <v>44769</v>
      </c>
      <c r="B6152" s="2">
        <v>4195.3100000000004</v>
      </c>
    </row>
    <row r="6153" spans="1:2" x14ac:dyDescent="0.25">
      <c r="A6153" s="3">
        <v>44770</v>
      </c>
      <c r="B6153" s="2">
        <v>4246.3900000000003</v>
      </c>
    </row>
    <row r="6154" spans="1:2" x14ac:dyDescent="0.25">
      <c r="A6154" s="3">
        <v>44771</v>
      </c>
      <c r="B6154" s="2">
        <v>4308.93</v>
      </c>
    </row>
    <row r="6155" spans="1:2" x14ac:dyDescent="0.25">
      <c r="A6155" s="3">
        <v>44774</v>
      </c>
      <c r="B6155" s="2">
        <v>4295.38</v>
      </c>
    </row>
    <row r="6156" spans="1:2" x14ac:dyDescent="0.25">
      <c r="A6156" s="3">
        <v>44775</v>
      </c>
      <c r="B6156" s="2">
        <v>4267.5</v>
      </c>
    </row>
    <row r="6157" spans="1:2" x14ac:dyDescent="0.25">
      <c r="A6157" s="3">
        <v>44776</v>
      </c>
      <c r="B6157" s="2">
        <v>4332.6499999999996</v>
      </c>
    </row>
    <row r="6158" spans="1:2" x14ac:dyDescent="0.25">
      <c r="A6158" s="3">
        <v>44777</v>
      </c>
      <c r="B6158" s="2">
        <v>4328.4799999999996</v>
      </c>
    </row>
    <row r="6159" spans="1:2" x14ac:dyDescent="0.25">
      <c r="A6159" s="3">
        <v>44778</v>
      </c>
      <c r="B6159" s="2">
        <v>4322.75</v>
      </c>
    </row>
    <row r="6160" spans="1:2" x14ac:dyDescent="0.25">
      <c r="A6160" s="3">
        <v>44781</v>
      </c>
      <c r="B6160" s="2">
        <v>4317.53</v>
      </c>
    </row>
    <row r="6161" spans="1:2" x14ac:dyDescent="0.25">
      <c r="A6161" s="3">
        <v>44782</v>
      </c>
      <c r="B6161" s="2">
        <v>4299.55</v>
      </c>
    </row>
    <row r="6162" spans="1:2" x14ac:dyDescent="0.25">
      <c r="A6162" s="3">
        <v>44783</v>
      </c>
      <c r="B6162" s="2">
        <v>4388.68</v>
      </c>
    </row>
    <row r="6163" spans="1:2" x14ac:dyDescent="0.25">
      <c r="A6163" s="3">
        <v>44784</v>
      </c>
      <c r="B6163" s="2">
        <v>4388.42</v>
      </c>
    </row>
    <row r="6164" spans="1:2" x14ac:dyDescent="0.25">
      <c r="A6164" s="3">
        <v>44785</v>
      </c>
      <c r="B6164" s="2">
        <v>4462.6899999999996</v>
      </c>
    </row>
    <row r="6165" spans="1:2" x14ac:dyDescent="0.25">
      <c r="A6165" s="3">
        <v>44788</v>
      </c>
      <c r="B6165" s="2">
        <v>4480.68</v>
      </c>
    </row>
    <row r="6166" spans="1:2" x14ac:dyDescent="0.25">
      <c r="A6166" s="3">
        <v>44789</v>
      </c>
      <c r="B6166" s="2">
        <v>4490.58</v>
      </c>
    </row>
    <row r="6167" spans="1:2" x14ac:dyDescent="0.25">
      <c r="A6167" s="3">
        <v>44790</v>
      </c>
      <c r="B6167" s="2">
        <v>4458.26</v>
      </c>
    </row>
    <row r="6168" spans="1:2" x14ac:dyDescent="0.25">
      <c r="A6168" s="3">
        <v>44791</v>
      </c>
      <c r="B6168" s="2">
        <v>4468.43</v>
      </c>
    </row>
    <row r="6169" spans="1:2" x14ac:dyDescent="0.25">
      <c r="A6169" s="3">
        <v>44792</v>
      </c>
      <c r="B6169" s="2">
        <v>4411.09</v>
      </c>
    </row>
    <row r="6170" spans="1:2" x14ac:dyDescent="0.25">
      <c r="A6170" s="3">
        <v>44795</v>
      </c>
      <c r="B6170" s="2">
        <v>4317.01</v>
      </c>
    </row>
    <row r="6171" spans="1:2" x14ac:dyDescent="0.25">
      <c r="A6171" s="3">
        <v>44796</v>
      </c>
      <c r="B6171" s="2">
        <v>4305.8100000000004</v>
      </c>
    </row>
    <row r="6172" spans="1:2" x14ac:dyDescent="0.25">
      <c r="A6172" s="3">
        <v>44797</v>
      </c>
      <c r="B6172" s="2">
        <v>4318.58</v>
      </c>
    </row>
    <row r="6173" spans="1:2" x14ac:dyDescent="0.25">
      <c r="A6173" s="3">
        <v>44798</v>
      </c>
      <c r="B6173" s="2">
        <v>4379.3</v>
      </c>
    </row>
    <row r="6174" spans="1:2" x14ac:dyDescent="0.25">
      <c r="A6174" s="3">
        <v>44799</v>
      </c>
      <c r="B6174" s="2">
        <v>4231.79</v>
      </c>
    </row>
    <row r="6175" spans="1:2" x14ac:dyDescent="0.25">
      <c r="A6175" s="3">
        <v>44802</v>
      </c>
      <c r="B6175" s="2">
        <v>4202.34</v>
      </c>
    </row>
    <row r="6176" spans="1:2" x14ac:dyDescent="0.25">
      <c r="A6176" s="3">
        <v>44803</v>
      </c>
      <c r="B6176" s="2">
        <v>4156.74</v>
      </c>
    </row>
    <row r="6177" spans="1:2" x14ac:dyDescent="0.25">
      <c r="A6177" s="3">
        <v>44804</v>
      </c>
      <c r="B6177" s="2">
        <v>4124.42</v>
      </c>
    </row>
    <row r="6178" spans="1:2" x14ac:dyDescent="0.25">
      <c r="A6178" s="3">
        <v>44805</v>
      </c>
      <c r="B6178" s="2">
        <v>4137.1899999999996</v>
      </c>
    </row>
    <row r="6179" spans="1:2" x14ac:dyDescent="0.25">
      <c r="A6179" s="3">
        <v>44806</v>
      </c>
      <c r="B6179" s="2">
        <v>4091.06</v>
      </c>
    </row>
    <row r="6180" spans="1:2" x14ac:dyDescent="0.25">
      <c r="A6180" s="3">
        <v>44809</v>
      </c>
      <c r="B6180" s="2">
        <v>4091.06</v>
      </c>
    </row>
    <row r="6181" spans="1:2" x14ac:dyDescent="0.25">
      <c r="A6181" s="3">
        <v>44810</v>
      </c>
      <c r="B6181" s="2">
        <v>4076.47</v>
      </c>
    </row>
    <row r="6182" spans="1:2" x14ac:dyDescent="0.25">
      <c r="A6182" s="3">
        <v>44811</v>
      </c>
      <c r="B6182" s="2">
        <v>4148.92</v>
      </c>
    </row>
    <row r="6183" spans="1:2" x14ac:dyDescent="0.25">
      <c r="A6183" s="3">
        <v>44812</v>
      </c>
      <c r="B6183" s="2">
        <v>4175.5</v>
      </c>
    </row>
    <row r="6184" spans="1:2" x14ac:dyDescent="0.25">
      <c r="A6184" s="3">
        <v>44813</v>
      </c>
      <c r="B6184" s="2">
        <v>4239.87</v>
      </c>
    </row>
    <row r="6185" spans="1:2" x14ac:dyDescent="0.25">
      <c r="A6185" s="3">
        <v>44816</v>
      </c>
      <c r="B6185" s="2">
        <v>4285.22</v>
      </c>
    </row>
    <row r="6186" spans="1:2" x14ac:dyDescent="0.25">
      <c r="A6186" s="3">
        <v>44817</v>
      </c>
      <c r="B6186" s="2">
        <v>4098.1000000000004</v>
      </c>
    </row>
    <row r="6187" spans="1:2" x14ac:dyDescent="0.25">
      <c r="A6187" s="3">
        <v>44818</v>
      </c>
      <c r="B6187" s="2">
        <v>4115.04</v>
      </c>
    </row>
    <row r="6188" spans="1:2" x14ac:dyDescent="0.25">
      <c r="A6188" s="3">
        <v>44819</v>
      </c>
      <c r="B6188" s="2">
        <v>4067.61</v>
      </c>
    </row>
    <row r="6189" spans="1:2" x14ac:dyDescent="0.25">
      <c r="A6189" s="3">
        <v>44820</v>
      </c>
      <c r="B6189" s="2">
        <v>4037.25</v>
      </c>
    </row>
    <row r="6190" spans="1:2" x14ac:dyDescent="0.25">
      <c r="A6190" s="3">
        <v>44823</v>
      </c>
      <c r="B6190" s="2">
        <v>4065.53</v>
      </c>
    </row>
    <row r="6191" spans="1:2" x14ac:dyDescent="0.25">
      <c r="A6191" s="3">
        <v>44824</v>
      </c>
      <c r="B6191" s="2">
        <v>4019.35</v>
      </c>
    </row>
    <row r="6192" spans="1:2" x14ac:dyDescent="0.25">
      <c r="A6192" s="3">
        <v>44825</v>
      </c>
      <c r="B6192" s="2">
        <v>3950.33</v>
      </c>
    </row>
    <row r="6193" spans="1:2" x14ac:dyDescent="0.25">
      <c r="A6193" s="3">
        <v>44826</v>
      </c>
      <c r="B6193" s="2">
        <v>3914.78</v>
      </c>
    </row>
    <row r="6194" spans="1:2" x14ac:dyDescent="0.25">
      <c r="A6194" s="3">
        <v>44827</v>
      </c>
      <c r="B6194" s="2">
        <v>3849.4</v>
      </c>
    </row>
    <row r="6195" spans="1:2" x14ac:dyDescent="0.25">
      <c r="A6195" s="3">
        <v>44830</v>
      </c>
      <c r="B6195" s="2">
        <v>3808.92</v>
      </c>
    </row>
    <row r="6196" spans="1:2" x14ac:dyDescent="0.25">
      <c r="A6196" s="3">
        <v>44831</v>
      </c>
      <c r="B6196" s="2">
        <v>3799.58</v>
      </c>
    </row>
    <row r="6197" spans="1:2" x14ac:dyDescent="0.25">
      <c r="A6197" s="3">
        <v>44832</v>
      </c>
      <c r="B6197" s="2">
        <v>3873.27</v>
      </c>
    </row>
    <row r="6198" spans="1:2" x14ac:dyDescent="0.25">
      <c r="A6198" s="3">
        <v>44833</v>
      </c>
      <c r="B6198" s="2">
        <v>3792.58</v>
      </c>
    </row>
    <row r="6199" spans="1:2" x14ac:dyDescent="0.25">
      <c r="A6199" s="3">
        <v>44834</v>
      </c>
      <c r="B6199" s="2">
        <v>3737.83</v>
      </c>
    </row>
    <row r="6200" spans="1:2" x14ac:dyDescent="0.25">
      <c r="A6200" s="3">
        <v>44837</v>
      </c>
      <c r="B6200" s="2">
        <v>3829.94</v>
      </c>
    </row>
    <row r="6201" spans="1:2" x14ac:dyDescent="0.25">
      <c r="A6201" s="3">
        <v>44838</v>
      </c>
      <c r="B6201" s="2">
        <v>3947.22</v>
      </c>
    </row>
    <row r="6202" spans="1:2" x14ac:dyDescent="0.25">
      <c r="A6202" s="3">
        <v>44839</v>
      </c>
      <c r="B6202" s="2">
        <v>3937.62</v>
      </c>
    </row>
    <row r="6203" spans="1:2" x14ac:dyDescent="0.25">
      <c r="A6203" s="3">
        <v>44840</v>
      </c>
      <c r="B6203" s="2">
        <v>3898.96</v>
      </c>
    </row>
    <row r="6204" spans="1:2" x14ac:dyDescent="0.25">
      <c r="A6204" s="3">
        <v>44841</v>
      </c>
      <c r="B6204" s="2">
        <v>3791.54</v>
      </c>
    </row>
    <row r="6205" spans="1:2" x14ac:dyDescent="0.25">
      <c r="A6205" s="3">
        <v>44844</v>
      </c>
      <c r="B6205" s="2">
        <v>3762.48</v>
      </c>
    </row>
    <row r="6206" spans="1:2" x14ac:dyDescent="0.25">
      <c r="A6206" s="3">
        <v>44845</v>
      </c>
      <c r="B6206" s="2">
        <v>3735.5</v>
      </c>
    </row>
    <row r="6207" spans="1:2" x14ac:dyDescent="0.25">
      <c r="A6207" s="3">
        <v>44846</v>
      </c>
      <c r="B6207" s="2">
        <v>3724.34</v>
      </c>
    </row>
    <row r="6208" spans="1:2" x14ac:dyDescent="0.25">
      <c r="A6208" s="3">
        <v>44847</v>
      </c>
      <c r="B6208" s="2">
        <v>3821.12</v>
      </c>
    </row>
    <row r="6209" spans="1:2" x14ac:dyDescent="0.25">
      <c r="A6209" s="3">
        <v>44848</v>
      </c>
      <c r="B6209" s="2">
        <v>3733.68</v>
      </c>
    </row>
    <row r="6210" spans="1:2" x14ac:dyDescent="0.25">
      <c r="A6210" s="3">
        <v>44851</v>
      </c>
      <c r="B6210" s="2">
        <v>3828.9</v>
      </c>
    </row>
    <row r="6211" spans="1:2" x14ac:dyDescent="0.25">
      <c r="A6211" s="3">
        <v>44852</v>
      </c>
      <c r="B6211" s="2">
        <v>3874.05</v>
      </c>
    </row>
    <row r="6212" spans="1:2" x14ac:dyDescent="0.25">
      <c r="A6212" s="3">
        <v>44853</v>
      </c>
      <c r="B6212" s="2">
        <v>3847.58</v>
      </c>
    </row>
    <row r="6213" spans="1:2" x14ac:dyDescent="0.25">
      <c r="A6213" s="3">
        <v>44854</v>
      </c>
      <c r="B6213" s="2">
        <v>3814.37</v>
      </c>
    </row>
    <row r="6214" spans="1:2" x14ac:dyDescent="0.25">
      <c r="A6214" s="3">
        <v>44855</v>
      </c>
      <c r="B6214" s="2">
        <v>3906.48</v>
      </c>
    </row>
    <row r="6215" spans="1:2" x14ac:dyDescent="0.25">
      <c r="A6215" s="3">
        <v>44858</v>
      </c>
      <c r="B6215" s="2">
        <v>3953.45</v>
      </c>
    </row>
    <row r="6216" spans="1:2" x14ac:dyDescent="0.25">
      <c r="A6216" s="3">
        <v>44859</v>
      </c>
      <c r="B6216" s="2">
        <v>4016.75</v>
      </c>
    </row>
    <row r="6217" spans="1:2" x14ac:dyDescent="0.25">
      <c r="A6217" s="3">
        <v>44860</v>
      </c>
      <c r="B6217" s="2">
        <v>3986.4</v>
      </c>
    </row>
    <row r="6218" spans="1:2" x14ac:dyDescent="0.25">
      <c r="A6218" s="3">
        <v>44861</v>
      </c>
      <c r="B6218" s="2">
        <v>3964.08</v>
      </c>
    </row>
    <row r="6219" spans="1:2" x14ac:dyDescent="0.25">
      <c r="A6219" s="3">
        <v>44862</v>
      </c>
      <c r="B6219" s="2">
        <v>4059.31</v>
      </c>
    </row>
    <row r="6220" spans="1:2" x14ac:dyDescent="0.25">
      <c r="A6220" s="3">
        <v>44865</v>
      </c>
      <c r="B6220" s="2">
        <v>4029.99</v>
      </c>
    </row>
    <row r="6221" spans="1:2" x14ac:dyDescent="0.25">
      <c r="A6221" s="3">
        <v>44866</v>
      </c>
      <c r="B6221" s="2">
        <v>4012.34</v>
      </c>
    </row>
    <row r="6222" spans="1:2" x14ac:dyDescent="0.25">
      <c r="A6222" s="3">
        <v>44867</v>
      </c>
      <c r="B6222" s="2">
        <v>3911.41</v>
      </c>
    </row>
    <row r="6223" spans="1:2" x14ac:dyDescent="0.25">
      <c r="A6223" s="3">
        <v>44868</v>
      </c>
      <c r="B6223" s="2">
        <v>3868.86</v>
      </c>
    </row>
    <row r="6224" spans="1:2" x14ac:dyDescent="0.25">
      <c r="A6224" s="3">
        <v>44869</v>
      </c>
      <c r="B6224" s="2">
        <v>3922.57</v>
      </c>
    </row>
    <row r="6225" spans="1:2" x14ac:dyDescent="0.25">
      <c r="A6225" s="3">
        <v>44872</v>
      </c>
      <c r="B6225" s="2">
        <v>3959.67</v>
      </c>
    </row>
    <row r="6226" spans="1:2" x14ac:dyDescent="0.25">
      <c r="A6226" s="3">
        <v>44873</v>
      </c>
      <c r="B6226" s="2">
        <v>3980.43</v>
      </c>
    </row>
    <row r="6227" spans="1:2" x14ac:dyDescent="0.25">
      <c r="A6227" s="3">
        <v>44874</v>
      </c>
      <c r="B6227" s="2">
        <v>3897.66</v>
      </c>
    </row>
    <row r="6228" spans="1:2" x14ac:dyDescent="0.25">
      <c r="A6228" s="3">
        <v>44875</v>
      </c>
      <c r="B6228" s="2">
        <v>4110.9399999999996</v>
      </c>
    </row>
    <row r="6229" spans="1:2" x14ac:dyDescent="0.25">
      <c r="A6229" s="3">
        <v>44876</v>
      </c>
      <c r="B6229" s="2">
        <v>4151.68</v>
      </c>
    </row>
    <row r="6230" spans="1:2" x14ac:dyDescent="0.25">
      <c r="A6230" s="3">
        <v>44879</v>
      </c>
      <c r="B6230" s="2">
        <v>4116.13</v>
      </c>
    </row>
    <row r="6231" spans="1:2" x14ac:dyDescent="0.25">
      <c r="A6231" s="3">
        <v>44880</v>
      </c>
      <c r="B6231" s="2">
        <v>4150.8999999999996</v>
      </c>
    </row>
    <row r="6232" spans="1:2" x14ac:dyDescent="0.25">
      <c r="A6232" s="3">
        <v>44881</v>
      </c>
      <c r="B6232" s="2">
        <v>4118.72</v>
      </c>
    </row>
    <row r="6233" spans="1:2" x14ac:dyDescent="0.25">
      <c r="A6233" s="3">
        <v>44882</v>
      </c>
      <c r="B6233" s="2">
        <v>4104.97</v>
      </c>
    </row>
    <row r="6234" spans="1:2" x14ac:dyDescent="0.25">
      <c r="A6234" s="3">
        <v>44883</v>
      </c>
      <c r="B6234" s="2">
        <v>4124.43</v>
      </c>
    </row>
    <row r="6235" spans="1:2" x14ac:dyDescent="0.25">
      <c r="A6235" s="3">
        <v>44886</v>
      </c>
      <c r="B6235" s="2">
        <v>4107.83</v>
      </c>
    </row>
    <row r="6236" spans="1:2" x14ac:dyDescent="0.25">
      <c r="A6236" s="3">
        <v>44887</v>
      </c>
      <c r="B6236" s="2">
        <v>4162.05</v>
      </c>
    </row>
    <row r="6237" spans="1:2" x14ac:dyDescent="0.25">
      <c r="A6237" s="3">
        <v>44888</v>
      </c>
      <c r="B6237" s="2">
        <v>4185.66</v>
      </c>
    </row>
    <row r="6238" spans="1:2" x14ac:dyDescent="0.25">
      <c r="A6238" s="3">
        <v>44889</v>
      </c>
      <c r="B6238" s="2">
        <v>4185.66</v>
      </c>
    </row>
    <row r="6239" spans="1:2" x14ac:dyDescent="0.25">
      <c r="A6239" s="3">
        <v>44890</v>
      </c>
      <c r="B6239" s="2">
        <v>4185.1499999999996</v>
      </c>
    </row>
    <row r="6240" spans="1:2" x14ac:dyDescent="0.25">
      <c r="A6240" s="3">
        <v>44893</v>
      </c>
      <c r="B6240" s="2">
        <v>4120.54</v>
      </c>
    </row>
    <row r="6241" spans="1:2" x14ac:dyDescent="0.25">
      <c r="A6241" s="3">
        <v>44894</v>
      </c>
      <c r="B6241" s="2">
        <v>4111.9799999999996</v>
      </c>
    </row>
    <row r="6242" spans="1:2" x14ac:dyDescent="0.25">
      <c r="A6242" s="3">
        <v>44895</v>
      </c>
      <c r="B6242" s="2">
        <v>4235.74</v>
      </c>
    </row>
    <row r="6243" spans="1:2" x14ac:dyDescent="0.25">
      <c r="A6243" s="3">
        <v>44896</v>
      </c>
      <c r="B6243" s="2">
        <v>4236.26</v>
      </c>
    </row>
    <row r="6244" spans="1:2" x14ac:dyDescent="0.25">
      <c r="A6244" s="3">
        <v>44897</v>
      </c>
      <c r="B6244" s="2">
        <v>4229.7700000000004</v>
      </c>
    </row>
    <row r="6245" spans="1:2" x14ac:dyDescent="0.25">
      <c r="A6245" s="3">
        <v>44900</v>
      </c>
      <c r="B6245" s="2">
        <v>4154.79</v>
      </c>
    </row>
    <row r="6246" spans="1:2" x14ac:dyDescent="0.25">
      <c r="A6246" s="3">
        <v>44901</v>
      </c>
      <c r="B6246" s="2">
        <v>4094.33</v>
      </c>
    </row>
    <row r="6247" spans="1:2" x14ac:dyDescent="0.25">
      <c r="A6247" s="3">
        <v>44902</v>
      </c>
      <c r="B6247" s="2">
        <v>4085.77</v>
      </c>
    </row>
    <row r="6248" spans="1:2" x14ac:dyDescent="0.25">
      <c r="A6248" s="3">
        <v>44903</v>
      </c>
      <c r="B6248" s="2">
        <v>4115.87</v>
      </c>
    </row>
    <row r="6249" spans="1:2" x14ac:dyDescent="0.25">
      <c r="A6249" s="3">
        <v>44904</v>
      </c>
      <c r="B6249" s="2">
        <v>4085.25</v>
      </c>
    </row>
    <row r="6250" spans="1:2" x14ac:dyDescent="0.25">
      <c r="A6250" s="3">
        <v>44907</v>
      </c>
      <c r="B6250" s="2">
        <v>4142.8500000000004</v>
      </c>
    </row>
    <row r="6251" spans="1:2" x14ac:dyDescent="0.25">
      <c r="A6251" s="3">
        <v>44908</v>
      </c>
      <c r="B6251" s="2">
        <v>4174.51</v>
      </c>
    </row>
    <row r="6252" spans="1:2" x14ac:dyDescent="0.25">
      <c r="A6252" s="3">
        <v>44909</v>
      </c>
      <c r="B6252" s="2">
        <v>4149.34</v>
      </c>
    </row>
    <row r="6253" spans="1:2" x14ac:dyDescent="0.25">
      <c r="A6253" s="3">
        <v>44910</v>
      </c>
      <c r="B6253" s="2">
        <v>4044.52</v>
      </c>
    </row>
    <row r="6254" spans="1:2" x14ac:dyDescent="0.25">
      <c r="A6254" s="3">
        <v>44911</v>
      </c>
      <c r="B6254" s="2">
        <v>3994.83</v>
      </c>
    </row>
    <row r="6255" spans="1:2" x14ac:dyDescent="0.25">
      <c r="A6255" s="3">
        <v>44914</v>
      </c>
      <c r="B6255" s="2">
        <v>3960.33</v>
      </c>
    </row>
    <row r="6256" spans="1:2" x14ac:dyDescent="0.25">
      <c r="A6256" s="3">
        <v>44915</v>
      </c>
      <c r="B6256" s="2">
        <v>3964.19</v>
      </c>
    </row>
    <row r="6257" spans="1:2" x14ac:dyDescent="0.25">
      <c r="A6257" s="3">
        <v>44916</v>
      </c>
      <c r="B6257" s="2">
        <v>4022.37</v>
      </c>
    </row>
    <row r="6258" spans="1:2" x14ac:dyDescent="0.25">
      <c r="A6258" s="3">
        <v>44917</v>
      </c>
      <c r="B6258" s="2">
        <v>3964.19</v>
      </c>
    </row>
    <row r="6259" spans="1:2" x14ac:dyDescent="0.25">
      <c r="A6259" s="3">
        <v>44918</v>
      </c>
      <c r="B6259" s="2">
        <v>3985.3</v>
      </c>
    </row>
    <row r="6260" spans="1:2" x14ac:dyDescent="0.25">
      <c r="A6260" s="3">
        <v>44921</v>
      </c>
      <c r="B6260" s="2">
        <v>3985.3</v>
      </c>
    </row>
    <row r="6261" spans="1:2" x14ac:dyDescent="0.25">
      <c r="A6261" s="3">
        <v>44922</v>
      </c>
      <c r="B6261" s="2">
        <v>3970.11</v>
      </c>
    </row>
    <row r="6262" spans="1:2" x14ac:dyDescent="0.25">
      <c r="A6262" s="3">
        <v>44923</v>
      </c>
      <c r="B6262" s="2">
        <v>3921.19</v>
      </c>
    </row>
    <row r="6263" spans="1:2" x14ac:dyDescent="0.25">
      <c r="A6263" s="3">
        <v>44924</v>
      </c>
      <c r="B6263" s="2">
        <v>3987.36</v>
      </c>
    </row>
    <row r="6264" spans="1:2" x14ac:dyDescent="0.25">
      <c r="A6264" s="3">
        <v>44925</v>
      </c>
      <c r="B6264" s="2">
        <v>3976.29</v>
      </c>
    </row>
    <row r="6265" spans="1:2" x14ac:dyDescent="0.25">
      <c r="A6265" s="3">
        <v>44928</v>
      </c>
      <c r="B6265" s="2">
        <v>3976.29</v>
      </c>
    </row>
    <row r="6266" spans="1:2" x14ac:dyDescent="0.25">
      <c r="A6266" s="3">
        <v>44929</v>
      </c>
      <c r="B6266" s="2">
        <v>3960.84</v>
      </c>
    </row>
    <row r="6267" spans="1:2" x14ac:dyDescent="0.25">
      <c r="A6267" s="3">
        <v>44930</v>
      </c>
      <c r="B6267" s="2">
        <v>3990.19</v>
      </c>
    </row>
    <row r="6268" spans="1:2" x14ac:dyDescent="0.25">
      <c r="A6268" s="3">
        <v>44931</v>
      </c>
      <c r="B6268" s="2">
        <v>3943.33</v>
      </c>
    </row>
    <row r="6269" spans="1:2" x14ac:dyDescent="0.25">
      <c r="A6269" s="3">
        <v>44932</v>
      </c>
      <c r="B6269" s="2">
        <v>4032.42</v>
      </c>
    </row>
    <row r="6270" spans="1:2" x14ac:dyDescent="0.25">
      <c r="A6270" s="3">
        <v>44935</v>
      </c>
      <c r="B6270" s="2">
        <v>4030.61</v>
      </c>
    </row>
    <row r="6271" spans="1:2" x14ac:dyDescent="0.25">
      <c r="A6271" s="3">
        <v>44936</v>
      </c>
      <c r="B6271" s="2">
        <v>4058.42</v>
      </c>
    </row>
    <row r="6272" spans="1:2" x14ac:dyDescent="0.25">
      <c r="A6272" s="3">
        <v>44937</v>
      </c>
      <c r="B6272" s="2">
        <v>4109.1400000000003</v>
      </c>
    </row>
    <row r="6273" spans="1:2" x14ac:dyDescent="0.25">
      <c r="A6273" s="3">
        <v>44938</v>
      </c>
      <c r="B6273" s="2">
        <v>4123.04</v>
      </c>
    </row>
    <row r="6274" spans="1:2" x14ac:dyDescent="0.25">
      <c r="A6274" s="3">
        <v>44939</v>
      </c>
      <c r="B6274" s="2">
        <v>4138.2299999999996</v>
      </c>
    </row>
    <row r="6275" spans="1:2" x14ac:dyDescent="0.25">
      <c r="A6275" s="3">
        <v>44942</v>
      </c>
      <c r="B6275" s="2">
        <v>4138.2299999999996</v>
      </c>
    </row>
    <row r="6276" spans="1:2" x14ac:dyDescent="0.25">
      <c r="A6276" s="3">
        <v>44943</v>
      </c>
      <c r="B6276" s="2">
        <v>4129.22</v>
      </c>
    </row>
    <row r="6277" spans="1:2" x14ac:dyDescent="0.25">
      <c r="A6277" s="3">
        <v>44944</v>
      </c>
      <c r="B6277" s="2">
        <v>4063.57</v>
      </c>
    </row>
    <row r="6278" spans="1:2" x14ac:dyDescent="0.25">
      <c r="A6278" s="3">
        <v>44945</v>
      </c>
      <c r="B6278" s="2">
        <v>4032.42</v>
      </c>
    </row>
    <row r="6279" spans="1:2" x14ac:dyDescent="0.25">
      <c r="A6279" s="3">
        <v>44946</v>
      </c>
      <c r="B6279" s="2">
        <v>4107.6000000000004</v>
      </c>
    </row>
    <row r="6280" spans="1:2" x14ac:dyDescent="0.25">
      <c r="A6280" s="3">
        <v>44949</v>
      </c>
      <c r="B6280" s="2">
        <v>4157.03</v>
      </c>
    </row>
    <row r="6281" spans="1:2" x14ac:dyDescent="0.25">
      <c r="A6281" s="3">
        <v>44950</v>
      </c>
      <c r="B6281" s="2">
        <v>4153.17</v>
      </c>
    </row>
    <row r="6282" spans="1:2" x14ac:dyDescent="0.25">
      <c r="A6282" s="3">
        <v>44951</v>
      </c>
      <c r="B6282" s="2">
        <v>4152.3900000000003</v>
      </c>
    </row>
    <row r="6283" spans="1:2" x14ac:dyDescent="0.25">
      <c r="A6283" s="3">
        <v>44952</v>
      </c>
      <c r="B6283" s="2">
        <v>4197.1899999999996</v>
      </c>
    </row>
    <row r="6284" spans="1:2" x14ac:dyDescent="0.25">
      <c r="A6284" s="3">
        <v>44953</v>
      </c>
      <c r="B6284" s="2">
        <v>4206.2</v>
      </c>
    </row>
    <row r="6285" spans="1:2" x14ac:dyDescent="0.25">
      <c r="A6285" s="3">
        <v>44956</v>
      </c>
      <c r="B6285" s="2">
        <v>4152.91</v>
      </c>
    </row>
    <row r="6286" spans="1:2" x14ac:dyDescent="0.25">
      <c r="A6286" s="3">
        <v>44957</v>
      </c>
      <c r="B6286" s="2">
        <v>4212.13</v>
      </c>
    </row>
    <row r="6287" spans="1:2" x14ac:dyDescent="0.25">
      <c r="A6287" s="3">
        <v>44958</v>
      </c>
      <c r="B6287" s="2">
        <v>4255.6400000000003</v>
      </c>
    </row>
    <row r="6288" spans="1:2" x14ac:dyDescent="0.25">
      <c r="A6288" s="3">
        <v>44959</v>
      </c>
      <c r="B6288" s="2">
        <v>4316.66</v>
      </c>
    </row>
    <row r="6289" spans="1:2" x14ac:dyDescent="0.25">
      <c r="A6289" s="3">
        <v>44960</v>
      </c>
      <c r="B6289" s="2">
        <v>4271.6000000000004</v>
      </c>
    </row>
    <row r="6290" spans="1:2" x14ac:dyDescent="0.25">
      <c r="A6290" s="3">
        <v>44963</v>
      </c>
      <c r="B6290" s="2">
        <v>4246.63</v>
      </c>
    </row>
    <row r="6291" spans="1:2" x14ac:dyDescent="0.25">
      <c r="A6291" s="3">
        <v>44964</v>
      </c>
      <c r="B6291" s="2">
        <v>4300.4399999999996</v>
      </c>
    </row>
    <row r="6292" spans="1:2" x14ac:dyDescent="0.25">
      <c r="A6292" s="3">
        <v>44965</v>
      </c>
      <c r="B6292" s="2">
        <v>4253.84</v>
      </c>
    </row>
    <row r="6293" spans="1:2" x14ac:dyDescent="0.25">
      <c r="A6293" s="3">
        <v>44966</v>
      </c>
      <c r="B6293" s="2">
        <v>4213.93</v>
      </c>
    </row>
    <row r="6294" spans="1:2" x14ac:dyDescent="0.25">
      <c r="A6294" s="3">
        <v>44967</v>
      </c>
      <c r="B6294" s="2">
        <v>4222.17</v>
      </c>
    </row>
    <row r="6295" spans="1:2" x14ac:dyDescent="0.25">
      <c r="A6295" s="3">
        <v>44970</v>
      </c>
      <c r="B6295" s="2">
        <v>4271.09</v>
      </c>
    </row>
    <row r="6296" spans="1:2" x14ac:dyDescent="0.25">
      <c r="A6296" s="3">
        <v>44971</v>
      </c>
      <c r="B6296" s="2">
        <v>4269.28</v>
      </c>
    </row>
    <row r="6297" spans="1:2" x14ac:dyDescent="0.25">
      <c r="A6297" s="3">
        <v>44972</v>
      </c>
      <c r="B6297" s="2">
        <v>4282.41</v>
      </c>
    </row>
    <row r="6298" spans="1:2" x14ac:dyDescent="0.25">
      <c r="A6298" s="3">
        <v>44973</v>
      </c>
      <c r="B6298" s="2">
        <v>4222.17</v>
      </c>
    </row>
    <row r="6299" spans="1:2" x14ac:dyDescent="0.25">
      <c r="A6299" s="3">
        <v>44974</v>
      </c>
      <c r="B6299" s="2">
        <v>4209.55</v>
      </c>
    </row>
    <row r="6300" spans="1:2" x14ac:dyDescent="0.25">
      <c r="A6300" s="3">
        <v>44977</v>
      </c>
      <c r="B6300" s="2">
        <v>4209.55</v>
      </c>
    </row>
    <row r="6301" spans="1:2" x14ac:dyDescent="0.25">
      <c r="A6301" s="3">
        <v>44978</v>
      </c>
      <c r="B6301" s="2">
        <v>4125.3599999999997</v>
      </c>
    </row>
    <row r="6302" spans="1:2" x14ac:dyDescent="0.25">
      <c r="A6302" s="3">
        <v>44979</v>
      </c>
      <c r="B6302" s="2">
        <v>4118.41</v>
      </c>
    </row>
    <row r="6303" spans="1:2" x14ac:dyDescent="0.25">
      <c r="A6303" s="3">
        <v>44980</v>
      </c>
      <c r="B6303" s="2">
        <v>4138.75</v>
      </c>
    </row>
    <row r="6304" spans="1:2" x14ac:dyDescent="0.25">
      <c r="A6304" s="3">
        <v>44981</v>
      </c>
      <c r="B6304" s="2">
        <v>4094.46</v>
      </c>
    </row>
    <row r="6305" spans="1:2" x14ac:dyDescent="0.25">
      <c r="A6305" s="3">
        <v>44984</v>
      </c>
      <c r="B6305" s="2">
        <v>4107.08</v>
      </c>
    </row>
    <row r="6306" spans="1:2" x14ac:dyDescent="0.25">
      <c r="A6306" s="3">
        <v>44985</v>
      </c>
      <c r="B6306" s="2">
        <v>4094.21</v>
      </c>
    </row>
    <row r="6307" spans="1:2" x14ac:dyDescent="0.25">
      <c r="A6307" s="3">
        <v>44986</v>
      </c>
      <c r="B6307" s="2">
        <v>4074.64</v>
      </c>
    </row>
    <row r="6308" spans="1:2" x14ac:dyDescent="0.25">
      <c r="A6308" s="3">
        <v>44987</v>
      </c>
      <c r="B6308" s="2">
        <v>4103.7299999999996</v>
      </c>
    </row>
    <row r="6309" spans="1:2" x14ac:dyDescent="0.25">
      <c r="A6309" s="3">
        <v>44988</v>
      </c>
      <c r="B6309" s="2">
        <v>4170.67</v>
      </c>
    </row>
    <row r="6310" spans="1:2" x14ac:dyDescent="0.25">
      <c r="A6310" s="3">
        <v>44991</v>
      </c>
      <c r="B6310" s="2">
        <v>4173.51</v>
      </c>
    </row>
    <row r="6311" spans="1:2" x14ac:dyDescent="0.25">
      <c r="A6311" s="3">
        <v>44992</v>
      </c>
      <c r="B6311" s="2">
        <v>4108.88</v>
      </c>
    </row>
    <row r="6312" spans="1:2" x14ac:dyDescent="0.25">
      <c r="A6312" s="3">
        <v>44993</v>
      </c>
      <c r="B6312" s="2">
        <v>4114.29</v>
      </c>
    </row>
    <row r="6313" spans="1:2" x14ac:dyDescent="0.25">
      <c r="A6313" s="3">
        <v>44994</v>
      </c>
      <c r="B6313" s="2">
        <v>4037.05</v>
      </c>
    </row>
    <row r="6314" spans="1:2" x14ac:dyDescent="0.25">
      <c r="A6314" s="3">
        <v>44995</v>
      </c>
      <c r="B6314" s="2">
        <v>3978.09</v>
      </c>
    </row>
    <row r="6315" spans="1:2" x14ac:dyDescent="0.25">
      <c r="A6315" s="3">
        <v>44998</v>
      </c>
      <c r="B6315" s="2">
        <v>3971.91</v>
      </c>
    </row>
    <row r="6316" spans="1:2" x14ac:dyDescent="0.25">
      <c r="A6316" s="3">
        <v>44999</v>
      </c>
      <c r="B6316" s="2">
        <v>4037.57</v>
      </c>
    </row>
    <row r="6317" spans="1:2" x14ac:dyDescent="0.25">
      <c r="A6317" s="3">
        <v>45000</v>
      </c>
      <c r="B6317" s="2">
        <v>4008.99</v>
      </c>
    </row>
    <row r="6318" spans="1:2" x14ac:dyDescent="0.25">
      <c r="A6318" s="3">
        <v>45001</v>
      </c>
      <c r="B6318" s="2">
        <v>4078.76</v>
      </c>
    </row>
    <row r="6319" spans="1:2" x14ac:dyDescent="0.25">
      <c r="A6319" s="3">
        <v>45002</v>
      </c>
      <c r="B6319" s="2">
        <v>4030.26</v>
      </c>
    </row>
    <row r="6320" spans="1:2" x14ac:dyDescent="0.25">
      <c r="A6320" s="3">
        <v>45005</v>
      </c>
      <c r="B6320" s="2">
        <v>4067.02</v>
      </c>
    </row>
    <row r="6321" spans="1:2" x14ac:dyDescent="0.25">
      <c r="A6321" s="3">
        <v>45006</v>
      </c>
      <c r="B6321" s="2">
        <v>4120.88</v>
      </c>
    </row>
    <row r="6322" spans="1:2" x14ac:dyDescent="0.25">
      <c r="A6322" s="3">
        <v>45007</v>
      </c>
      <c r="B6322" s="2">
        <v>4054.25</v>
      </c>
    </row>
    <row r="6323" spans="1:2" x14ac:dyDescent="0.25">
      <c r="A6323" s="3">
        <v>45008</v>
      </c>
      <c r="B6323" s="2">
        <v>4061.91</v>
      </c>
    </row>
    <row r="6324" spans="1:2" x14ac:dyDescent="0.25">
      <c r="A6324" s="3">
        <v>45009</v>
      </c>
      <c r="B6324" s="2">
        <v>4085.65</v>
      </c>
    </row>
    <row r="6325" spans="1:2" x14ac:dyDescent="0.25">
      <c r="A6325" s="3">
        <v>45012</v>
      </c>
      <c r="B6325" s="2">
        <v>4091.78</v>
      </c>
    </row>
    <row r="6326" spans="1:2" x14ac:dyDescent="0.25">
      <c r="A6326" s="3">
        <v>45013</v>
      </c>
      <c r="B6326" s="2">
        <v>4085.91</v>
      </c>
    </row>
    <row r="6327" spans="1:2" x14ac:dyDescent="0.25">
      <c r="A6327" s="3">
        <v>45014</v>
      </c>
      <c r="B6327" s="2">
        <v>4143.09</v>
      </c>
    </row>
    <row r="6328" spans="1:2" x14ac:dyDescent="0.25">
      <c r="A6328" s="3">
        <v>45015</v>
      </c>
      <c r="B6328" s="2">
        <v>4166.0600000000004</v>
      </c>
    </row>
    <row r="6329" spans="1:2" x14ac:dyDescent="0.25">
      <c r="A6329" s="3">
        <v>45016</v>
      </c>
      <c r="B6329" s="2">
        <v>4225.03</v>
      </c>
    </row>
    <row r="6330" spans="1:2" x14ac:dyDescent="0.25">
      <c r="A6330" s="3">
        <v>45019</v>
      </c>
      <c r="B6330" s="2">
        <v>4241.37</v>
      </c>
    </row>
    <row r="6331" spans="1:2" x14ac:dyDescent="0.25">
      <c r="A6331" s="3">
        <v>45020</v>
      </c>
      <c r="B6331" s="2">
        <v>4216.1000000000004</v>
      </c>
    </row>
    <row r="6332" spans="1:2" x14ac:dyDescent="0.25">
      <c r="A6332" s="3">
        <v>45021</v>
      </c>
      <c r="B6332" s="2">
        <v>4204.1000000000004</v>
      </c>
    </row>
    <row r="6333" spans="1:2" x14ac:dyDescent="0.25">
      <c r="A6333" s="3">
        <v>45022</v>
      </c>
      <c r="B6333" s="2">
        <v>4219.16</v>
      </c>
    </row>
    <row r="6334" spans="1:2" x14ac:dyDescent="0.25">
      <c r="A6334" s="3">
        <v>45023</v>
      </c>
      <c r="B6334" s="2">
        <v>4219.16</v>
      </c>
    </row>
    <row r="6335" spans="1:2" x14ac:dyDescent="0.25">
      <c r="A6335" s="3">
        <v>45026</v>
      </c>
      <c r="B6335" s="2">
        <v>4223.5</v>
      </c>
    </row>
    <row r="6336" spans="1:2" x14ac:dyDescent="0.25">
      <c r="A6336" s="3">
        <v>45027</v>
      </c>
      <c r="B6336" s="2">
        <v>4223.75</v>
      </c>
    </row>
    <row r="6337" spans="1:2" x14ac:dyDescent="0.25">
      <c r="A6337" s="3">
        <v>45028</v>
      </c>
      <c r="B6337" s="2">
        <v>4205.8900000000003</v>
      </c>
    </row>
    <row r="6338" spans="1:2" x14ac:dyDescent="0.25">
      <c r="A6338" s="3">
        <v>45029</v>
      </c>
      <c r="B6338" s="2">
        <v>4260.7700000000004</v>
      </c>
    </row>
    <row r="6339" spans="1:2" x14ac:dyDescent="0.25">
      <c r="A6339" s="3">
        <v>45030</v>
      </c>
      <c r="B6339" s="2">
        <v>4251.58</v>
      </c>
    </row>
    <row r="6340" spans="1:2" x14ac:dyDescent="0.25">
      <c r="A6340" s="3">
        <v>45033</v>
      </c>
      <c r="B6340" s="2">
        <v>4264.8500000000004</v>
      </c>
    </row>
    <row r="6341" spans="1:2" x14ac:dyDescent="0.25">
      <c r="A6341" s="3">
        <v>45034</v>
      </c>
      <c r="B6341" s="2">
        <v>4268.17</v>
      </c>
    </row>
    <row r="6342" spans="1:2" x14ac:dyDescent="0.25">
      <c r="A6342" s="3">
        <v>45035</v>
      </c>
      <c r="B6342" s="2">
        <v>4266.6400000000003</v>
      </c>
    </row>
    <row r="6343" spans="1:2" x14ac:dyDescent="0.25">
      <c r="A6343" s="3">
        <v>45036</v>
      </c>
      <c r="B6343" s="2">
        <v>4240.09</v>
      </c>
    </row>
    <row r="6344" spans="1:2" x14ac:dyDescent="0.25">
      <c r="A6344" s="3">
        <v>45037</v>
      </c>
      <c r="B6344" s="2">
        <v>4244.43</v>
      </c>
    </row>
    <row r="6345" spans="1:2" x14ac:dyDescent="0.25">
      <c r="A6345" s="3">
        <v>45040</v>
      </c>
      <c r="B6345" s="2">
        <v>4247.24</v>
      </c>
    </row>
    <row r="6346" spans="1:2" x14ac:dyDescent="0.25">
      <c r="A6346" s="3">
        <v>45041</v>
      </c>
      <c r="B6346" s="2">
        <v>4179.59</v>
      </c>
    </row>
    <row r="6347" spans="1:2" x14ac:dyDescent="0.25">
      <c r="A6347" s="3">
        <v>45042</v>
      </c>
      <c r="B6347" s="2">
        <v>4161.9799999999996</v>
      </c>
    </row>
    <row r="6348" spans="1:2" x14ac:dyDescent="0.25">
      <c r="A6348" s="3">
        <v>45043</v>
      </c>
      <c r="B6348" s="2">
        <v>4241.37</v>
      </c>
    </row>
    <row r="6349" spans="1:2" x14ac:dyDescent="0.25">
      <c r="A6349" s="3">
        <v>45044</v>
      </c>
      <c r="B6349" s="2">
        <v>4276.8500000000004</v>
      </c>
    </row>
    <row r="6350" spans="1:2" x14ac:dyDescent="0.25">
      <c r="A6350" s="3">
        <v>45047</v>
      </c>
      <c r="B6350" s="2">
        <v>4274.04</v>
      </c>
    </row>
    <row r="6351" spans="1:2" x14ac:dyDescent="0.25">
      <c r="A6351" s="3">
        <v>45048</v>
      </c>
      <c r="B6351" s="2">
        <v>4224.01</v>
      </c>
    </row>
    <row r="6352" spans="1:2" x14ac:dyDescent="0.25">
      <c r="A6352" s="3">
        <v>45049</v>
      </c>
      <c r="B6352" s="2">
        <v>4194.1400000000003</v>
      </c>
    </row>
    <row r="6353" spans="1:2" x14ac:dyDescent="0.25">
      <c r="A6353" s="3">
        <v>45050</v>
      </c>
      <c r="B6353" s="2">
        <v>4161.72</v>
      </c>
    </row>
    <row r="6354" spans="1:2" x14ac:dyDescent="0.25">
      <c r="A6354" s="3">
        <v>45051</v>
      </c>
      <c r="B6354" s="2">
        <v>4237.79</v>
      </c>
    </row>
    <row r="6355" spans="1:2" x14ac:dyDescent="0.25">
      <c r="A6355" s="3">
        <v>45054</v>
      </c>
      <c r="B6355" s="2">
        <v>4240.3500000000004</v>
      </c>
    </row>
    <row r="6356" spans="1:2" x14ac:dyDescent="0.25">
      <c r="A6356" s="3">
        <v>45055</v>
      </c>
      <c r="B6356" s="2">
        <v>4221.2</v>
      </c>
    </row>
    <row r="6357" spans="1:2" x14ac:dyDescent="0.25">
      <c r="A6357" s="3">
        <v>45056</v>
      </c>
      <c r="B6357" s="2">
        <v>4239.58</v>
      </c>
    </row>
    <row r="6358" spans="1:2" x14ac:dyDescent="0.25">
      <c r="A6358" s="3">
        <v>45057</v>
      </c>
      <c r="B6358" s="2">
        <v>4231.16</v>
      </c>
    </row>
    <row r="6359" spans="1:2" x14ac:dyDescent="0.25">
      <c r="A6359" s="3">
        <v>45058</v>
      </c>
      <c r="B6359" s="2">
        <v>4225.29</v>
      </c>
    </row>
    <row r="6360" spans="1:2" x14ac:dyDescent="0.25">
      <c r="A6360" s="3">
        <v>45061</v>
      </c>
      <c r="B6360" s="2">
        <v>4237.54</v>
      </c>
    </row>
    <row r="6361" spans="1:2" x14ac:dyDescent="0.25">
      <c r="A6361" s="3">
        <v>45062</v>
      </c>
      <c r="B6361" s="2">
        <v>4209.97</v>
      </c>
    </row>
    <row r="6362" spans="1:2" x14ac:dyDescent="0.25">
      <c r="A6362" s="3">
        <v>45063</v>
      </c>
      <c r="B6362" s="2">
        <v>4259.49</v>
      </c>
    </row>
    <row r="6363" spans="1:2" x14ac:dyDescent="0.25">
      <c r="A6363" s="3">
        <v>45064</v>
      </c>
      <c r="B6363" s="2">
        <v>4300.8500000000004</v>
      </c>
    </row>
    <row r="6364" spans="1:2" x14ac:dyDescent="0.25">
      <c r="A6364" s="3">
        <v>45065</v>
      </c>
      <c r="B6364" s="2">
        <v>4293.4399999999996</v>
      </c>
    </row>
    <row r="6365" spans="1:2" x14ac:dyDescent="0.25">
      <c r="A6365" s="3">
        <v>45068</v>
      </c>
      <c r="B6365" s="2">
        <v>4293.7</v>
      </c>
    </row>
    <row r="6366" spans="1:2" x14ac:dyDescent="0.25">
      <c r="A6366" s="3">
        <v>45069</v>
      </c>
      <c r="B6366" s="2">
        <v>4246.47</v>
      </c>
    </row>
    <row r="6367" spans="1:2" x14ac:dyDescent="0.25">
      <c r="A6367" s="3">
        <v>45070</v>
      </c>
      <c r="B6367" s="2">
        <v>4213.03</v>
      </c>
    </row>
    <row r="6368" spans="1:2" x14ac:dyDescent="0.25">
      <c r="A6368" s="3">
        <v>45071</v>
      </c>
      <c r="B6368" s="2">
        <v>4247.5</v>
      </c>
    </row>
    <row r="6369" spans="1:2" x14ac:dyDescent="0.25">
      <c r="A6369" s="3">
        <v>45072</v>
      </c>
      <c r="B6369" s="2">
        <v>4302.12</v>
      </c>
    </row>
    <row r="6370" spans="1:2" x14ac:dyDescent="0.25">
      <c r="A6370" s="3">
        <v>45075</v>
      </c>
      <c r="B6370" s="2">
        <v>4302.12</v>
      </c>
    </row>
    <row r="6371" spans="1:2" x14ac:dyDescent="0.25">
      <c r="A6371" s="3">
        <v>45076</v>
      </c>
      <c r="B6371" s="2">
        <v>4303.91</v>
      </c>
    </row>
    <row r="6372" spans="1:2" x14ac:dyDescent="0.25">
      <c r="A6372" s="3">
        <v>45077</v>
      </c>
      <c r="B6372" s="2">
        <v>4278.8900000000003</v>
      </c>
    </row>
    <row r="6373" spans="1:2" x14ac:dyDescent="0.25">
      <c r="A6373" s="3">
        <v>45078</v>
      </c>
      <c r="B6373" s="2">
        <v>4317.18</v>
      </c>
    </row>
    <row r="6374" spans="1:2" x14ac:dyDescent="0.25">
      <c r="A6374" s="3">
        <v>45079</v>
      </c>
      <c r="B6374" s="2">
        <v>4378.45</v>
      </c>
    </row>
    <row r="6375" spans="1:2" x14ac:dyDescent="0.25">
      <c r="A6375" s="3">
        <v>45082</v>
      </c>
      <c r="B6375" s="2">
        <v>4371.3</v>
      </c>
    </row>
    <row r="6376" spans="1:2" x14ac:dyDescent="0.25">
      <c r="A6376" s="3">
        <v>45083</v>
      </c>
      <c r="B6376" s="2">
        <v>4380.24</v>
      </c>
    </row>
    <row r="6377" spans="1:2" x14ac:dyDescent="0.25">
      <c r="A6377" s="3">
        <v>45084</v>
      </c>
      <c r="B6377" s="2">
        <v>4364.41</v>
      </c>
    </row>
    <row r="6378" spans="1:2" x14ac:dyDescent="0.25">
      <c r="A6378" s="3">
        <v>45085</v>
      </c>
      <c r="B6378" s="2">
        <v>4388.92</v>
      </c>
    </row>
    <row r="6379" spans="1:2" x14ac:dyDescent="0.25">
      <c r="A6379" s="3">
        <v>45086</v>
      </c>
      <c r="B6379" s="2">
        <v>4395.55</v>
      </c>
    </row>
    <row r="6380" spans="1:2" x14ac:dyDescent="0.25">
      <c r="A6380" s="3">
        <v>45089</v>
      </c>
      <c r="B6380" s="2">
        <v>4434.3599999999997</v>
      </c>
    </row>
    <row r="6381" spans="1:2" x14ac:dyDescent="0.25">
      <c r="A6381" s="3">
        <v>45090</v>
      </c>
      <c r="B6381" s="2">
        <v>4463.97</v>
      </c>
    </row>
    <row r="6382" spans="1:2" x14ac:dyDescent="0.25">
      <c r="A6382" s="3">
        <v>45091</v>
      </c>
      <c r="B6382" s="2">
        <v>4466.5200000000004</v>
      </c>
    </row>
    <row r="6383" spans="1:2" x14ac:dyDescent="0.25">
      <c r="A6383" s="3">
        <v>45092</v>
      </c>
      <c r="B6383" s="2">
        <v>4519.87</v>
      </c>
    </row>
    <row r="6384" spans="1:2" x14ac:dyDescent="0.25">
      <c r="A6384" s="3">
        <v>45093</v>
      </c>
      <c r="B6384" s="2">
        <v>4502.18</v>
      </c>
    </row>
    <row r="6385" spans="1:2" x14ac:dyDescent="0.25">
      <c r="A6385" s="3">
        <v>45096</v>
      </c>
      <c r="B6385" s="2">
        <v>4502.18</v>
      </c>
    </row>
    <row r="6386" spans="1:2" x14ac:dyDescent="0.25">
      <c r="A6386" s="3">
        <v>45097</v>
      </c>
      <c r="B6386" s="2">
        <v>4482.9799999999996</v>
      </c>
    </row>
    <row r="6387" spans="1:2" x14ac:dyDescent="0.25">
      <c r="A6387" s="3">
        <v>45098</v>
      </c>
      <c r="B6387" s="2">
        <v>4457.2</v>
      </c>
    </row>
    <row r="6388" spans="1:2" x14ac:dyDescent="0.25">
      <c r="A6388" s="3">
        <v>45099</v>
      </c>
      <c r="B6388" s="2">
        <v>4471.8599999999997</v>
      </c>
    </row>
    <row r="6389" spans="1:2" x14ac:dyDescent="0.25">
      <c r="A6389" s="3">
        <v>45100</v>
      </c>
      <c r="B6389" s="2">
        <v>4436.7299999999996</v>
      </c>
    </row>
    <row r="6390" spans="1:2" x14ac:dyDescent="0.25">
      <c r="A6390" s="3">
        <v>45103</v>
      </c>
      <c r="B6390" s="2">
        <v>4417.7700000000004</v>
      </c>
    </row>
    <row r="6391" spans="1:2" x14ac:dyDescent="0.25">
      <c r="A6391" s="3">
        <v>45104</v>
      </c>
      <c r="B6391" s="2">
        <v>4466.8</v>
      </c>
    </row>
    <row r="6392" spans="1:2" x14ac:dyDescent="0.25">
      <c r="A6392" s="3">
        <v>45105</v>
      </c>
      <c r="B6392" s="2">
        <v>4465.54</v>
      </c>
    </row>
    <row r="6393" spans="1:2" x14ac:dyDescent="0.25">
      <c r="A6393" s="3">
        <v>45106</v>
      </c>
      <c r="B6393" s="2">
        <v>4483.99</v>
      </c>
    </row>
    <row r="6394" spans="1:2" x14ac:dyDescent="0.25">
      <c r="A6394" s="3">
        <v>45107</v>
      </c>
      <c r="B6394" s="2">
        <v>4537.0600000000004</v>
      </c>
    </row>
    <row r="6395" spans="1:2" x14ac:dyDescent="0.25">
      <c r="A6395" s="3">
        <v>45110</v>
      </c>
      <c r="B6395" s="2">
        <v>4541.1000000000004</v>
      </c>
    </row>
    <row r="6396" spans="1:2" x14ac:dyDescent="0.25">
      <c r="A6396" s="3">
        <v>45111</v>
      </c>
      <c r="B6396" s="2">
        <v>4541.1000000000004</v>
      </c>
    </row>
    <row r="6397" spans="1:2" x14ac:dyDescent="0.25">
      <c r="A6397" s="3">
        <v>45112</v>
      </c>
      <c r="B6397" s="2">
        <v>4532.51</v>
      </c>
    </row>
    <row r="6398" spans="1:2" x14ac:dyDescent="0.25">
      <c r="A6398" s="3">
        <v>45113</v>
      </c>
      <c r="B6398" s="2">
        <v>4495.3599999999997</v>
      </c>
    </row>
    <row r="6399" spans="1:2" x14ac:dyDescent="0.25">
      <c r="A6399" s="3">
        <v>45114</v>
      </c>
      <c r="B6399" s="2">
        <v>4482.22</v>
      </c>
    </row>
    <row r="6400" spans="1:2" x14ac:dyDescent="0.25">
      <c r="A6400" s="3">
        <v>45117</v>
      </c>
      <c r="B6400" s="2">
        <v>4492.58</v>
      </c>
    </row>
    <row r="6401" spans="1:2" x14ac:dyDescent="0.25">
      <c r="A6401" s="3">
        <v>45118</v>
      </c>
      <c r="B6401" s="2">
        <v>4522.1499999999996</v>
      </c>
    </row>
    <row r="6402" spans="1:2" x14ac:dyDescent="0.25">
      <c r="A6402" s="3">
        <v>45119</v>
      </c>
      <c r="B6402" s="2">
        <v>4556.5200000000004</v>
      </c>
    </row>
    <row r="6403" spans="1:2" x14ac:dyDescent="0.25">
      <c r="A6403" s="3">
        <v>45120</v>
      </c>
      <c r="B6403" s="2">
        <v>4592.91</v>
      </c>
    </row>
    <row r="6404" spans="1:2" x14ac:dyDescent="0.25">
      <c r="A6404" s="3">
        <v>45121</v>
      </c>
      <c r="B6404" s="2">
        <v>4586.08</v>
      </c>
    </row>
    <row r="6405" spans="1:2" x14ac:dyDescent="0.25">
      <c r="A6405" s="3">
        <v>45124</v>
      </c>
      <c r="B6405" s="2">
        <v>4603.2700000000004</v>
      </c>
    </row>
    <row r="6406" spans="1:2" x14ac:dyDescent="0.25">
      <c r="A6406" s="3">
        <v>45125</v>
      </c>
      <c r="B6406" s="2">
        <v>4637.6400000000003</v>
      </c>
    </row>
    <row r="6407" spans="1:2" x14ac:dyDescent="0.25">
      <c r="A6407" s="3">
        <v>45126</v>
      </c>
      <c r="B6407" s="2">
        <v>4646.99</v>
      </c>
    </row>
    <row r="6408" spans="1:2" x14ac:dyDescent="0.25">
      <c r="A6408" s="3">
        <v>45127</v>
      </c>
      <c r="B6408" s="2">
        <v>4615.1499999999996</v>
      </c>
    </row>
    <row r="6409" spans="1:2" x14ac:dyDescent="0.25">
      <c r="A6409" s="3">
        <v>45128</v>
      </c>
      <c r="B6409" s="2">
        <v>4614.3900000000003</v>
      </c>
    </row>
    <row r="6410" spans="1:2" x14ac:dyDescent="0.25">
      <c r="A6410" s="3">
        <v>45131</v>
      </c>
      <c r="B6410" s="2">
        <v>4633.34</v>
      </c>
    </row>
    <row r="6411" spans="1:2" x14ac:dyDescent="0.25">
      <c r="A6411" s="3">
        <v>45132</v>
      </c>
      <c r="B6411" s="2">
        <v>4645.9799999999996</v>
      </c>
    </row>
    <row r="6412" spans="1:2" x14ac:dyDescent="0.25">
      <c r="A6412" s="3">
        <v>45133</v>
      </c>
      <c r="B6412" s="2">
        <v>4645.22</v>
      </c>
    </row>
    <row r="6413" spans="1:2" x14ac:dyDescent="0.25">
      <c r="A6413" s="3">
        <v>45134</v>
      </c>
      <c r="B6413" s="2">
        <v>4613.88</v>
      </c>
    </row>
    <row r="6414" spans="1:2" x14ac:dyDescent="0.25">
      <c r="A6414" s="3">
        <v>45135</v>
      </c>
      <c r="B6414" s="2">
        <v>4656.59</v>
      </c>
    </row>
    <row r="6415" spans="1:2" x14ac:dyDescent="0.25">
      <c r="A6415" s="3">
        <v>45138</v>
      </c>
      <c r="B6415" s="2">
        <v>4664.68</v>
      </c>
    </row>
    <row r="6416" spans="1:2" x14ac:dyDescent="0.25">
      <c r="A6416" s="3">
        <v>45139</v>
      </c>
      <c r="B6416" s="2">
        <v>4651.29</v>
      </c>
    </row>
    <row r="6417" spans="1:2" x14ac:dyDescent="0.25">
      <c r="A6417" s="3">
        <v>45140</v>
      </c>
      <c r="B6417" s="2">
        <v>4586.59</v>
      </c>
    </row>
    <row r="6418" spans="1:2" x14ac:dyDescent="0.25">
      <c r="A6418" s="3">
        <v>45141</v>
      </c>
      <c r="B6418" s="2">
        <v>4570.92</v>
      </c>
    </row>
    <row r="6419" spans="1:2" x14ac:dyDescent="0.25">
      <c r="A6419" s="3">
        <v>45142</v>
      </c>
      <c r="B6419" s="2">
        <v>4546.91</v>
      </c>
    </row>
    <row r="6420" spans="1:2" x14ac:dyDescent="0.25">
      <c r="A6420" s="3">
        <v>45145</v>
      </c>
      <c r="B6420" s="2">
        <v>4587.1000000000004</v>
      </c>
    </row>
    <row r="6421" spans="1:2" x14ac:dyDescent="0.25">
      <c r="A6421" s="3">
        <v>45146</v>
      </c>
      <c r="B6421" s="2">
        <v>4567.6400000000003</v>
      </c>
    </row>
    <row r="6422" spans="1:2" x14ac:dyDescent="0.25">
      <c r="A6422" s="3">
        <v>45147</v>
      </c>
      <c r="B6422" s="2">
        <v>4534.53</v>
      </c>
    </row>
    <row r="6423" spans="1:2" x14ac:dyDescent="0.25">
      <c r="A6423" s="3">
        <v>45148</v>
      </c>
      <c r="B6423" s="2">
        <v>4534.53</v>
      </c>
    </row>
    <row r="6424" spans="1:2" x14ac:dyDescent="0.25">
      <c r="A6424" s="3">
        <v>45149</v>
      </c>
      <c r="B6424" s="2">
        <v>4529.4799999999996</v>
      </c>
    </row>
    <row r="6425" spans="1:2" x14ac:dyDescent="0.25">
      <c r="A6425" s="3">
        <v>45152</v>
      </c>
      <c r="B6425" s="2">
        <v>4555</v>
      </c>
    </row>
    <row r="6426" spans="1:2" x14ac:dyDescent="0.25">
      <c r="A6426" s="3">
        <v>45153</v>
      </c>
      <c r="B6426" s="2">
        <v>4502.43</v>
      </c>
    </row>
    <row r="6427" spans="1:2" x14ac:dyDescent="0.25">
      <c r="A6427" s="3">
        <v>45154</v>
      </c>
      <c r="B6427" s="2">
        <v>4468.0600000000004</v>
      </c>
    </row>
    <row r="6428" spans="1:2" x14ac:dyDescent="0.25">
      <c r="A6428" s="3">
        <v>45155</v>
      </c>
      <c r="B6428" s="2">
        <v>4432.18</v>
      </c>
    </row>
    <row r="6429" spans="1:2" x14ac:dyDescent="0.25">
      <c r="A6429" s="3">
        <v>45156</v>
      </c>
      <c r="B6429" s="2">
        <v>4430.41</v>
      </c>
    </row>
    <row r="6430" spans="1:2" x14ac:dyDescent="0.25">
      <c r="A6430" s="3">
        <v>45159</v>
      </c>
      <c r="B6430" s="2">
        <v>4460.4799999999996</v>
      </c>
    </row>
    <row r="6431" spans="1:2" x14ac:dyDescent="0.25">
      <c r="A6431" s="3">
        <v>45160</v>
      </c>
      <c r="B6431" s="2">
        <v>4447.09</v>
      </c>
    </row>
    <row r="6432" spans="1:2" x14ac:dyDescent="0.25">
      <c r="A6432" s="3">
        <v>45161</v>
      </c>
      <c r="B6432" s="2">
        <v>4495.3599999999997</v>
      </c>
    </row>
    <row r="6433" spans="1:2" x14ac:dyDescent="0.25">
      <c r="A6433" s="3">
        <v>45162</v>
      </c>
      <c r="B6433" s="2">
        <v>4433.7</v>
      </c>
    </row>
    <row r="6434" spans="1:2" x14ac:dyDescent="0.25">
      <c r="A6434" s="3">
        <v>45163</v>
      </c>
      <c r="B6434" s="2">
        <v>4462.25</v>
      </c>
    </row>
    <row r="6435" spans="1:2" x14ac:dyDescent="0.25">
      <c r="A6435" s="3">
        <v>45166</v>
      </c>
      <c r="B6435" s="2">
        <v>4490.5600000000004</v>
      </c>
    </row>
    <row r="6436" spans="1:2" x14ac:dyDescent="0.25">
      <c r="A6436" s="3">
        <v>45167</v>
      </c>
      <c r="B6436" s="2">
        <v>4555.76</v>
      </c>
    </row>
    <row r="6437" spans="1:2" x14ac:dyDescent="0.25">
      <c r="A6437" s="3">
        <v>45168</v>
      </c>
      <c r="B6437" s="2">
        <v>4573.45</v>
      </c>
    </row>
    <row r="6438" spans="1:2" x14ac:dyDescent="0.25">
      <c r="A6438" s="3">
        <v>45169</v>
      </c>
      <c r="B6438" s="2">
        <v>4565.1099999999997</v>
      </c>
    </row>
    <row r="6439" spans="1:2" x14ac:dyDescent="0.25">
      <c r="A6439" s="3">
        <v>45170</v>
      </c>
      <c r="B6439" s="2">
        <v>4570.67</v>
      </c>
    </row>
    <row r="6440" spans="1:2" x14ac:dyDescent="0.25">
      <c r="A6440" s="3">
        <v>45173</v>
      </c>
      <c r="B6440" s="2">
        <v>4570.67</v>
      </c>
    </row>
    <row r="6441" spans="1:2" x14ac:dyDescent="0.25">
      <c r="A6441" s="3">
        <v>45174</v>
      </c>
      <c r="B6441" s="2">
        <v>4551.46</v>
      </c>
    </row>
    <row r="6442" spans="1:2" x14ac:dyDescent="0.25">
      <c r="A6442" s="3">
        <v>45175</v>
      </c>
      <c r="B6442" s="2">
        <v>4520.12</v>
      </c>
    </row>
    <row r="6443" spans="1:2" x14ac:dyDescent="0.25">
      <c r="A6443" s="3">
        <v>45176</v>
      </c>
      <c r="B6443" s="2">
        <v>4504.71</v>
      </c>
    </row>
    <row r="6444" spans="1:2" x14ac:dyDescent="0.25">
      <c r="A6444" s="3">
        <v>45177</v>
      </c>
      <c r="B6444" s="2">
        <v>4510.2700000000004</v>
      </c>
    </row>
    <row r="6445" spans="1:2" x14ac:dyDescent="0.25">
      <c r="A6445" s="3">
        <v>45180</v>
      </c>
      <c r="B6445" s="2">
        <v>4539.08</v>
      </c>
    </row>
    <row r="6446" spans="1:2" x14ac:dyDescent="0.25">
      <c r="A6446" s="3">
        <v>45181</v>
      </c>
      <c r="B6446" s="2">
        <v>4513.55</v>
      </c>
    </row>
    <row r="6447" spans="1:2" x14ac:dyDescent="0.25">
      <c r="A6447" s="3">
        <v>45182</v>
      </c>
      <c r="B6447" s="2">
        <v>4517.34</v>
      </c>
    </row>
    <row r="6448" spans="1:2" x14ac:dyDescent="0.25">
      <c r="A6448" s="3">
        <v>45183</v>
      </c>
      <c r="B6448" s="2">
        <v>4555</v>
      </c>
    </row>
    <row r="6449" spans="1:2" x14ac:dyDescent="0.25">
      <c r="A6449" s="3">
        <v>45184</v>
      </c>
      <c r="B6449" s="2">
        <v>4498</v>
      </c>
    </row>
    <row r="6450" spans="1:2" x14ac:dyDescent="0.25">
      <c r="A6450" s="3">
        <v>45187</v>
      </c>
      <c r="B6450" s="2">
        <v>4501.5</v>
      </c>
    </row>
    <row r="6451" spans="1:2" x14ac:dyDescent="0.25">
      <c r="A6451" s="3">
        <v>45188</v>
      </c>
      <c r="B6451" s="2">
        <v>4490</v>
      </c>
    </row>
    <row r="6452" spans="1:2" x14ac:dyDescent="0.25">
      <c r="A6452" s="3">
        <v>45189</v>
      </c>
      <c r="B6452" s="2">
        <v>4447</v>
      </c>
    </row>
    <row r="6453" spans="1:2" x14ac:dyDescent="0.25">
      <c r="A6453" s="3">
        <v>45190</v>
      </c>
      <c r="B6453" s="2">
        <v>4372</v>
      </c>
    </row>
    <row r="6454" spans="1:2" x14ac:dyDescent="0.25">
      <c r="A6454" s="3">
        <v>45191</v>
      </c>
      <c r="B6454" s="2">
        <v>4361</v>
      </c>
    </row>
    <row r="6455" spans="1:2" x14ac:dyDescent="0.25">
      <c r="A6455" s="3">
        <v>45194</v>
      </c>
      <c r="B6455" s="2">
        <v>4378.75</v>
      </c>
    </row>
    <row r="6456" spans="1:2" x14ac:dyDescent="0.25">
      <c r="A6456" s="3">
        <v>45195</v>
      </c>
      <c r="B6456" s="2">
        <v>4314.75</v>
      </c>
    </row>
    <row r="6457" spans="1:2" x14ac:dyDescent="0.25">
      <c r="A6457" s="3">
        <v>45196</v>
      </c>
      <c r="B6457" s="2">
        <v>4313.5</v>
      </c>
    </row>
    <row r="6458" spans="1:2" x14ac:dyDescent="0.25">
      <c r="A6458" s="3">
        <v>45197</v>
      </c>
      <c r="B6458" s="2">
        <v>4337.5</v>
      </c>
    </row>
    <row r="6459" spans="1:2" x14ac:dyDescent="0.25">
      <c r="A6459" s="3">
        <v>45198</v>
      </c>
      <c r="B6459" s="2">
        <v>4325.5</v>
      </c>
    </row>
    <row r="6460" spans="1:2" x14ac:dyDescent="0.25">
      <c r="A6460" s="3">
        <v>45201</v>
      </c>
      <c r="B6460" s="2">
        <v>4303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60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12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 x14ac:dyDescent="0.25">
      <c r="A3" s="1">
        <f>_xll.BDH(B$1,B$2,"1999-01-01","","Dir=V","CDR=5D","Days=A","Dts=S","cols=2;rows=6457")</f>
        <v>36161</v>
      </c>
      <c r="B3" t="s">
        <v>3</v>
      </c>
      <c r="C3">
        <f>_xll.BDH(C$1,C$2,"1999-01-01","","Dir=V","CDR=5D","Days=A","Dts=H","cols=1;rows=6457")</f>
        <v>19.644500000000001</v>
      </c>
      <c r="D3">
        <f>_xll.BDH(D$1,D$2,"1999-01-01","","Dir=V","CDR=5D","Days=A","Dts=H","cols=1;rows=6457")</f>
        <v>15.343500000000001</v>
      </c>
      <c r="E3">
        <f>_xll.BDH(E$1,E$2,"1999-01-01","","Dir=V","CDR=5D","Days=A","Dts=H","cols=1;rows=6457")</f>
        <v>12.4899</v>
      </c>
      <c r="F3">
        <f>_xll.BDH(F$1,F$2,"1999-01-01","","Dir=V","CDR=5D","Days=A","Dts=H","cols=1;rows=6457")</f>
        <v>11.6577</v>
      </c>
      <c r="G3">
        <f>_xll.BDH(G$1,G$2,"1999-01-01","","Dir=V","CDR=5D","Days=A","Dts=H","cols=1;rows=6457")</f>
        <v>18.1494</v>
      </c>
      <c r="H3">
        <f>_xll.BDH(H$1,H$2,"1999-01-01","","Dir=V","CDR=5D","Days=A","Dts=H","cols=1;rows=6457")</f>
        <v>15.689399999999999</v>
      </c>
      <c r="I3" t="str">
        <f>_xll.BDH(I$1,I$2,"1999-01-01","","Dir=V","CDR=5D","Days=A","Dts=H","cols=1;rows=6457")</f>
        <v>#N/A N/A</v>
      </c>
      <c r="J3">
        <f>_xll.BDH(J$1,J$2,"1999-01-01","","Dir=V","CDR=5D","Days=A","Dts=H","cols=1;rows=6457")</f>
        <v>24.6843</v>
      </c>
      <c r="K3">
        <f>_xll.BDH(K$1,K$2,"1999-01-01","","Dir=V","CDR=5D","Days=A","Dts=H","cols=1;rows=6457")</f>
        <v>12.6745</v>
      </c>
      <c r="L3">
        <f>_xll.BDH(L$1,L$2,"1999-01-01","","Dir=V","CDR=5D","Days=A","Dts=H","cols=1;rows=6457")</f>
        <v>12.5334</v>
      </c>
    </row>
    <row r="4" spans="1:12" x14ac:dyDescent="0.25">
      <c r="A4" s="1">
        <v>36164</v>
      </c>
      <c r="B4" t="s">
        <v>3</v>
      </c>
      <c r="C4">
        <v>19.527000000000001</v>
      </c>
      <c r="D4">
        <v>15.219900000000001</v>
      </c>
      <c r="E4">
        <v>12.4815</v>
      </c>
      <c r="F4">
        <v>11.6577</v>
      </c>
      <c r="G4">
        <v>18.105799999999999</v>
      </c>
      <c r="H4">
        <v>15.469799999999999</v>
      </c>
      <c r="I4" t="s">
        <v>3</v>
      </c>
      <c r="J4">
        <v>24.968</v>
      </c>
      <c r="K4">
        <v>12.471500000000001</v>
      </c>
      <c r="L4">
        <v>12.381500000000001</v>
      </c>
    </row>
    <row r="5" spans="1:12" x14ac:dyDescent="0.25">
      <c r="A5" s="1">
        <v>36165</v>
      </c>
      <c r="B5" t="s">
        <v>3</v>
      </c>
      <c r="C5">
        <v>19.855899999999998</v>
      </c>
      <c r="D5">
        <v>15.3347</v>
      </c>
      <c r="E5">
        <v>12.4147</v>
      </c>
      <c r="F5">
        <v>11.766500000000001</v>
      </c>
      <c r="G5">
        <v>18.389399999999998</v>
      </c>
      <c r="H5">
        <v>15.789199999999999</v>
      </c>
      <c r="I5" t="s">
        <v>3</v>
      </c>
      <c r="J5">
        <v>25.606400000000001</v>
      </c>
      <c r="K5">
        <v>12.6221</v>
      </c>
      <c r="L5">
        <v>12.6852</v>
      </c>
    </row>
    <row r="6" spans="1:12" x14ac:dyDescent="0.25">
      <c r="A6" s="1">
        <v>36166</v>
      </c>
      <c r="B6" t="s">
        <v>3</v>
      </c>
      <c r="C6">
        <v>20.419899999999998</v>
      </c>
      <c r="D6">
        <v>15.520099999999999</v>
      </c>
      <c r="E6">
        <v>12.824299999999999</v>
      </c>
      <c r="F6">
        <v>12.1395</v>
      </c>
      <c r="G6">
        <v>18.694800000000001</v>
      </c>
      <c r="H6">
        <v>16.128499999999999</v>
      </c>
      <c r="I6" t="s">
        <v>3</v>
      </c>
      <c r="J6">
        <v>26.363</v>
      </c>
      <c r="K6">
        <v>12.7531</v>
      </c>
      <c r="L6">
        <v>12.9086</v>
      </c>
    </row>
    <row r="7" spans="1:12" x14ac:dyDescent="0.25">
      <c r="A7" s="1">
        <v>36167</v>
      </c>
      <c r="B7" t="s">
        <v>3</v>
      </c>
      <c r="C7">
        <v>20.3964</v>
      </c>
      <c r="D7">
        <v>15.343500000000001</v>
      </c>
      <c r="E7">
        <v>12.7658</v>
      </c>
      <c r="F7">
        <v>12.326000000000001</v>
      </c>
      <c r="G7">
        <v>18.607500000000002</v>
      </c>
      <c r="H7">
        <v>15.988799999999999</v>
      </c>
      <c r="I7" t="s">
        <v>3</v>
      </c>
      <c r="J7">
        <v>26.280200000000001</v>
      </c>
      <c r="K7">
        <v>12.7073</v>
      </c>
      <c r="L7">
        <v>12.8103</v>
      </c>
    </row>
    <row r="8" spans="1:12" x14ac:dyDescent="0.25">
      <c r="A8" s="1">
        <v>36168</v>
      </c>
      <c r="B8" t="s">
        <v>3</v>
      </c>
      <c r="C8">
        <v>20.419899999999998</v>
      </c>
      <c r="D8">
        <v>15.281700000000001</v>
      </c>
      <c r="E8">
        <v>12.824299999999999</v>
      </c>
      <c r="F8">
        <v>12.403700000000001</v>
      </c>
      <c r="G8">
        <v>18.836600000000001</v>
      </c>
      <c r="H8">
        <v>16.108499999999999</v>
      </c>
      <c r="I8" t="s">
        <v>3</v>
      </c>
      <c r="J8">
        <v>26.386600000000001</v>
      </c>
      <c r="K8">
        <v>12.779299999999999</v>
      </c>
      <c r="L8">
        <v>13.247999999999999</v>
      </c>
    </row>
    <row r="9" spans="1:12" x14ac:dyDescent="0.25">
      <c r="A9" s="1">
        <v>36171</v>
      </c>
      <c r="B9" t="s">
        <v>3</v>
      </c>
      <c r="C9">
        <v>20.3141</v>
      </c>
      <c r="D9">
        <v>14.9727</v>
      </c>
      <c r="E9">
        <v>12.581899999999999</v>
      </c>
      <c r="F9">
        <v>12.2172</v>
      </c>
      <c r="G9">
        <v>18.880199999999999</v>
      </c>
      <c r="H9">
        <v>15.9588</v>
      </c>
      <c r="I9" t="s">
        <v>3</v>
      </c>
      <c r="J9">
        <v>26.646699999999999</v>
      </c>
      <c r="K9">
        <v>12.438700000000001</v>
      </c>
      <c r="L9">
        <v>13.274800000000001</v>
      </c>
    </row>
    <row r="10" spans="1:12" x14ac:dyDescent="0.25">
      <c r="A10" s="1">
        <v>36172</v>
      </c>
      <c r="B10" t="s">
        <v>3</v>
      </c>
      <c r="C10">
        <v>19.785399999999999</v>
      </c>
      <c r="D10">
        <v>14.858000000000001</v>
      </c>
      <c r="E10">
        <v>12.3896</v>
      </c>
      <c r="F10">
        <v>11.875299999999999</v>
      </c>
      <c r="G10">
        <v>18.803799999999999</v>
      </c>
      <c r="H10">
        <v>15.7692</v>
      </c>
      <c r="I10" t="s">
        <v>3</v>
      </c>
      <c r="J10">
        <v>25.925599999999999</v>
      </c>
      <c r="K10">
        <v>12.4453</v>
      </c>
      <c r="L10">
        <v>12.9354</v>
      </c>
    </row>
    <row r="11" spans="1:12" x14ac:dyDescent="0.25">
      <c r="A11" s="1">
        <v>36173</v>
      </c>
      <c r="B11" t="s">
        <v>3</v>
      </c>
      <c r="C11">
        <v>19.8794</v>
      </c>
      <c r="D11">
        <v>14.884499999999999</v>
      </c>
      <c r="E11">
        <v>12.2057</v>
      </c>
      <c r="F11">
        <v>11.719799999999999</v>
      </c>
      <c r="G11">
        <v>18.629300000000001</v>
      </c>
      <c r="H11">
        <v>15.37</v>
      </c>
      <c r="I11" t="s">
        <v>3</v>
      </c>
      <c r="J11">
        <v>25.913799999999998</v>
      </c>
      <c r="K11">
        <v>12.5304</v>
      </c>
      <c r="L11">
        <v>12.6495</v>
      </c>
    </row>
    <row r="12" spans="1:12" x14ac:dyDescent="0.25">
      <c r="A12" s="1">
        <v>36174</v>
      </c>
      <c r="B12" t="s">
        <v>3</v>
      </c>
      <c r="C12">
        <v>19.433</v>
      </c>
      <c r="D12">
        <v>14.602</v>
      </c>
      <c r="E12">
        <v>11.9716</v>
      </c>
      <c r="F12">
        <v>11.4245</v>
      </c>
      <c r="G12">
        <v>18.476600000000001</v>
      </c>
      <c r="H12">
        <v>15.3001</v>
      </c>
      <c r="I12" t="s">
        <v>3</v>
      </c>
      <c r="J12">
        <v>25.559100000000001</v>
      </c>
      <c r="K12">
        <v>12.3208</v>
      </c>
      <c r="L12">
        <v>12.4351</v>
      </c>
    </row>
    <row r="13" spans="1:12" x14ac:dyDescent="0.25">
      <c r="A13" s="1">
        <v>36175</v>
      </c>
      <c r="B13" t="s">
        <v>3</v>
      </c>
      <c r="C13">
        <v>19.6797</v>
      </c>
      <c r="D13">
        <v>14.760899999999999</v>
      </c>
      <c r="E13">
        <v>12.1555</v>
      </c>
      <c r="F13">
        <v>11.7509</v>
      </c>
      <c r="G13">
        <v>18.727499999999999</v>
      </c>
      <c r="H13">
        <v>15.5596</v>
      </c>
      <c r="I13" t="s">
        <v>3</v>
      </c>
      <c r="J13">
        <v>26.3157</v>
      </c>
      <c r="K13">
        <v>12.379799999999999</v>
      </c>
      <c r="L13">
        <v>12.6227</v>
      </c>
    </row>
    <row r="14" spans="1:12" x14ac:dyDescent="0.25">
      <c r="A14" s="1">
        <v>36178</v>
      </c>
      <c r="B14" t="s">
        <v>3</v>
      </c>
      <c r="C14">
        <v>19.6797</v>
      </c>
      <c r="D14">
        <v>14.760899999999999</v>
      </c>
      <c r="E14">
        <v>12.1555</v>
      </c>
      <c r="F14">
        <v>11.7509</v>
      </c>
      <c r="G14">
        <v>18.727499999999999</v>
      </c>
      <c r="H14">
        <v>15.5596</v>
      </c>
      <c r="I14" t="s">
        <v>3</v>
      </c>
      <c r="J14">
        <v>26.3157</v>
      </c>
      <c r="K14">
        <v>12.379799999999999</v>
      </c>
      <c r="L14">
        <v>12.6227</v>
      </c>
    </row>
    <row r="15" spans="1:12" x14ac:dyDescent="0.25">
      <c r="A15" s="1">
        <v>36179</v>
      </c>
      <c r="B15" t="s">
        <v>3</v>
      </c>
      <c r="C15">
        <v>19.667899999999999</v>
      </c>
      <c r="D15">
        <v>14.5931</v>
      </c>
      <c r="E15">
        <v>12.1555</v>
      </c>
      <c r="F15">
        <v>11.688700000000001</v>
      </c>
      <c r="G15">
        <v>19.261900000000001</v>
      </c>
      <c r="H15">
        <v>15.5297</v>
      </c>
      <c r="I15" t="s">
        <v>3</v>
      </c>
      <c r="J15">
        <v>27.225999999999999</v>
      </c>
      <c r="K15">
        <v>12.798999999999999</v>
      </c>
      <c r="L15">
        <v>12.3904</v>
      </c>
    </row>
    <row r="16" spans="1:12" x14ac:dyDescent="0.25">
      <c r="A16" s="1">
        <v>36180</v>
      </c>
      <c r="B16" t="s">
        <v>3</v>
      </c>
      <c r="C16">
        <v>19.9969</v>
      </c>
      <c r="D16">
        <v>14.6373</v>
      </c>
      <c r="E16">
        <v>12.055199999999999</v>
      </c>
      <c r="F16">
        <v>11.7742</v>
      </c>
      <c r="G16">
        <v>19.370999999999999</v>
      </c>
      <c r="H16">
        <v>15.4598</v>
      </c>
      <c r="I16" t="s">
        <v>3</v>
      </c>
      <c r="J16">
        <v>27.474299999999999</v>
      </c>
      <c r="K16">
        <v>12.746600000000001</v>
      </c>
      <c r="L16">
        <v>12.345800000000001</v>
      </c>
    </row>
    <row r="17" spans="1:12" x14ac:dyDescent="0.25">
      <c r="A17" s="1">
        <v>36181</v>
      </c>
      <c r="B17" t="s">
        <v>3</v>
      </c>
      <c r="C17">
        <v>19.808900000000001</v>
      </c>
      <c r="D17">
        <v>14.416600000000001</v>
      </c>
      <c r="E17">
        <v>12.1555</v>
      </c>
      <c r="F17">
        <v>11.564399999999999</v>
      </c>
      <c r="G17">
        <v>18.694800000000001</v>
      </c>
      <c r="H17">
        <v>15.3301</v>
      </c>
      <c r="I17" t="s">
        <v>3</v>
      </c>
      <c r="J17">
        <v>26.764900000000001</v>
      </c>
      <c r="K17">
        <v>12.700699999999999</v>
      </c>
      <c r="L17">
        <v>12.292199999999999</v>
      </c>
    </row>
    <row r="18" spans="1:12" x14ac:dyDescent="0.25">
      <c r="A18" s="1">
        <v>36182</v>
      </c>
      <c r="B18" t="s">
        <v>3</v>
      </c>
      <c r="C18">
        <v>19.902899999999999</v>
      </c>
      <c r="D18">
        <v>14.3459</v>
      </c>
      <c r="E18">
        <v>12.0886</v>
      </c>
      <c r="F18">
        <v>11.486700000000001</v>
      </c>
      <c r="G18">
        <v>18.618400000000001</v>
      </c>
      <c r="H18">
        <v>15.0306</v>
      </c>
      <c r="I18" t="s">
        <v>3</v>
      </c>
      <c r="J18">
        <v>26.292100000000001</v>
      </c>
      <c r="K18">
        <v>12.7859</v>
      </c>
      <c r="L18">
        <v>12.051</v>
      </c>
    </row>
    <row r="19" spans="1:12" x14ac:dyDescent="0.25">
      <c r="A19" s="1">
        <v>36185</v>
      </c>
      <c r="B19" t="s">
        <v>3</v>
      </c>
      <c r="C19">
        <v>19.855899999999998</v>
      </c>
      <c r="D19">
        <v>14.310600000000001</v>
      </c>
      <c r="E19">
        <v>12.071899999999999</v>
      </c>
      <c r="F19">
        <v>11.5799</v>
      </c>
      <c r="G19">
        <v>18.771100000000001</v>
      </c>
      <c r="H19">
        <v>15.280200000000001</v>
      </c>
      <c r="I19" t="s">
        <v>3</v>
      </c>
      <c r="J19">
        <v>26.7531</v>
      </c>
      <c r="K19">
        <v>12.307700000000001</v>
      </c>
      <c r="L19">
        <v>12.292199999999999</v>
      </c>
    </row>
    <row r="20" spans="1:12" x14ac:dyDescent="0.25">
      <c r="A20" s="1">
        <v>36186</v>
      </c>
      <c r="B20" t="s">
        <v>3</v>
      </c>
      <c r="C20">
        <v>20.325900000000001</v>
      </c>
      <c r="D20">
        <v>14.646100000000001</v>
      </c>
      <c r="E20">
        <v>11.9549</v>
      </c>
      <c r="F20">
        <v>11.5877</v>
      </c>
      <c r="G20">
        <v>18.8584</v>
      </c>
      <c r="H20">
        <v>15.280200000000001</v>
      </c>
      <c r="I20" t="s">
        <v>3</v>
      </c>
      <c r="J20">
        <v>27.828900000000001</v>
      </c>
      <c r="K20">
        <v>12.5501</v>
      </c>
      <c r="L20">
        <v>12.256399999999999</v>
      </c>
    </row>
    <row r="21" spans="1:12" x14ac:dyDescent="0.25">
      <c r="A21" s="1">
        <v>36187</v>
      </c>
      <c r="B21" t="s">
        <v>3</v>
      </c>
      <c r="C21">
        <v>20.302399999999999</v>
      </c>
      <c r="D21">
        <v>14.840299999999999</v>
      </c>
      <c r="E21">
        <v>11.737500000000001</v>
      </c>
      <c r="F21">
        <v>11.44</v>
      </c>
      <c r="G21">
        <v>18.672899999999998</v>
      </c>
      <c r="H21">
        <v>15.399900000000001</v>
      </c>
      <c r="I21" t="s">
        <v>3</v>
      </c>
      <c r="J21">
        <v>27.2378</v>
      </c>
      <c r="K21">
        <v>12.360099999999999</v>
      </c>
      <c r="L21">
        <v>12.158200000000001</v>
      </c>
    </row>
    <row r="22" spans="1:12" x14ac:dyDescent="0.25">
      <c r="A22" s="1">
        <v>36188</v>
      </c>
      <c r="B22" t="s">
        <v>3</v>
      </c>
      <c r="C22">
        <v>20.5139</v>
      </c>
      <c r="D22">
        <v>15.1052</v>
      </c>
      <c r="E22">
        <v>11.6706</v>
      </c>
      <c r="F22">
        <v>11.611000000000001</v>
      </c>
      <c r="G22">
        <v>19.021999999999998</v>
      </c>
      <c r="H22">
        <v>15.4199</v>
      </c>
      <c r="I22" t="s">
        <v>3</v>
      </c>
      <c r="J22">
        <v>28.195399999999999</v>
      </c>
      <c r="K22">
        <v>12.379799999999999</v>
      </c>
      <c r="L22">
        <v>12.0063</v>
      </c>
    </row>
    <row r="23" spans="1:12" x14ac:dyDescent="0.25">
      <c r="A23" s="1">
        <v>36189</v>
      </c>
      <c r="B23" t="s">
        <v>3</v>
      </c>
      <c r="C23">
        <v>20.654900000000001</v>
      </c>
      <c r="D23">
        <v>15.140499999999999</v>
      </c>
      <c r="E23">
        <v>11.6706</v>
      </c>
      <c r="F23">
        <v>11.8597</v>
      </c>
      <c r="G23">
        <v>19.021999999999998</v>
      </c>
      <c r="H23">
        <v>15.5197</v>
      </c>
      <c r="I23" t="s">
        <v>3</v>
      </c>
      <c r="J23">
        <v>28.609200000000001</v>
      </c>
      <c r="K23">
        <v>12.360099999999999</v>
      </c>
      <c r="L23">
        <v>12.0688</v>
      </c>
    </row>
    <row r="24" spans="1:12" x14ac:dyDescent="0.25">
      <c r="A24" s="1">
        <v>36192</v>
      </c>
      <c r="B24" t="s">
        <v>3</v>
      </c>
      <c r="C24">
        <v>20.701899999999998</v>
      </c>
      <c r="D24">
        <v>15.0787</v>
      </c>
      <c r="E24">
        <v>11.553599999999999</v>
      </c>
      <c r="F24">
        <v>11.6577</v>
      </c>
      <c r="G24">
        <v>19.131</v>
      </c>
      <c r="H24">
        <v>15.5397</v>
      </c>
      <c r="I24" t="s">
        <v>3</v>
      </c>
      <c r="J24">
        <v>28.6328</v>
      </c>
      <c r="K24">
        <v>12.3339</v>
      </c>
      <c r="L24">
        <v>12.1671</v>
      </c>
    </row>
    <row r="25" spans="1:12" x14ac:dyDescent="0.25">
      <c r="A25" s="1">
        <v>36193</v>
      </c>
      <c r="B25" t="s">
        <v>3</v>
      </c>
      <c r="C25">
        <v>20.4434</v>
      </c>
      <c r="D25">
        <v>15.202299999999999</v>
      </c>
      <c r="E25">
        <v>11.5703</v>
      </c>
      <c r="F25">
        <v>11.533300000000001</v>
      </c>
      <c r="G25">
        <v>18.8475</v>
      </c>
      <c r="H25">
        <v>15.4199</v>
      </c>
      <c r="I25" t="s">
        <v>3</v>
      </c>
      <c r="J25">
        <v>28.148099999999999</v>
      </c>
      <c r="K25">
        <v>12.170199999999999</v>
      </c>
      <c r="L25">
        <v>12.176</v>
      </c>
    </row>
    <row r="26" spans="1:12" x14ac:dyDescent="0.25">
      <c r="A26" s="1">
        <v>36194</v>
      </c>
      <c r="B26" t="s">
        <v>3</v>
      </c>
      <c r="C26">
        <v>20.772400000000001</v>
      </c>
      <c r="D26">
        <v>15.1493</v>
      </c>
      <c r="E26">
        <v>11.8378</v>
      </c>
      <c r="F26">
        <v>11.6188</v>
      </c>
      <c r="G26">
        <v>19.2074</v>
      </c>
      <c r="H26">
        <v>15.569599999999999</v>
      </c>
      <c r="I26" t="s">
        <v>3</v>
      </c>
      <c r="J26">
        <v>28.3491</v>
      </c>
      <c r="K26">
        <v>12.2357</v>
      </c>
      <c r="L26">
        <v>12.185</v>
      </c>
    </row>
    <row r="27" spans="1:12" x14ac:dyDescent="0.25">
      <c r="A27" s="1">
        <v>36195</v>
      </c>
      <c r="B27" t="s">
        <v>3</v>
      </c>
      <c r="C27">
        <v>20.654900000000001</v>
      </c>
      <c r="D27">
        <v>15.0787</v>
      </c>
      <c r="E27">
        <v>11.9047</v>
      </c>
      <c r="F27">
        <v>11.3468</v>
      </c>
      <c r="G27">
        <v>19.0656</v>
      </c>
      <c r="H27">
        <v>15.589600000000001</v>
      </c>
      <c r="I27" t="s">
        <v>3</v>
      </c>
      <c r="J27">
        <v>27.3797</v>
      </c>
      <c r="K27">
        <v>12.052300000000001</v>
      </c>
      <c r="L27">
        <v>12.542299999999999</v>
      </c>
    </row>
    <row r="28" spans="1:12" x14ac:dyDescent="0.25">
      <c r="A28" s="1">
        <v>36196</v>
      </c>
      <c r="B28" t="s">
        <v>3</v>
      </c>
      <c r="C28">
        <v>20.137899999999998</v>
      </c>
      <c r="D28">
        <v>14.8491</v>
      </c>
      <c r="E28">
        <v>12.239100000000001</v>
      </c>
      <c r="F28">
        <v>11.253500000000001</v>
      </c>
      <c r="G28">
        <v>18.8475</v>
      </c>
      <c r="H28">
        <v>15.5397</v>
      </c>
      <c r="I28" t="s">
        <v>3</v>
      </c>
      <c r="J28">
        <v>26.717700000000001</v>
      </c>
      <c r="K28">
        <v>12.0588</v>
      </c>
      <c r="L28">
        <v>12.712</v>
      </c>
    </row>
    <row r="29" spans="1:12" x14ac:dyDescent="0.25">
      <c r="A29" s="1">
        <v>36199</v>
      </c>
      <c r="B29" t="s">
        <v>3</v>
      </c>
      <c r="C29">
        <v>20.466899999999999</v>
      </c>
      <c r="D29">
        <v>14.822699999999999</v>
      </c>
      <c r="E29">
        <v>12.4063</v>
      </c>
      <c r="F29">
        <v>11.2224</v>
      </c>
      <c r="G29">
        <v>18.836600000000001</v>
      </c>
      <c r="H29">
        <v>15.589600000000001</v>
      </c>
      <c r="I29" t="s">
        <v>3</v>
      </c>
      <c r="J29">
        <v>27.166899999999998</v>
      </c>
      <c r="K29">
        <v>12.0588</v>
      </c>
      <c r="L29">
        <v>12.6495</v>
      </c>
    </row>
    <row r="30" spans="1:12" x14ac:dyDescent="0.25">
      <c r="A30" s="1">
        <v>36200</v>
      </c>
      <c r="B30" t="s">
        <v>3</v>
      </c>
      <c r="C30">
        <v>19.8324</v>
      </c>
      <c r="D30">
        <v>14.5578</v>
      </c>
      <c r="E30">
        <v>12.1722</v>
      </c>
      <c r="F30">
        <v>11.067</v>
      </c>
      <c r="G30">
        <v>18.4984</v>
      </c>
      <c r="H30">
        <v>15.38</v>
      </c>
      <c r="I30" t="s">
        <v>3</v>
      </c>
      <c r="J30">
        <v>26.102900000000002</v>
      </c>
      <c r="K30">
        <v>12.1112</v>
      </c>
      <c r="L30">
        <v>12.408300000000001</v>
      </c>
    </row>
    <row r="31" spans="1:12" x14ac:dyDescent="0.25">
      <c r="A31" s="1">
        <v>36201</v>
      </c>
      <c r="B31" t="s">
        <v>3</v>
      </c>
      <c r="C31">
        <v>19.8324</v>
      </c>
      <c r="D31">
        <v>14.6638</v>
      </c>
      <c r="E31">
        <v>12.2057</v>
      </c>
      <c r="F31">
        <v>11.160299999999999</v>
      </c>
      <c r="G31">
        <v>18.542100000000001</v>
      </c>
      <c r="H31">
        <v>15.4398</v>
      </c>
      <c r="I31" t="s">
        <v>3</v>
      </c>
      <c r="J31">
        <v>26.292100000000001</v>
      </c>
      <c r="K31">
        <v>12.0261</v>
      </c>
      <c r="L31">
        <v>12.4351</v>
      </c>
    </row>
    <row r="32" spans="1:12" x14ac:dyDescent="0.25">
      <c r="A32" s="1">
        <v>36202</v>
      </c>
      <c r="B32" t="s">
        <v>3</v>
      </c>
      <c r="C32">
        <v>20.4786</v>
      </c>
      <c r="D32">
        <v>14.9109</v>
      </c>
      <c r="E32">
        <v>12.1053</v>
      </c>
      <c r="F32">
        <v>11.611000000000001</v>
      </c>
      <c r="G32">
        <v>19.043800000000001</v>
      </c>
      <c r="H32">
        <v>15.6494</v>
      </c>
      <c r="I32" t="s">
        <v>3</v>
      </c>
      <c r="J32">
        <v>27.403300000000002</v>
      </c>
      <c r="K32">
        <v>12.0785</v>
      </c>
      <c r="L32">
        <v>12.31</v>
      </c>
    </row>
    <row r="33" spans="1:12" x14ac:dyDescent="0.25">
      <c r="A33" s="1">
        <v>36203</v>
      </c>
      <c r="B33" t="s">
        <v>3</v>
      </c>
      <c r="C33">
        <v>20.1144</v>
      </c>
      <c r="D33">
        <v>14.7873</v>
      </c>
      <c r="E33">
        <v>11.8545</v>
      </c>
      <c r="F33">
        <v>11.44</v>
      </c>
      <c r="G33">
        <v>18.760200000000001</v>
      </c>
      <c r="H33">
        <v>15.5596</v>
      </c>
      <c r="I33" t="s">
        <v>3</v>
      </c>
      <c r="J33">
        <v>26.3157</v>
      </c>
      <c r="K33">
        <v>11.882</v>
      </c>
      <c r="L33">
        <v>12.2475</v>
      </c>
    </row>
    <row r="34" spans="1:12" x14ac:dyDescent="0.25">
      <c r="A34" s="1">
        <v>36206</v>
      </c>
      <c r="B34" t="s">
        <v>3</v>
      </c>
      <c r="C34">
        <v>20.1144</v>
      </c>
      <c r="D34">
        <v>14.7873</v>
      </c>
      <c r="E34">
        <v>11.8545</v>
      </c>
      <c r="F34">
        <v>11.44</v>
      </c>
      <c r="G34">
        <v>18.760200000000001</v>
      </c>
      <c r="H34">
        <v>15.5596</v>
      </c>
      <c r="I34" t="s">
        <v>3</v>
      </c>
      <c r="J34">
        <v>26.3157</v>
      </c>
      <c r="K34">
        <v>11.882</v>
      </c>
      <c r="L34">
        <v>12.2475</v>
      </c>
    </row>
    <row r="35" spans="1:12" x14ac:dyDescent="0.25">
      <c r="A35" s="1">
        <v>36207</v>
      </c>
      <c r="B35" t="s">
        <v>3</v>
      </c>
      <c r="C35">
        <v>20.372900000000001</v>
      </c>
      <c r="D35">
        <v>14.963900000000001</v>
      </c>
      <c r="E35">
        <v>11.770899999999999</v>
      </c>
      <c r="F35">
        <v>11.611000000000001</v>
      </c>
      <c r="G35">
        <v>18.934699999999999</v>
      </c>
      <c r="H35">
        <v>15.6395</v>
      </c>
      <c r="I35" t="s">
        <v>3</v>
      </c>
      <c r="J35">
        <v>26.197500000000002</v>
      </c>
      <c r="K35">
        <v>12.098100000000001</v>
      </c>
      <c r="L35">
        <v>12.131399999999999</v>
      </c>
    </row>
    <row r="36" spans="1:12" x14ac:dyDescent="0.25">
      <c r="A36" s="1">
        <v>36208</v>
      </c>
      <c r="B36" t="s">
        <v>3</v>
      </c>
      <c r="C36">
        <v>20.302399999999999</v>
      </c>
      <c r="D36">
        <v>14.813800000000001</v>
      </c>
      <c r="E36">
        <v>11.6539</v>
      </c>
      <c r="F36">
        <v>11.6577</v>
      </c>
      <c r="G36">
        <v>18.738399999999999</v>
      </c>
      <c r="H36">
        <v>15.6395</v>
      </c>
      <c r="I36" t="s">
        <v>3</v>
      </c>
      <c r="J36">
        <v>25.606400000000001</v>
      </c>
      <c r="K36">
        <v>12.013</v>
      </c>
      <c r="L36">
        <v>12.0063</v>
      </c>
    </row>
    <row r="37" spans="1:12" x14ac:dyDescent="0.25">
      <c r="A37" s="1">
        <v>36209</v>
      </c>
      <c r="B37" t="s">
        <v>3</v>
      </c>
      <c r="C37">
        <v>20.325900000000001</v>
      </c>
      <c r="D37">
        <v>14.9727</v>
      </c>
      <c r="E37">
        <v>11.6873</v>
      </c>
      <c r="F37">
        <v>11.7742</v>
      </c>
      <c r="G37">
        <v>18.978300000000001</v>
      </c>
      <c r="H37">
        <v>15.6395</v>
      </c>
      <c r="I37" t="s">
        <v>3</v>
      </c>
      <c r="J37">
        <v>25.7483</v>
      </c>
      <c r="K37">
        <v>12.229100000000001</v>
      </c>
      <c r="L37">
        <v>12.095599999999999</v>
      </c>
    </row>
    <row r="38" spans="1:12" x14ac:dyDescent="0.25">
      <c r="A38" s="1">
        <v>36210</v>
      </c>
      <c r="B38" t="s">
        <v>3</v>
      </c>
      <c r="C38">
        <v>20.4316</v>
      </c>
      <c r="D38">
        <v>14.9109</v>
      </c>
      <c r="E38">
        <v>11.6205</v>
      </c>
      <c r="F38">
        <v>11.8131</v>
      </c>
      <c r="G38">
        <v>19.032900000000001</v>
      </c>
      <c r="H38">
        <v>15.7393</v>
      </c>
      <c r="I38" t="s">
        <v>3</v>
      </c>
      <c r="J38">
        <v>25.9847</v>
      </c>
      <c r="K38">
        <v>12.098100000000001</v>
      </c>
      <c r="L38">
        <v>12.193899999999999</v>
      </c>
    </row>
    <row r="39" spans="1:12" x14ac:dyDescent="0.25">
      <c r="A39" s="1">
        <v>36213</v>
      </c>
      <c r="B39" t="s">
        <v>3</v>
      </c>
      <c r="C39">
        <v>20.948599999999999</v>
      </c>
      <c r="D39">
        <v>15.2288</v>
      </c>
      <c r="E39">
        <v>11.737500000000001</v>
      </c>
      <c r="F39">
        <v>12.155099999999999</v>
      </c>
      <c r="G39">
        <v>19.436399999999999</v>
      </c>
      <c r="H39">
        <v>15.9788</v>
      </c>
      <c r="I39" t="s">
        <v>3</v>
      </c>
      <c r="J39">
        <v>26.9068</v>
      </c>
      <c r="K39">
        <v>12.491099999999999</v>
      </c>
      <c r="L39">
        <v>12.3994</v>
      </c>
    </row>
    <row r="40" spans="1:12" x14ac:dyDescent="0.25">
      <c r="A40" s="1">
        <v>36214</v>
      </c>
      <c r="B40" t="s">
        <v>3</v>
      </c>
      <c r="C40">
        <v>20.8429</v>
      </c>
      <c r="D40">
        <v>15.202299999999999</v>
      </c>
      <c r="E40">
        <v>11.6372</v>
      </c>
      <c r="F40">
        <v>12.310499999999999</v>
      </c>
      <c r="G40">
        <v>19.403700000000001</v>
      </c>
      <c r="H40">
        <v>15.9688</v>
      </c>
      <c r="I40" t="s">
        <v>3</v>
      </c>
      <c r="J40">
        <v>27.261500000000002</v>
      </c>
      <c r="K40">
        <v>12.098100000000001</v>
      </c>
      <c r="L40">
        <v>12.292199999999999</v>
      </c>
    </row>
    <row r="41" spans="1:12" x14ac:dyDescent="0.25">
      <c r="A41" s="1">
        <v>36215</v>
      </c>
      <c r="B41" t="s">
        <v>3</v>
      </c>
      <c r="C41">
        <v>20.584399999999999</v>
      </c>
      <c r="D41">
        <v>15.114000000000001</v>
      </c>
      <c r="E41">
        <v>11.587</v>
      </c>
      <c r="F41">
        <v>11.9064</v>
      </c>
      <c r="G41">
        <v>19.174700000000001</v>
      </c>
      <c r="H41">
        <v>15.928900000000001</v>
      </c>
      <c r="I41" t="s">
        <v>3</v>
      </c>
      <c r="J41">
        <v>26.504899999999999</v>
      </c>
      <c r="K41">
        <v>12.2095</v>
      </c>
      <c r="L41">
        <v>12.256399999999999</v>
      </c>
    </row>
    <row r="42" spans="1:12" x14ac:dyDescent="0.25">
      <c r="A42" s="1">
        <v>36216</v>
      </c>
      <c r="B42" t="s">
        <v>3</v>
      </c>
      <c r="C42">
        <v>20.349399999999999</v>
      </c>
      <c r="D42">
        <v>14.9374</v>
      </c>
      <c r="E42">
        <v>11.6455</v>
      </c>
      <c r="F42">
        <v>11.8286</v>
      </c>
      <c r="G42">
        <v>18.9893</v>
      </c>
      <c r="H42">
        <v>15.609500000000001</v>
      </c>
      <c r="I42" t="s">
        <v>3</v>
      </c>
      <c r="J42">
        <v>26.575800000000001</v>
      </c>
      <c r="K42">
        <v>11.9475</v>
      </c>
      <c r="L42">
        <v>12.256399999999999</v>
      </c>
    </row>
    <row r="43" spans="1:12" x14ac:dyDescent="0.25">
      <c r="A43" s="1">
        <v>36217</v>
      </c>
      <c r="B43" t="s">
        <v>3</v>
      </c>
      <c r="C43">
        <v>20.525600000000001</v>
      </c>
      <c r="D43">
        <v>14.9816</v>
      </c>
      <c r="E43">
        <v>11.5703</v>
      </c>
      <c r="F43">
        <v>12.046200000000001</v>
      </c>
      <c r="G43">
        <v>19.043800000000001</v>
      </c>
      <c r="H43">
        <v>15.6594</v>
      </c>
      <c r="I43" t="s">
        <v>3</v>
      </c>
      <c r="J43">
        <v>25.771899999999999</v>
      </c>
      <c r="K43">
        <v>12.019500000000001</v>
      </c>
      <c r="L43">
        <v>12.256399999999999</v>
      </c>
    </row>
    <row r="44" spans="1:12" x14ac:dyDescent="0.25">
      <c r="A44" s="1">
        <v>36220</v>
      </c>
      <c r="B44" t="s">
        <v>3</v>
      </c>
      <c r="C44">
        <v>20.537400000000002</v>
      </c>
      <c r="D44">
        <v>14.9109</v>
      </c>
      <c r="E44">
        <v>11.4533</v>
      </c>
      <c r="F44">
        <v>12.0929</v>
      </c>
      <c r="G44">
        <v>19.011099999999999</v>
      </c>
      <c r="H44">
        <v>15.6494</v>
      </c>
      <c r="I44" t="s">
        <v>3</v>
      </c>
      <c r="J44">
        <v>25.653700000000001</v>
      </c>
      <c r="K44">
        <v>11.842700000000001</v>
      </c>
      <c r="L44">
        <v>12.1135</v>
      </c>
    </row>
    <row r="45" spans="1:12" x14ac:dyDescent="0.25">
      <c r="A45" s="1">
        <v>36221</v>
      </c>
      <c r="B45" t="s">
        <v>3</v>
      </c>
      <c r="C45">
        <v>20.584399999999999</v>
      </c>
      <c r="D45">
        <v>14.8668</v>
      </c>
      <c r="E45">
        <v>11.3362</v>
      </c>
      <c r="F45">
        <v>12.124000000000001</v>
      </c>
      <c r="G45">
        <v>19.0002</v>
      </c>
      <c r="H45">
        <v>15.5197</v>
      </c>
      <c r="I45" t="s">
        <v>3</v>
      </c>
      <c r="J45">
        <v>24.968</v>
      </c>
      <c r="K45">
        <v>11.665800000000001</v>
      </c>
      <c r="L45">
        <v>12.0063</v>
      </c>
    </row>
    <row r="46" spans="1:12" x14ac:dyDescent="0.25">
      <c r="A46" s="1">
        <v>36222</v>
      </c>
      <c r="B46" t="s">
        <v>3</v>
      </c>
      <c r="C46">
        <v>20.4786</v>
      </c>
      <c r="D46">
        <v>14.8668</v>
      </c>
      <c r="E46">
        <v>11.587</v>
      </c>
      <c r="F46">
        <v>12.007400000000001</v>
      </c>
      <c r="G46">
        <v>18.880199999999999</v>
      </c>
      <c r="H46">
        <v>15.4299</v>
      </c>
      <c r="I46" t="s">
        <v>3</v>
      </c>
      <c r="J46">
        <v>25.393599999999999</v>
      </c>
      <c r="K46">
        <v>11.6724</v>
      </c>
      <c r="L46">
        <v>11.9259</v>
      </c>
    </row>
    <row r="47" spans="1:12" x14ac:dyDescent="0.25">
      <c r="A47" s="1">
        <v>36223</v>
      </c>
      <c r="B47" t="s">
        <v>3</v>
      </c>
      <c r="C47">
        <v>20.913399999999999</v>
      </c>
      <c r="D47">
        <v>15.069900000000001</v>
      </c>
      <c r="E47">
        <v>12.005000000000001</v>
      </c>
      <c r="F47">
        <v>12.279400000000001</v>
      </c>
      <c r="G47">
        <v>19.218299999999999</v>
      </c>
      <c r="H47">
        <v>15.7293</v>
      </c>
      <c r="I47" t="s">
        <v>3</v>
      </c>
      <c r="J47">
        <v>25.653700000000001</v>
      </c>
      <c r="K47">
        <v>11.8558</v>
      </c>
      <c r="L47">
        <v>11.961600000000001</v>
      </c>
    </row>
    <row r="48" spans="1:12" x14ac:dyDescent="0.25">
      <c r="A48" s="1">
        <v>36224</v>
      </c>
      <c r="B48" t="s">
        <v>3</v>
      </c>
      <c r="C48">
        <v>21.547799999999999</v>
      </c>
      <c r="D48">
        <v>15.2994</v>
      </c>
      <c r="E48">
        <v>12.230700000000001</v>
      </c>
      <c r="F48">
        <v>12.590299999999999</v>
      </c>
      <c r="G48">
        <v>19.654599999999999</v>
      </c>
      <c r="H48">
        <v>16.078600000000002</v>
      </c>
      <c r="I48" t="s">
        <v>3</v>
      </c>
      <c r="J48">
        <v>26.244800000000001</v>
      </c>
      <c r="K48">
        <v>12.0588</v>
      </c>
      <c r="L48">
        <v>12.3636</v>
      </c>
    </row>
    <row r="49" spans="1:12" x14ac:dyDescent="0.25">
      <c r="A49" s="1">
        <v>36227</v>
      </c>
      <c r="B49" t="s">
        <v>3</v>
      </c>
      <c r="C49">
        <v>21.6418</v>
      </c>
      <c r="D49">
        <v>15.37</v>
      </c>
      <c r="E49">
        <v>12.4063</v>
      </c>
      <c r="F49">
        <v>12.504799999999999</v>
      </c>
      <c r="G49">
        <v>19.676400000000001</v>
      </c>
      <c r="H49">
        <v>16.168399999999998</v>
      </c>
      <c r="I49" t="s">
        <v>3</v>
      </c>
      <c r="J49">
        <v>27.0014</v>
      </c>
      <c r="K49">
        <v>11.9213</v>
      </c>
      <c r="L49">
        <v>12.444000000000001</v>
      </c>
    </row>
    <row r="50" spans="1:12" x14ac:dyDescent="0.25">
      <c r="A50" s="1">
        <v>36228</v>
      </c>
      <c r="B50" t="s">
        <v>3</v>
      </c>
      <c r="C50">
        <v>21.700500000000002</v>
      </c>
      <c r="D50">
        <v>15.387700000000001</v>
      </c>
      <c r="E50">
        <v>12.272500000000001</v>
      </c>
      <c r="F50">
        <v>12.6058</v>
      </c>
      <c r="G50">
        <v>19.523700000000002</v>
      </c>
      <c r="H50">
        <v>16.2483</v>
      </c>
      <c r="I50" t="s">
        <v>3</v>
      </c>
      <c r="J50">
        <v>26.717700000000001</v>
      </c>
      <c r="K50">
        <v>11.888500000000001</v>
      </c>
      <c r="L50">
        <v>12.3368</v>
      </c>
    </row>
    <row r="51" spans="1:12" x14ac:dyDescent="0.25">
      <c r="A51" s="1">
        <v>36229</v>
      </c>
      <c r="B51" t="s">
        <v>3</v>
      </c>
      <c r="C51">
        <v>21.6418</v>
      </c>
      <c r="D51">
        <v>15.219900000000001</v>
      </c>
      <c r="E51">
        <v>12.9748</v>
      </c>
      <c r="F51">
        <v>12.839</v>
      </c>
      <c r="G51">
        <v>19.6982</v>
      </c>
      <c r="H51">
        <v>16.218299999999999</v>
      </c>
      <c r="I51" t="s">
        <v>3</v>
      </c>
      <c r="J51">
        <v>26.717700000000001</v>
      </c>
      <c r="K51">
        <v>11.8492</v>
      </c>
      <c r="L51">
        <v>12.506600000000001</v>
      </c>
    </row>
    <row r="52" spans="1:12" x14ac:dyDescent="0.25">
      <c r="A52" s="1">
        <v>36230</v>
      </c>
      <c r="B52" t="s">
        <v>3</v>
      </c>
      <c r="C52">
        <v>21.876799999999999</v>
      </c>
      <c r="D52">
        <v>15.37</v>
      </c>
      <c r="E52">
        <v>13.1587</v>
      </c>
      <c r="F52">
        <v>12.9011</v>
      </c>
      <c r="G52">
        <v>19.8291</v>
      </c>
      <c r="H52">
        <v>16.238299999999999</v>
      </c>
      <c r="I52" t="s">
        <v>3</v>
      </c>
      <c r="J52">
        <v>26.670400000000001</v>
      </c>
      <c r="K52">
        <v>11.940899999999999</v>
      </c>
      <c r="L52">
        <v>12.640599999999999</v>
      </c>
    </row>
    <row r="53" spans="1:12" x14ac:dyDescent="0.25">
      <c r="A53" s="1">
        <v>36231</v>
      </c>
      <c r="B53" t="s">
        <v>3</v>
      </c>
      <c r="C53">
        <v>21.970800000000001</v>
      </c>
      <c r="D53">
        <v>15.5024</v>
      </c>
      <c r="E53">
        <v>13.108499999999999</v>
      </c>
      <c r="F53">
        <v>12.9245</v>
      </c>
      <c r="G53">
        <v>19.72</v>
      </c>
      <c r="H53">
        <v>16.2882</v>
      </c>
      <c r="I53" t="s">
        <v>3</v>
      </c>
      <c r="J53">
        <v>26.433900000000001</v>
      </c>
      <c r="K53">
        <v>12.071899999999999</v>
      </c>
      <c r="L53">
        <v>12.587</v>
      </c>
    </row>
    <row r="54" spans="1:12" x14ac:dyDescent="0.25">
      <c r="A54" s="1">
        <v>36234</v>
      </c>
      <c r="B54" t="s">
        <v>3</v>
      </c>
      <c r="C54">
        <v>22.017800000000001</v>
      </c>
      <c r="D54">
        <v>15.6349</v>
      </c>
      <c r="E54">
        <v>13.0082</v>
      </c>
      <c r="F54">
        <v>12.9633</v>
      </c>
      <c r="G54">
        <v>19.785499999999999</v>
      </c>
      <c r="H54">
        <v>16.2483</v>
      </c>
      <c r="I54" t="s">
        <v>3</v>
      </c>
      <c r="J54">
        <v>26.859500000000001</v>
      </c>
      <c r="K54">
        <v>12.104699999999999</v>
      </c>
      <c r="L54">
        <v>12.613799999999999</v>
      </c>
    </row>
    <row r="55" spans="1:12" x14ac:dyDescent="0.25">
      <c r="A55" s="1">
        <v>36235</v>
      </c>
      <c r="B55" t="s">
        <v>3</v>
      </c>
      <c r="C55">
        <v>21.900300000000001</v>
      </c>
      <c r="D55">
        <v>15.705500000000001</v>
      </c>
      <c r="E55">
        <v>12.9413</v>
      </c>
      <c r="F55">
        <v>12.7768</v>
      </c>
      <c r="G55">
        <v>19.741800000000001</v>
      </c>
      <c r="H55">
        <v>16.138500000000001</v>
      </c>
      <c r="I55" t="s">
        <v>3</v>
      </c>
      <c r="J55">
        <v>27.320599999999999</v>
      </c>
      <c r="K55">
        <v>12.0588</v>
      </c>
      <c r="L55">
        <v>12.5602</v>
      </c>
    </row>
    <row r="56" spans="1:12" x14ac:dyDescent="0.25">
      <c r="A56" s="1">
        <v>36236</v>
      </c>
      <c r="B56" t="s">
        <v>3</v>
      </c>
      <c r="C56">
        <v>21.8063</v>
      </c>
      <c r="D56">
        <v>15.4406</v>
      </c>
      <c r="E56">
        <v>13.275700000000001</v>
      </c>
      <c r="F56">
        <v>12.667999999999999</v>
      </c>
      <c r="G56">
        <v>19.6328</v>
      </c>
      <c r="H56">
        <v>16.108499999999999</v>
      </c>
      <c r="I56" t="s">
        <v>3</v>
      </c>
      <c r="J56">
        <v>27.1432</v>
      </c>
      <c r="K56">
        <v>11.9475</v>
      </c>
      <c r="L56">
        <v>12.5244</v>
      </c>
    </row>
    <row r="57" spans="1:12" x14ac:dyDescent="0.25">
      <c r="A57" s="1">
        <v>36237</v>
      </c>
      <c r="B57" t="s">
        <v>3</v>
      </c>
      <c r="C57">
        <v>22.182300000000001</v>
      </c>
      <c r="D57">
        <v>15.705500000000001</v>
      </c>
      <c r="E57">
        <v>13.4429</v>
      </c>
      <c r="F57">
        <v>12.9633</v>
      </c>
      <c r="G57">
        <v>19.9055</v>
      </c>
      <c r="H57">
        <v>16.148499999999999</v>
      </c>
      <c r="I57" t="s">
        <v>3</v>
      </c>
      <c r="J57">
        <v>27.5215</v>
      </c>
      <c r="K57">
        <v>12.1243</v>
      </c>
      <c r="L57">
        <v>12.792400000000001</v>
      </c>
    </row>
    <row r="58" spans="1:12" x14ac:dyDescent="0.25">
      <c r="A58" s="1">
        <v>36238</v>
      </c>
      <c r="B58" t="s">
        <v>3</v>
      </c>
      <c r="C58">
        <v>21.876999999999999</v>
      </c>
      <c r="D58">
        <v>15.635899999999999</v>
      </c>
      <c r="E58">
        <v>13.3065</v>
      </c>
      <c r="F58">
        <v>12.7174</v>
      </c>
      <c r="G58">
        <v>19.818200000000001</v>
      </c>
      <c r="H58">
        <v>16.2485</v>
      </c>
      <c r="I58" t="s">
        <v>3</v>
      </c>
      <c r="J58">
        <v>26.859500000000001</v>
      </c>
      <c r="K58">
        <v>11.9008</v>
      </c>
      <c r="L58">
        <v>12.808299999999999</v>
      </c>
    </row>
    <row r="59" spans="1:12" x14ac:dyDescent="0.25">
      <c r="A59" s="1">
        <v>36241</v>
      </c>
      <c r="B59" t="s">
        <v>3</v>
      </c>
      <c r="C59">
        <v>21.6418</v>
      </c>
      <c r="D59">
        <v>15.6271</v>
      </c>
      <c r="E59">
        <v>13.3904</v>
      </c>
      <c r="F59">
        <v>12.7485</v>
      </c>
      <c r="G59">
        <v>19.7637</v>
      </c>
      <c r="H59">
        <v>16.128299999999999</v>
      </c>
      <c r="I59" t="s">
        <v>3</v>
      </c>
      <c r="J59">
        <v>26.859500000000001</v>
      </c>
      <c r="K59">
        <v>11.9404</v>
      </c>
      <c r="L59">
        <v>12.844099999999999</v>
      </c>
    </row>
    <row r="60" spans="1:12" x14ac:dyDescent="0.25">
      <c r="A60" s="1">
        <v>36242</v>
      </c>
      <c r="B60" t="s">
        <v>3</v>
      </c>
      <c r="C60">
        <v>20.9831</v>
      </c>
      <c r="D60">
        <v>15.184900000000001</v>
      </c>
      <c r="E60">
        <v>13.1555</v>
      </c>
      <c r="F60">
        <v>12.312099999999999</v>
      </c>
      <c r="G60">
        <v>19.218299999999999</v>
      </c>
      <c r="H60">
        <v>15.7476</v>
      </c>
      <c r="I60" t="s">
        <v>3</v>
      </c>
      <c r="J60">
        <v>26.0793</v>
      </c>
      <c r="K60">
        <v>11.5646</v>
      </c>
      <c r="L60">
        <v>12.5215</v>
      </c>
    </row>
    <row r="61" spans="1:12" x14ac:dyDescent="0.25">
      <c r="A61" s="1">
        <v>36243</v>
      </c>
      <c r="B61" t="s">
        <v>3</v>
      </c>
      <c r="C61">
        <v>20.8184</v>
      </c>
      <c r="D61">
        <v>15.176</v>
      </c>
      <c r="E61">
        <v>13.0884</v>
      </c>
      <c r="F61">
        <v>12.281000000000001</v>
      </c>
      <c r="G61">
        <v>19.305599999999998</v>
      </c>
      <c r="H61">
        <v>15.707599999999999</v>
      </c>
      <c r="I61" t="s">
        <v>3</v>
      </c>
      <c r="J61">
        <v>26.587599999999998</v>
      </c>
      <c r="K61">
        <v>11.722799999999999</v>
      </c>
      <c r="L61">
        <v>12.5304</v>
      </c>
    </row>
    <row r="62" spans="1:12" x14ac:dyDescent="0.25">
      <c r="A62" s="1">
        <v>36244</v>
      </c>
      <c r="B62" t="s">
        <v>3</v>
      </c>
      <c r="C62">
        <v>21.453600000000002</v>
      </c>
      <c r="D62">
        <v>15.291</v>
      </c>
      <c r="E62">
        <v>13.1219</v>
      </c>
      <c r="F62">
        <v>12.561500000000001</v>
      </c>
      <c r="G62">
        <v>19.6328</v>
      </c>
      <c r="H62">
        <v>15.8779</v>
      </c>
      <c r="I62" t="s">
        <v>3</v>
      </c>
      <c r="J62">
        <v>27.214200000000002</v>
      </c>
      <c r="K62">
        <v>11.683199999999999</v>
      </c>
      <c r="L62">
        <v>12.575200000000001</v>
      </c>
    </row>
    <row r="63" spans="1:12" x14ac:dyDescent="0.25">
      <c r="A63" s="1">
        <v>36245</v>
      </c>
      <c r="B63" t="s">
        <v>3</v>
      </c>
      <c r="C63">
        <v>21.3124</v>
      </c>
      <c r="D63">
        <v>15.2379</v>
      </c>
      <c r="E63">
        <v>13.2897</v>
      </c>
      <c r="F63">
        <v>12.452400000000001</v>
      </c>
      <c r="G63">
        <v>19.4801</v>
      </c>
      <c r="H63">
        <v>15.917899999999999</v>
      </c>
      <c r="I63" t="s">
        <v>3</v>
      </c>
      <c r="J63">
        <v>27.072299999999998</v>
      </c>
      <c r="K63">
        <v>11.531599999999999</v>
      </c>
      <c r="L63">
        <v>12.476699999999999</v>
      </c>
    </row>
    <row r="64" spans="1:12" x14ac:dyDescent="0.25">
      <c r="A64" s="1">
        <v>36248</v>
      </c>
      <c r="B64" t="s">
        <v>3</v>
      </c>
      <c r="C64">
        <v>21.83</v>
      </c>
      <c r="D64">
        <v>15.432499999999999</v>
      </c>
      <c r="E64">
        <v>13.658899999999999</v>
      </c>
      <c r="F64">
        <v>12.732900000000001</v>
      </c>
      <c r="G64">
        <v>19.72</v>
      </c>
      <c r="H64">
        <v>16.1784</v>
      </c>
      <c r="I64" t="s">
        <v>3</v>
      </c>
      <c r="J64">
        <v>28.088999999999999</v>
      </c>
      <c r="K64">
        <v>11.472300000000001</v>
      </c>
      <c r="L64">
        <v>12.6828</v>
      </c>
    </row>
    <row r="65" spans="1:12" x14ac:dyDescent="0.25">
      <c r="A65" s="1">
        <v>36249</v>
      </c>
      <c r="B65" t="s">
        <v>3</v>
      </c>
      <c r="C65">
        <v>21.8535</v>
      </c>
      <c r="D65">
        <v>15.299799999999999</v>
      </c>
      <c r="E65">
        <v>13.4072</v>
      </c>
      <c r="F65">
        <v>12.584899999999999</v>
      </c>
      <c r="G65">
        <v>19.654599999999999</v>
      </c>
      <c r="H65">
        <v>16.168399999999998</v>
      </c>
      <c r="I65" t="s">
        <v>3</v>
      </c>
      <c r="J65">
        <v>28.041699999999999</v>
      </c>
      <c r="K65">
        <v>11.287599999999999</v>
      </c>
      <c r="L65">
        <v>12.655900000000001</v>
      </c>
    </row>
    <row r="66" spans="1:12" x14ac:dyDescent="0.25">
      <c r="A66" s="1">
        <v>36250</v>
      </c>
      <c r="B66" t="s">
        <v>3</v>
      </c>
      <c r="C66">
        <v>21.5242</v>
      </c>
      <c r="D66">
        <v>14.963800000000001</v>
      </c>
      <c r="E66">
        <v>13.2058</v>
      </c>
      <c r="F66">
        <v>12.4368</v>
      </c>
      <c r="G66">
        <v>19.545500000000001</v>
      </c>
      <c r="H66">
        <v>15.988</v>
      </c>
      <c r="I66" t="s">
        <v>3</v>
      </c>
      <c r="J66">
        <v>27.687100000000001</v>
      </c>
      <c r="K66">
        <v>11.2613</v>
      </c>
      <c r="L66">
        <v>12.476699999999999</v>
      </c>
    </row>
    <row r="67" spans="1:12" x14ac:dyDescent="0.25">
      <c r="A67" s="1">
        <v>36251</v>
      </c>
      <c r="B67" t="s">
        <v>3</v>
      </c>
      <c r="C67">
        <v>21.500599999999999</v>
      </c>
      <c r="D67">
        <v>14.9903</v>
      </c>
      <c r="E67">
        <v>13.1891</v>
      </c>
      <c r="F67">
        <v>12.468</v>
      </c>
      <c r="G67">
        <v>19.545500000000001</v>
      </c>
      <c r="H67">
        <v>16.158300000000001</v>
      </c>
      <c r="I67" t="s">
        <v>3</v>
      </c>
      <c r="J67">
        <v>28.124500000000001</v>
      </c>
      <c r="K67">
        <v>11.4986</v>
      </c>
      <c r="L67">
        <v>12.620100000000001</v>
      </c>
    </row>
    <row r="68" spans="1:12" x14ac:dyDescent="0.25">
      <c r="A68" s="1">
        <v>36252</v>
      </c>
      <c r="B68" t="s">
        <v>3</v>
      </c>
      <c r="C68">
        <v>21.500599999999999</v>
      </c>
      <c r="D68">
        <v>14.9903</v>
      </c>
      <c r="E68">
        <v>13.1891</v>
      </c>
      <c r="F68">
        <v>12.468</v>
      </c>
      <c r="G68">
        <v>19.545500000000001</v>
      </c>
      <c r="H68">
        <v>16.158300000000001</v>
      </c>
      <c r="I68" t="s">
        <v>3</v>
      </c>
      <c r="J68">
        <v>28.124500000000001</v>
      </c>
      <c r="K68">
        <v>11.4986</v>
      </c>
      <c r="L68">
        <v>12.620100000000001</v>
      </c>
    </row>
    <row r="69" spans="1:12" x14ac:dyDescent="0.25">
      <c r="A69" s="1">
        <v>36255</v>
      </c>
      <c r="B69" t="s">
        <v>3</v>
      </c>
      <c r="C69">
        <v>21.782900000000001</v>
      </c>
      <c r="D69">
        <v>15.069900000000001</v>
      </c>
      <c r="E69">
        <v>13.507899999999999</v>
      </c>
      <c r="F69">
        <v>12.7174</v>
      </c>
      <c r="G69">
        <v>19.9818</v>
      </c>
      <c r="H69">
        <v>16.509</v>
      </c>
      <c r="I69" t="s">
        <v>3</v>
      </c>
      <c r="J69">
        <v>29.093900000000001</v>
      </c>
      <c r="K69">
        <v>11.5909</v>
      </c>
      <c r="L69">
        <v>12.772399999999999</v>
      </c>
    </row>
    <row r="70" spans="1:12" x14ac:dyDescent="0.25">
      <c r="A70" s="1">
        <v>36256</v>
      </c>
      <c r="B70" t="s">
        <v>3</v>
      </c>
      <c r="C70">
        <v>21.900500000000001</v>
      </c>
      <c r="D70">
        <v>14.901899999999999</v>
      </c>
      <c r="E70">
        <v>13.3736</v>
      </c>
      <c r="F70">
        <v>12.623799999999999</v>
      </c>
      <c r="G70">
        <v>20.003599999999999</v>
      </c>
      <c r="H70">
        <v>16.418800000000001</v>
      </c>
      <c r="I70" t="s">
        <v>3</v>
      </c>
      <c r="J70">
        <v>29.342099999999999</v>
      </c>
      <c r="K70">
        <v>11.531599999999999</v>
      </c>
      <c r="L70">
        <v>12.548400000000001</v>
      </c>
    </row>
    <row r="71" spans="1:12" x14ac:dyDescent="0.25">
      <c r="A71" s="1">
        <v>36257</v>
      </c>
      <c r="B71" t="s">
        <v>3</v>
      </c>
      <c r="C71">
        <v>22.088699999999999</v>
      </c>
      <c r="D71">
        <v>14.8842</v>
      </c>
      <c r="E71">
        <v>13.2394</v>
      </c>
      <c r="F71">
        <v>12.966699999999999</v>
      </c>
      <c r="G71">
        <v>20.385400000000001</v>
      </c>
      <c r="H71">
        <v>16.448899999999998</v>
      </c>
      <c r="I71" t="s">
        <v>3</v>
      </c>
      <c r="J71">
        <v>29.2712</v>
      </c>
      <c r="K71">
        <v>11.683199999999999</v>
      </c>
      <c r="L71">
        <v>12.6828</v>
      </c>
    </row>
    <row r="72" spans="1:12" x14ac:dyDescent="0.25">
      <c r="A72" s="1">
        <v>36258</v>
      </c>
      <c r="B72" t="s">
        <v>3</v>
      </c>
      <c r="C72">
        <v>22.582699999999999</v>
      </c>
      <c r="D72">
        <v>15.229100000000001</v>
      </c>
      <c r="E72">
        <v>13.3736</v>
      </c>
      <c r="F72">
        <v>13.2005</v>
      </c>
      <c r="G72">
        <v>20.592600000000001</v>
      </c>
      <c r="H72">
        <v>16.539000000000001</v>
      </c>
      <c r="I72" t="s">
        <v>3</v>
      </c>
      <c r="J72">
        <v>29.5549</v>
      </c>
      <c r="K72">
        <v>11.9931</v>
      </c>
      <c r="L72">
        <v>12.8621</v>
      </c>
    </row>
    <row r="73" spans="1:12" x14ac:dyDescent="0.25">
      <c r="A73" s="1">
        <v>36259</v>
      </c>
      <c r="B73" t="s">
        <v>3</v>
      </c>
      <c r="C73">
        <v>22.7944</v>
      </c>
      <c r="D73">
        <v>15.2645</v>
      </c>
      <c r="E73">
        <v>13.625299999999999</v>
      </c>
      <c r="F73">
        <v>13.1693</v>
      </c>
      <c r="G73">
        <v>20.658000000000001</v>
      </c>
      <c r="H73">
        <v>16.548999999999999</v>
      </c>
      <c r="I73" t="s">
        <v>3</v>
      </c>
      <c r="J73">
        <v>29.5076</v>
      </c>
      <c r="K73">
        <v>11.907400000000001</v>
      </c>
      <c r="L73">
        <v>12.799300000000001</v>
      </c>
    </row>
    <row r="74" spans="1:12" x14ac:dyDescent="0.25">
      <c r="A74" s="1">
        <v>36262</v>
      </c>
      <c r="B74" t="s">
        <v>3</v>
      </c>
      <c r="C74">
        <v>22.982600000000001</v>
      </c>
      <c r="D74">
        <v>15.520899999999999</v>
      </c>
      <c r="E74">
        <v>13.726000000000001</v>
      </c>
      <c r="F74">
        <v>13.4031</v>
      </c>
      <c r="G74">
        <v>21.1816</v>
      </c>
      <c r="H74">
        <v>16.9497</v>
      </c>
      <c r="I74" t="s">
        <v>3</v>
      </c>
      <c r="J74">
        <v>29.058399999999999</v>
      </c>
      <c r="K74">
        <v>12.078799999999999</v>
      </c>
      <c r="L74">
        <v>13.175800000000001</v>
      </c>
    </row>
    <row r="75" spans="1:12" x14ac:dyDescent="0.25">
      <c r="A75" s="1">
        <v>36263</v>
      </c>
      <c r="B75" t="s">
        <v>3</v>
      </c>
      <c r="C75">
        <v>22.864999999999998</v>
      </c>
      <c r="D75">
        <v>15.574</v>
      </c>
      <c r="E75">
        <v>13.709199999999999</v>
      </c>
      <c r="F75">
        <v>13.387499999999999</v>
      </c>
      <c r="G75">
        <v>20.9634</v>
      </c>
      <c r="H75">
        <v>17.079999999999998</v>
      </c>
      <c r="I75" t="s">
        <v>3</v>
      </c>
      <c r="J75">
        <v>28.609200000000001</v>
      </c>
      <c r="K75">
        <v>11.881</v>
      </c>
      <c r="L75">
        <v>13.3371</v>
      </c>
    </row>
    <row r="76" spans="1:12" x14ac:dyDescent="0.25">
      <c r="A76" s="1">
        <v>36264</v>
      </c>
      <c r="B76" t="s">
        <v>3</v>
      </c>
      <c r="C76">
        <v>22.3475</v>
      </c>
      <c r="D76">
        <v>15.1053</v>
      </c>
      <c r="E76">
        <v>13.541399999999999</v>
      </c>
      <c r="F76">
        <v>13.216100000000001</v>
      </c>
      <c r="G76">
        <v>20.767099999999999</v>
      </c>
      <c r="H76">
        <v>17.450600000000001</v>
      </c>
      <c r="I76" t="s">
        <v>3</v>
      </c>
      <c r="J76">
        <v>27.899899999999999</v>
      </c>
      <c r="K76">
        <v>11.7096</v>
      </c>
      <c r="L76">
        <v>13.9825</v>
      </c>
    </row>
    <row r="77" spans="1:12" x14ac:dyDescent="0.25">
      <c r="A77" s="1">
        <v>36265</v>
      </c>
      <c r="B77" t="s">
        <v>3</v>
      </c>
      <c r="C77">
        <v>22.3004</v>
      </c>
      <c r="D77">
        <v>14.7338</v>
      </c>
      <c r="E77">
        <v>14.1287</v>
      </c>
      <c r="F77">
        <v>13.0914</v>
      </c>
      <c r="G77">
        <v>20.243600000000001</v>
      </c>
      <c r="H77">
        <v>17.901399999999999</v>
      </c>
      <c r="I77" t="s">
        <v>3</v>
      </c>
      <c r="J77">
        <v>28.136299999999999</v>
      </c>
      <c r="K77">
        <v>11.8283</v>
      </c>
      <c r="L77">
        <v>14.520200000000001</v>
      </c>
    </row>
    <row r="78" spans="1:12" x14ac:dyDescent="0.25">
      <c r="A78" s="1">
        <v>36266</v>
      </c>
      <c r="B78" t="s">
        <v>3</v>
      </c>
      <c r="C78">
        <v>22.370999999999999</v>
      </c>
      <c r="D78">
        <v>14.7957</v>
      </c>
      <c r="E78">
        <v>14.573399999999999</v>
      </c>
      <c r="F78">
        <v>13.0291</v>
      </c>
      <c r="G78">
        <v>20.0472</v>
      </c>
      <c r="H78">
        <v>18.0016</v>
      </c>
      <c r="I78" t="s">
        <v>3</v>
      </c>
      <c r="J78">
        <v>27.3797</v>
      </c>
      <c r="K78">
        <v>11.9602</v>
      </c>
      <c r="L78">
        <v>14.6816</v>
      </c>
    </row>
    <row r="79" spans="1:12" x14ac:dyDescent="0.25">
      <c r="A79" s="1">
        <v>36269</v>
      </c>
      <c r="B79" t="s">
        <v>3</v>
      </c>
      <c r="C79">
        <v>21.876999999999999</v>
      </c>
      <c r="D79">
        <v>14.1767</v>
      </c>
      <c r="E79">
        <v>14.749599999999999</v>
      </c>
      <c r="F79">
        <v>13.0291</v>
      </c>
      <c r="G79">
        <v>19.501899999999999</v>
      </c>
      <c r="H79">
        <v>18.151800000000001</v>
      </c>
      <c r="I79" t="s">
        <v>3</v>
      </c>
      <c r="J79">
        <v>26.055599999999998</v>
      </c>
      <c r="K79">
        <v>12.078799999999999</v>
      </c>
      <c r="L79">
        <v>14.834</v>
      </c>
    </row>
    <row r="80" spans="1:12" x14ac:dyDescent="0.25">
      <c r="A80" s="1">
        <v>36270</v>
      </c>
      <c r="B80" t="s">
        <v>3</v>
      </c>
      <c r="C80">
        <v>22.159300000000002</v>
      </c>
      <c r="D80">
        <v>14.442</v>
      </c>
      <c r="E80">
        <v>14.514699999999999</v>
      </c>
      <c r="F80">
        <v>13.2005</v>
      </c>
      <c r="G80">
        <v>19.872699999999998</v>
      </c>
      <c r="H80">
        <v>18.031600000000001</v>
      </c>
      <c r="I80" t="s">
        <v>3</v>
      </c>
      <c r="J80">
        <v>26.717700000000001</v>
      </c>
      <c r="K80">
        <v>12.210699999999999</v>
      </c>
      <c r="L80">
        <v>14.6547</v>
      </c>
    </row>
    <row r="81" spans="1:12" x14ac:dyDescent="0.25">
      <c r="A81" s="1">
        <v>36271</v>
      </c>
      <c r="B81" t="s">
        <v>3</v>
      </c>
      <c r="C81">
        <v>22.535699999999999</v>
      </c>
      <c r="D81">
        <v>14.901899999999999</v>
      </c>
      <c r="E81">
        <v>14.2965</v>
      </c>
      <c r="F81">
        <v>13.4031</v>
      </c>
      <c r="G81">
        <v>20.3308</v>
      </c>
      <c r="H81">
        <v>18.091699999999999</v>
      </c>
      <c r="I81" t="s">
        <v>3</v>
      </c>
      <c r="J81">
        <v>27.427</v>
      </c>
      <c r="K81">
        <v>12.4283</v>
      </c>
      <c r="L81">
        <v>14.7174</v>
      </c>
    </row>
    <row r="82" spans="1:12" x14ac:dyDescent="0.25">
      <c r="A82" s="1">
        <v>36272</v>
      </c>
      <c r="B82" t="s">
        <v>3</v>
      </c>
      <c r="C82">
        <v>22.5945</v>
      </c>
      <c r="D82">
        <v>15.0876</v>
      </c>
      <c r="E82">
        <v>14.5482</v>
      </c>
      <c r="F82">
        <v>13.5434</v>
      </c>
      <c r="G82">
        <v>20.7453</v>
      </c>
      <c r="H82">
        <v>18.101800000000001</v>
      </c>
      <c r="I82" t="s">
        <v>3</v>
      </c>
      <c r="J82">
        <v>28.6919</v>
      </c>
      <c r="K82">
        <v>12.3887</v>
      </c>
      <c r="L82">
        <v>14.484400000000001</v>
      </c>
    </row>
    <row r="83" spans="1:12" x14ac:dyDescent="0.25">
      <c r="A83" s="1">
        <v>36273</v>
      </c>
      <c r="B83" t="s">
        <v>3</v>
      </c>
      <c r="C83">
        <v>22.8415</v>
      </c>
      <c r="D83">
        <v>15.0611</v>
      </c>
      <c r="E83">
        <v>14.3637</v>
      </c>
      <c r="F83">
        <v>13.496600000000001</v>
      </c>
      <c r="G83">
        <v>21.214300000000001</v>
      </c>
      <c r="H83">
        <v>18.242000000000001</v>
      </c>
      <c r="I83" t="s">
        <v>3</v>
      </c>
      <c r="J83">
        <v>28.751000000000001</v>
      </c>
      <c r="K83">
        <v>12.382099999999999</v>
      </c>
      <c r="L83">
        <v>14.6995</v>
      </c>
    </row>
    <row r="84" spans="1:12" x14ac:dyDescent="0.25">
      <c r="A84" s="1">
        <v>36276</v>
      </c>
      <c r="B84" t="s">
        <v>3</v>
      </c>
      <c r="C84">
        <v>22.700299999999999</v>
      </c>
      <c r="D84">
        <v>14.9549</v>
      </c>
      <c r="E84">
        <v>14.0448</v>
      </c>
      <c r="F84">
        <v>13.294</v>
      </c>
      <c r="G84">
        <v>21.1816</v>
      </c>
      <c r="H84">
        <v>18.222000000000001</v>
      </c>
      <c r="I84" t="s">
        <v>3</v>
      </c>
      <c r="J84">
        <v>29.484000000000002</v>
      </c>
      <c r="K84">
        <v>12.3162</v>
      </c>
      <c r="L84">
        <v>14.556100000000001</v>
      </c>
    </row>
    <row r="85" spans="1:12" x14ac:dyDescent="0.25">
      <c r="A85" s="1">
        <v>36277</v>
      </c>
      <c r="B85" t="s">
        <v>3</v>
      </c>
      <c r="C85">
        <v>22.7592</v>
      </c>
      <c r="D85">
        <v>14.9726</v>
      </c>
      <c r="E85">
        <v>14.4895</v>
      </c>
      <c r="F85">
        <v>13.527799999999999</v>
      </c>
      <c r="G85">
        <v>21.203399999999998</v>
      </c>
      <c r="H85">
        <v>18.312100000000001</v>
      </c>
      <c r="I85" t="s">
        <v>3</v>
      </c>
      <c r="J85">
        <v>28.751000000000001</v>
      </c>
      <c r="K85">
        <v>12.3887</v>
      </c>
      <c r="L85">
        <v>14.8429</v>
      </c>
    </row>
    <row r="86" spans="1:12" x14ac:dyDescent="0.25">
      <c r="A86" s="1">
        <v>36278</v>
      </c>
      <c r="B86" t="s">
        <v>3</v>
      </c>
      <c r="C86">
        <v>22.6768</v>
      </c>
      <c r="D86">
        <v>14.7515</v>
      </c>
      <c r="E86">
        <v>14.967700000000001</v>
      </c>
      <c r="F86">
        <v>13.4499</v>
      </c>
      <c r="G86">
        <v>20.636199999999999</v>
      </c>
      <c r="H86">
        <v>18.5425</v>
      </c>
      <c r="I86" t="s">
        <v>3</v>
      </c>
      <c r="J86">
        <v>28.372699999999998</v>
      </c>
      <c r="K86">
        <v>12.336</v>
      </c>
      <c r="L86">
        <v>15.6317</v>
      </c>
    </row>
    <row r="87" spans="1:12" x14ac:dyDescent="0.25">
      <c r="A87" s="1">
        <v>36279</v>
      </c>
      <c r="B87" t="s">
        <v>3</v>
      </c>
      <c r="C87">
        <v>22.159300000000002</v>
      </c>
      <c r="D87">
        <v>14.6366</v>
      </c>
      <c r="E87">
        <v>15.4208</v>
      </c>
      <c r="F87">
        <v>13.496600000000001</v>
      </c>
      <c r="G87">
        <v>20.3963</v>
      </c>
      <c r="H87">
        <v>18.6127</v>
      </c>
      <c r="I87" t="s">
        <v>3</v>
      </c>
      <c r="J87">
        <v>28.077200000000001</v>
      </c>
      <c r="K87">
        <v>12.513999999999999</v>
      </c>
      <c r="L87">
        <v>15.748200000000001</v>
      </c>
    </row>
    <row r="88" spans="1:12" x14ac:dyDescent="0.25">
      <c r="A88" s="1">
        <v>36280</v>
      </c>
      <c r="B88" t="s">
        <v>3</v>
      </c>
      <c r="C88">
        <v>22.088699999999999</v>
      </c>
      <c r="D88">
        <v>14.442</v>
      </c>
      <c r="E88">
        <v>15.1607</v>
      </c>
      <c r="F88">
        <v>13.3096</v>
      </c>
      <c r="G88">
        <v>20.243600000000001</v>
      </c>
      <c r="H88">
        <v>18.392299999999999</v>
      </c>
      <c r="I88" t="s">
        <v>3</v>
      </c>
      <c r="J88">
        <v>27.852599999999999</v>
      </c>
      <c r="K88">
        <v>12.3492</v>
      </c>
      <c r="L88">
        <v>15.56</v>
      </c>
    </row>
    <row r="89" spans="1:12" x14ac:dyDescent="0.25">
      <c r="A89" s="1">
        <v>36283</v>
      </c>
      <c r="B89" t="s">
        <v>3</v>
      </c>
      <c r="C89">
        <v>22.629799999999999</v>
      </c>
      <c r="D89">
        <v>14.7781</v>
      </c>
      <c r="E89">
        <v>15.5382</v>
      </c>
      <c r="F89">
        <v>13.465400000000001</v>
      </c>
      <c r="G89">
        <v>20.636199999999999</v>
      </c>
      <c r="H89">
        <v>18.7529</v>
      </c>
      <c r="I89" t="s">
        <v>3</v>
      </c>
      <c r="J89">
        <v>28.088999999999999</v>
      </c>
      <c r="K89">
        <v>12.533799999999999</v>
      </c>
      <c r="L89">
        <v>15.9185</v>
      </c>
    </row>
    <row r="90" spans="1:12" x14ac:dyDescent="0.25">
      <c r="A90" s="1">
        <v>36284</v>
      </c>
      <c r="B90" t="s">
        <v>3</v>
      </c>
      <c r="C90">
        <v>22.370999999999999</v>
      </c>
      <c r="D90">
        <v>14.654199999999999</v>
      </c>
      <c r="E90">
        <v>15.555</v>
      </c>
      <c r="F90">
        <v>13.044600000000001</v>
      </c>
      <c r="G90">
        <v>20.243600000000001</v>
      </c>
      <c r="H90">
        <v>18.832999999999998</v>
      </c>
      <c r="I90" t="s">
        <v>3</v>
      </c>
      <c r="J90">
        <v>27.663399999999999</v>
      </c>
      <c r="K90">
        <v>12.4283</v>
      </c>
      <c r="L90">
        <v>15.819900000000001</v>
      </c>
    </row>
    <row r="91" spans="1:12" x14ac:dyDescent="0.25">
      <c r="A91" s="1">
        <v>36285</v>
      </c>
      <c r="B91" t="s">
        <v>3</v>
      </c>
      <c r="C91">
        <v>22.1828</v>
      </c>
      <c r="D91">
        <v>14.7957</v>
      </c>
      <c r="E91">
        <v>15.3285</v>
      </c>
      <c r="F91">
        <v>13.1226</v>
      </c>
      <c r="G91">
        <v>20.418099999999999</v>
      </c>
      <c r="H91">
        <v>18.832999999999998</v>
      </c>
      <c r="I91" t="s">
        <v>3</v>
      </c>
      <c r="J91">
        <v>28.230899999999998</v>
      </c>
      <c r="K91">
        <v>12.527200000000001</v>
      </c>
      <c r="L91">
        <v>16.008099999999999</v>
      </c>
    </row>
    <row r="92" spans="1:12" x14ac:dyDescent="0.25">
      <c r="A92" s="1">
        <v>36286</v>
      </c>
      <c r="B92" t="s">
        <v>3</v>
      </c>
      <c r="C92">
        <v>21.688800000000001</v>
      </c>
      <c r="D92">
        <v>14.6012</v>
      </c>
      <c r="E92">
        <v>15.2865</v>
      </c>
      <c r="F92">
        <v>12.904400000000001</v>
      </c>
      <c r="G92">
        <v>20.505299999999998</v>
      </c>
      <c r="H92">
        <v>18.873100000000001</v>
      </c>
      <c r="I92" t="s">
        <v>3</v>
      </c>
      <c r="J92">
        <v>27.5215</v>
      </c>
      <c r="K92">
        <v>12.263400000000001</v>
      </c>
      <c r="L92">
        <v>16.142600000000002</v>
      </c>
    </row>
    <row r="93" spans="1:12" x14ac:dyDescent="0.25">
      <c r="A93" s="1">
        <v>36287</v>
      </c>
      <c r="B93" t="s">
        <v>3</v>
      </c>
      <c r="C93">
        <v>22.1828</v>
      </c>
      <c r="D93">
        <v>14.725</v>
      </c>
      <c r="E93">
        <v>15.3788</v>
      </c>
      <c r="F93">
        <v>13.153700000000001</v>
      </c>
      <c r="G93">
        <v>20.439900000000002</v>
      </c>
      <c r="H93">
        <v>19.233699999999999</v>
      </c>
      <c r="I93" t="s">
        <v>3</v>
      </c>
      <c r="J93">
        <v>27.994399999999999</v>
      </c>
      <c r="K93">
        <v>12.415100000000001</v>
      </c>
      <c r="L93">
        <v>16.1784</v>
      </c>
    </row>
    <row r="94" spans="1:12" x14ac:dyDescent="0.25">
      <c r="A94" s="1">
        <v>36290</v>
      </c>
      <c r="B94" t="s">
        <v>3</v>
      </c>
      <c r="C94">
        <v>22.159300000000002</v>
      </c>
      <c r="D94">
        <v>14.495100000000001</v>
      </c>
      <c r="E94">
        <v>15.2026</v>
      </c>
      <c r="F94">
        <v>13.106999999999999</v>
      </c>
      <c r="G94">
        <v>20.3963</v>
      </c>
      <c r="H94">
        <v>18.973299999999998</v>
      </c>
      <c r="I94" t="s">
        <v>3</v>
      </c>
      <c r="J94">
        <v>28.230899999999998</v>
      </c>
      <c r="K94">
        <v>12.382099999999999</v>
      </c>
      <c r="L94">
        <v>16.088799999999999</v>
      </c>
    </row>
    <row r="95" spans="1:12" x14ac:dyDescent="0.25">
      <c r="A95" s="1">
        <v>36291</v>
      </c>
      <c r="B95" t="s">
        <v>3</v>
      </c>
      <c r="C95">
        <v>22.606200000000001</v>
      </c>
      <c r="D95">
        <v>14.557</v>
      </c>
      <c r="E95">
        <v>15.253</v>
      </c>
      <c r="F95">
        <v>13.2628</v>
      </c>
      <c r="G95">
        <v>20.723500000000001</v>
      </c>
      <c r="H95">
        <v>19.293800000000001</v>
      </c>
      <c r="I95" t="s">
        <v>3</v>
      </c>
      <c r="J95">
        <v>28.656500000000001</v>
      </c>
      <c r="K95">
        <v>12.4283</v>
      </c>
      <c r="L95">
        <v>16.061900000000001</v>
      </c>
    </row>
    <row r="96" spans="1:12" x14ac:dyDescent="0.25">
      <c r="A96" s="1">
        <v>36292</v>
      </c>
      <c r="B96" t="s">
        <v>3</v>
      </c>
      <c r="C96">
        <v>22.747399999999999</v>
      </c>
      <c r="D96">
        <v>14.7692</v>
      </c>
      <c r="E96">
        <v>14.967700000000001</v>
      </c>
      <c r="F96">
        <v>13.4499</v>
      </c>
      <c r="G96">
        <v>20.919799999999999</v>
      </c>
      <c r="H96">
        <v>19.1035</v>
      </c>
      <c r="I96" t="s">
        <v>3</v>
      </c>
      <c r="J96">
        <v>29.2239</v>
      </c>
      <c r="K96">
        <v>12.4612</v>
      </c>
      <c r="L96">
        <v>15.6586</v>
      </c>
    </row>
    <row r="97" spans="1:12" x14ac:dyDescent="0.25">
      <c r="A97" s="1">
        <v>36293</v>
      </c>
      <c r="B97" t="s">
        <v>3</v>
      </c>
      <c r="C97">
        <v>22.629799999999999</v>
      </c>
      <c r="D97">
        <v>14.84</v>
      </c>
      <c r="E97">
        <v>15.043200000000001</v>
      </c>
      <c r="F97">
        <v>13.5745</v>
      </c>
      <c r="G97">
        <v>20.788900000000002</v>
      </c>
      <c r="H97">
        <v>18.9132</v>
      </c>
      <c r="I97" t="s">
        <v>3</v>
      </c>
      <c r="J97">
        <v>29.141200000000001</v>
      </c>
      <c r="K97">
        <v>12.626099999999999</v>
      </c>
      <c r="L97">
        <v>15.595800000000001</v>
      </c>
    </row>
    <row r="98" spans="1:12" x14ac:dyDescent="0.25">
      <c r="A98" s="1">
        <v>36294</v>
      </c>
      <c r="B98" t="s">
        <v>3</v>
      </c>
      <c r="C98">
        <v>22.1828</v>
      </c>
      <c r="D98">
        <v>14.5747</v>
      </c>
      <c r="E98">
        <v>14.934200000000001</v>
      </c>
      <c r="F98">
        <v>13.153700000000001</v>
      </c>
      <c r="G98">
        <v>20.418099999999999</v>
      </c>
      <c r="H98">
        <v>18.672799999999999</v>
      </c>
      <c r="I98" t="s">
        <v>3</v>
      </c>
      <c r="J98">
        <v>28.372699999999998</v>
      </c>
      <c r="K98">
        <v>12.3887</v>
      </c>
      <c r="L98">
        <v>15.551</v>
      </c>
    </row>
    <row r="99" spans="1:12" x14ac:dyDescent="0.25">
      <c r="A99" s="1">
        <v>36297</v>
      </c>
      <c r="B99" t="s">
        <v>3</v>
      </c>
      <c r="C99">
        <v>21.735900000000001</v>
      </c>
      <c r="D99">
        <v>14.671900000000001</v>
      </c>
      <c r="E99">
        <v>14.875400000000001</v>
      </c>
      <c r="F99">
        <v>12.904400000000001</v>
      </c>
      <c r="G99">
        <v>20.287199999999999</v>
      </c>
      <c r="H99">
        <v>18.6327</v>
      </c>
      <c r="I99" t="s">
        <v>3</v>
      </c>
      <c r="J99">
        <v>28.774699999999999</v>
      </c>
      <c r="K99">
        <v>12.645899999999999</v>
      </c>
      <c r="L99">
        <v>15.533099999999999</v>
      </c>
    </row>
    <row r="100" spans="1:12" x14ac:dyDescent="0.25">
      <c r="A100" s="1">
        <v>36298</v>
      </c>
      <c r="B100" t="s">
        <v>3</v>
      </c>
      <c r="C100">
        <v>21.876999999999999</v>
      </c>
      <c r="D100">
        <v>14.477399999999999</v>
      </c>
      <c r="E100">
        <v>14.531499999999999</v>
      </c>
      <c r="F100">
        <v>12.935499999999999</v>
      </c>
      <c r="G100">
        <v>20.069099999999999</v>
      </c>
      <c r="H100">
        <v>18.392299999999999</v>
      </c>
      <c r="I100" t="s">
        <v>3</v>
      </c>
      <c r="J100">
        <v>29.034800000000001</v>
      </c>
      <c r="K100">
        <v>12.3689</v>
      </c>
      <c r="L100">
        <v>15.156599999999999</v>
      </c>
    </row>
    <row r="101" spans="1:12" x14ac:dyDescent="0.25">
      <c r="A101" s="1">
        <v>36299</v>
      </c>
      <c r="B101" t="s">
        <v>3</v>
      </c>
      <c r="C101">
        <v>21.618300000000001</v>
      </c>
      <c r="D101">
        <v>14.6808</v>
      </c>
      <c r="E101">
        <v>14.732799999999999</v>
      </c>
      <c r="F101">
        <v>13.0291</v>
      </c>
      <c r="G101">
        <v>20.309000000000001</v>
      </c>
      <c r="H101">
        <v>18.672799999999999</v>
      </c>
      <c r="I101" t="s">
        <v>3</v>
      </c>
      <c r="J101">
        <v>29.129300000000001</v>
      </c>
      <c r="K101">
        <v>12.626099999999999</v>
      </c>
      <c r="L101">
        <v>15.308999999999999</v>
      </c>
    </row>
    <row r="102" spans="1:12" x14ac:dyDescent="0.25">
      <c r="A102" s="1">
        <v>36300</v>
      </c>
      <c r="B102" t="s">
        <v>3</v>
      </c>
      <c r="C102">
        <v>21.8064</v>
      </c>
      <c r="D102">
        <v>14.716200000000001</v>
      </c>
      <c r="E102">
        <v>14.900600000000001</v>
      </c>
      <c r="F102">
        <v>12.8576</v>
      </c>
      <c r="G102">
        <v>20.581700000000001</v>
      </c>
      <c r="H102">
        <v>18.722799999999999</v>
      </c>
      <c r="I102" t="s">
        <v>3</v>
      </c>
      <c r="J102">
        <v>28.751000000000001</v>
      </c>
      <c r="K102">
        <v>12.5997</v>
      </c>
      <c r="L102">
        <v>15.1297</v>
      </c>
    </row>
    <row r="103" spans="1:12" x14ac:dyDescent="0.25">
      <c r="A103" s="1">
        <v>36301</v>
      </c>
      <c r="B103" t="s">
        <v>3</v>
      </c>
      <c r="C103">
        <v>21.665299999999998</v>
      </c>
      <c r="D103">
        <v>14.671900000000001</v>
      </c>
      <c r="E103">
        <v>15.1355</v>
      </c>
      <c r="F103">
        <v>12.826499999999999</v>
      </c>
      <c r="G103">
        <v>20.352599999999999</v>
      </c>
      <c r="H103">
        <v>18.502500000000001</v>
      </c>
      <c r="I103" t="s">
        <v>3</v>
      </c>
      <c r="J103">
        <v>28.42</v>
      </c>
      <c r="K103">
        <v>12.481</v>
      </c>
      <c r="L103">
        <v>15.120799999999999</v>
      </c>
    </row>
    <row r="104" spans="1:12" x14ac:dyDescent="0.25">
      <c r="A104" s="1">
        <v>36304</v>
      </c>
      <c r="B104" t="s">
        <v>3</v>
      </c>
      <c r="C104">
        <v>21.194800000000001</v>
      </c>
      <c r="D104">
        <v>14.291600000000001</v>
      </c>
      <c r="E104">
        <v>14.774800000000001</v>
      </c>
      <c r="F104">
        <v>12.5459</v>
      </c>
      <c r="G104">
        <v>19.872699999999998</v>
      </c>
      <c r="H104">
        <v>18.342199999999998</v>
      </c>
      <c r="I104" t="s">
        <v>3</v>
      </c>
      <c r="J104">
        <v>27.805299999999999</v>
      </c>
      <c r="K104">
        <v>12.606299999999999</v>
      </c>
      <c r="L104">
        <v>15.058</v>
      </c>
    </row>
    <row r="105" spans="1:12" x14ac:dyDescent="0.25">
      <c r="A105" s="1">
        <v>36305</v>
      </c>
      <c r="B105" t="s">
        <v>3</v>
      </c>
      <c r="C105">
        <v>20.9831</v>
      </c>
      <c r="D105">
        <v>14.1501</v>
      </c>
      <c r="E105">
        <v>14.715999999999999</v>
      </c>
      <c r="F105">
        <v>12.2186</v>
      </c>
      <c r="G105">
        <v>19.676400000000001</v>
      </c>
      <c r="H105">
        <v>18.2821</v>
      </c>
      <c r="I105" t="s">
        <v>3</v>
      </c>
      <c r="J105">
        <v>27.225999999999999</v>
      </c>
      <c r="K105">
        <v>12.6195</v>
      </c>
      <c r="L105">
        <v>14.9146</v>
      </c>
    </row>
    <row r="106" spans="1:12" x14ac:dyDescent="0.25">
      <c r="A106" s="1">
        <v>36306</v>
      </c>
      <c r="B106" t="s">
        <v>3</v>
      </c>
      <c r="C106">
        <v>21.218399999999999</v>
      </c>
      <c r="D106">
        <v>14.1501</v>
      </c>
      <c r="E106">
        <v>15.1355</v>
      </c>
      <c r="F106">
        <v>12.616099999999999</v>
      </c>
      <c r="G106">
        <v>19.6982</v>
      </c>
      <c r="H106">
        <v>18.151800000000001</v>
      </c>
      <c r="I106" t="s">
        <v>3</v>
      </c>
      <c r="J106">
        <v>27.793500000000002</v>
      </c>
      <c r="K106">
        <v>12.6854</v>
      </c>
      <c r="L106">
        <v>14.7712</v>
      </c>
    </row>
    <row r="107" spans="1:12" x14ac:dyDescent="0.25">
      <c r="A107" s="1">
        <v>36307</v>
      </c>
      <c r="B107" t="s">
        <v>3</v>
      </c>
      <c r="C107">
        <v>20.794899999999998</v>
      </c>
      <c r="D107">
        <v>14.0794</v>
      </c>
      <c r="E107">
        <v>14.682499999999999</v>
      </c>
      <c r="F107">
        <v>12.312099999999999</v>
      </c>
      <c r="G107">
        <v>19.4801</v>
      </c>
      <c r="H107">
        <v>17.851299999999998</v>
      </c>
      <c r="I107" t="s">
        <v>3</v>
      </c>
      <c r="J107">
        <v>27.592500000000001</v>
      </c>
      <c r="K107">
        <v>12.4678</v>
      </c>
      <c r="L107">
        <v>14.4306</v>
      </c>
    </row>
    <row r="108" spans="1:12" x14ac:dyDescent="0.25">
      <c r="A108" s="1">
        <v>36308</v>
      </c>
      <c r="B108" t="s">
        <v>3</v>
      </c>
      <c r="C108">
        <v>21.088999999999999</v>
      </c>
      <c r="D108">
        <v>14.291600000000001</v>
      </c>
      <c r="E108">
        <v>14.833500000000001</v>
      </c>
      <c r="F108">
        <v>12.507</v>
      </c>
      <c r="G108">
        <v>19.6219</v>
      </c>
      <c r="H108">
        <v>18.031600000000001</v>
      </c>
      <c r="I108" t="s">
        <v>3</v>
      </c>
      <c r="J108">
        <v>27.947099999999999</v>
      </c>
      <c r="K108">
        <v>12.494199999999999</v>
      </c>
      <c r="L108">
        <v>14.143800000000001</v>
      </c>
    </row>
    <row r="109" spans="1:12" x14ac:dyDescent="0.25">
      <c r="A109" s="1">
        <v>36311</v>
      </c>
      <c r="B109" t="s">
        <v>3</v>
      </c>
      <c r="C109">
        <v>21.088999999999999</v>
      </c>
      <c r="D109">
        <v>14.291600000000001</v>
      </c>
      <c r="E109">
        <v>14.833500000000001</v>
      </c>
      <c r="F109">
        <v>12.507</v>
      </c>
      <c r="G109">
        <v>19.6219</v>
      </c>
      <c r="H109">
        <v>18.031600000000001</v>
      </c>
      <c r="I109" t="s">
        <v>3</v>
      </c>
      <c r="J109">
        <v>27.947099999999999</v>
      </c>
      <c r="K109">
        <v>12.494199999999999</v>
      </c>
      <c r="L109">
        <v>14.143800000000001</v>
      </c>
    </row>
    <row r="110" spans="1:12" x14ac:dyDescent="0.25">
      <c r="A110" s="1">
        <v>36312</v>
      </c>
      <c r="B110" t="s">
        <v>3</v>
      </c>
      <c r="C110">
        <v>21.218399999999999</v>
      </c>
      <c r="D110">
        <v>14.3447</v>
      </c>
      <c r="E110">
        <v>14.749599999999999</v>
      </c>
      <c r="F110">
        <v>12.3277</v>
      </c>
      <c r="G110">
        <v>19.676400000000001</v>
      </c>
      <c r="H110">
        <v>18.041699999999999</v>
      </c>
      <c r="I110" t="s">
        <v>3</v>
      </c>
      <c r="J110">
        <v>27.320599999999999</v>
      </c>
      <c r="K110">
        <v>12.4876</v>
      </c>
      <c r="L110">
        <v>14.753299999999999</v>
      </c>
    </row>
    <row r="111" spans="1:12" x14ac:dyDescent="0.25">
      <c r="A111" s="1">
        <v>36313</v>
      </c>
      <c r="B111" t="s">
        <v>3</v>
      </c>
      <c r="C111">
        <v>21.171299999999999</v>
      </c>
      <c r="D111">
        <v>14.1236</v>
      </c>
      <c r="E111">
        <v>14.917400000000001</v>
      </c>
      <c r="F111">
        <v>12.2498</v>
      </c>
      <c r="G111">
        <v>19.611000000000001</v>
      </c>
      <c r="H111">
        <v>18.2821</v>
      </c>
      <c r="I111" t="s">
        <v>3</v>
      </c>
      <c r="J111">
        <v>27.616099999999999</v>
      </c>
      <c r="K111">
        <v>12.4876</v>
      </c>
      <c r="L111">
        <v>14.7354</v>
      </c>
    </row>
    <row r="112" spans="1:12" x14ac:dyDescent="0.25">
      <c r="A112" s="1">
        <v>36314</v>
      </c>
      <c r="B112" t="s">
        <v>3</v>
      </c>
      <c r="C112">
        <v>21.665299999999998</v>
      </c>
      <c r="D112">
        <v>14.2563</v>
      </c>
      <c r="E112">
        <v>14.967700000000001</v>
      </c>
      <c r="F112">
        <v>12.242000000000001</v>
      </c>
      <c r="G112">
        <v>19.7637</v>
      </c>
      <c r="H112">
        <v>18.4724</v>
      </c>
      <c r="I112" t="s">
        <v>3</v>
      </c>
      <c r="J112">
        <v>27.427</v>
      </c>
      <c r="K112">
        <v>12.3689</v>
      </c>
      <c r="L112">
        <v>14.780200000000001</v>
      </c>
    </row>
    <row r="113" spans="1:12" x14ac:dyDescent="0.25">
      <c r="A113" s="1">
        <v>36315</v>
      </c>
      <c r="B113" t="s">
        <v>3</v>
      </c>
      <c r="C113">
        <v>21.83</v>
      </c>
      <c r="D113">
        <v>14.7515</v>
      </c>
      <c r="E113">
        <v>15.2026</v>
      </c>
      <c r="F113">
        <v>12.468</v>
      </c>
      <c r="G113">
        <v>20.243600000000001</v>
      </c>
      <c r="H113">
        <v>18.662700000000001</v>
      </c>
      <c r="I113" t="s">
        <v>3</v>
      </c>
      <c r="J113">
        <v>28.242699999999999</v>
      </c>
      <c r="K113">
        <v>12.553599999999999</v>
      </c>
      <c r="L113">
        <v>15.058</v>
      </c>
    </row>
    <row r="114" spans="1:12" x14ac:dyDescent="0.25">
      <c r="A114" s="1">
        <v>36318</v>
      </c>
      <c r="B114" t="s">
        <v>3</v>
      </c>
      <c r="C114">
        <v>21.8888</v>
      </c>
      <c r="D114">
        <v>14.627700000000001</v>
      </c>
      <c r="E114">
        <v>15.3788</v>
      </c>
      <c r="F114">
        <v>12.7018</v>
      </c>
      <c r="G114">
        <v>20.069099999999999</v>
      </c>
      <c r="H114">
        <v>18.8431</v>
      </c>
      <c r="I114" t="s">
        <v>3</v>
      </c>
      <c r="J114">
        <v>28.751000000000001</v>
      </c>
      <c r="K114">
        <v>12.659000000000001</v>
      </c>
      <c r="L114">
        <v>15.1028</v>
      </c>
    </row>
    <row r="115" spans="1:12" x14ac:dyDescent="0.25">
      <c r="A115" s="1">
        <v>36319</v>
      </c>
      <c r="B115" t="s">
        <v>3</v>
      </c>
      <c r="C115">
        <v>21.5594</v>
      </c>
      <c r="D115">
        <v>14.424300000000001</v>
      </c>
      <c r="E115">
        <v>15.1355</v>
      </c>
      <c r="F115">
        <v>12.4758</v>
      </c>
      <c r="G115">
        <v>19.9055</v>
      </c>
      <c r="H115">
        <v>18.672799999999999</v>
      </c>
      <c r="I115" t="s">
        <v>3</v>
      </c>
      <c r="J115">
        <v>28.088999999999999</v>
      </c>
      <c r="K115">
        <v>12.659000000000001</v>
      </c>
      <c r="L115">
        <v>14.9146</v>
      </c>
    </row>
    <row r="116" spans="1:12" x14ac:dyDescent="0.25">
      <c r="A116" s="1">
        <v>36320</v>
      </c>
      <c r="B116" t="s">
        <v>3</v>
      </c>
      <c r="C116">
        <v>21.3477</v>
      </c>
      <c r="D116">
        <v>14.3447</v>
      </c>
      <c r="E116">
        <v>15.1691</v>
      </c>
      <c r="F116">
        <v>12.444599999999999</v>
      </c>
      <c r="G116">
        <v>19.916399999999999</v>
      </c>
      <c r="H116">
        <v>18.692799999999998</v>
      </c>
      <c r="I116" t="s">
        <v>3</v>
      </c>
      <c r="J116">
        <v>28.514600000000002</v>
      </c>
      <c r="K116">
        <v>12.757899999999999</v>
      </c>
      <c r="L116">
        <v>14.7712</v>
      </c>
    </row>
    <row r="117" spans="1:12" x14ac:dyDescent="0.25">
      <c r="A117" s="1">
        <v>36321</v>
      </c>
      <c r="B117" t="s">
        <v>3</v>
      </c>
      <c r="C117">
        <v>21.041899999999998</v>
      </c>
      <c r="D117">
        <v>14.0794</v>
      </c>
      <c r="E117">
        <v>15.253</v>
      </c>
      <c r="F117">
        <v>12.210800000000001</v>
      </c>
      <c r="G117">
        <v>19.752800000000001</v>
      </c>
      <c r="H117">
        <v>18.4724</v>
      </c>
      <c r="I117" t="s">
        <v>3</v>
      </c>
      <c r="J117">
        <v>28.088999999999999</v>
      </c>
      <c r="K117">
        <v>12.6525</v>
      </c>
      <c r="L117">
        <v>15.0222</v>
      </c>
    </row>
    <row r="118" spans="1:12" x14ac:dyDescent="0.25">
      <c r="A118" s="1">
        <v>36322</v>
      </c>
      <c r="B118" t="s">
        <v>3</v>
      </c>
      <c r="C118">
        <v>20.9361</v>
      </c>
      <c r="D118">
        <v>13.937900000000001</v>
      </c>
      <c r="E118">
        <v>15.3704</v>
      </c>
      <c r="F118">
        <v>12.2342</v>
      </c>
      <c r="G118">
        <v>19.523700000000002</v>
      </c>
      <c r="H118">
        <v>18.442399999999999</v>
      </c>
      <c r="I118" t="s">
        <v>3</v>
      </c>
      <c r="J118">
        <v>27.710699999999999</v>
      </c>
      <c r="K118">
        <v>12.566700000000001</v>
      </c>
      <c r="L118">
        <v>14.887700000000001</v>
      </c>
    </row>
    <row r="119" spans="1:12" x14ac:dyDescent="0.25">
      <c r="A119" s="1">
        <v>36325</v>
      </c>
      <c r="B119" t="s">
        <v>3</v>
      </c>
      <c r="C119">
        <v>20.959599999999998</v>
      </c>
      <c r="D119">
        <v>13.982100000000001</v>
      </c>
      <c r="E119">
        <v>15.5047</v>
      </c>
      <c r="F119">
        <v>12.171900000000001</v>
      </c>
      <c r="G119">
        <v>19.6328</v>
      </c>
      <c r="H119">
        <v>18.662700000000001</v>
      </c>
      <c r="I119" t="s">
        <v>3</v>
      </c>
      <c r="J119">
        <v>27.5807</v>
      </c>
      <c r="K119">
        <v>12.9162</v>
      </c>
      <c r="L119">
        <v>15.2463</v>
      </c>
    </row>
    <row r="120" spans="1:12" x14ac:dyDescent="0.25">
      <c r="A120" s="1">
        <v>36326</v>
      </c>
      <c r="B120" t="s">
        <v>3</v>
      </c>
      <c r="C120">
        <v>20.8184</v>
      </c>
      <c r="D120">
        <v>14.0175</v>
      </c>
      <c r="E120">
        <v>15.697699999999999</v>
      </c>
      <c r="F120">
        <v>12.2342</v>
      </c>
      <c r="G120">
        <v>19.850899999999999</v>
      </c>
      <c r="H120">
        <v>18.722799999999999</v>
      </c>
      <c r="I120" t="s">
        <v>3</v>
      </c>
      <c r="J120">
        <v>27.828900000000001</v>
      </c>
      <c r="K120">
        <v>12.929399999999999</v>
      </c>
      <c r="L120">
        <v>15.380699999999999</v>
      </c>
    </row>
    <row r="121" spans="1:12" x14ac:dyDescent="0.25">
      <c r="A121" s="1">
        <v>36327</v>
      </c>
      <c r="B121" t="s">
        <v>3</v>
      </c>
      <c r="C121">
        <v>21.382999999999999</v>
      </c>
      <c r="D121">
        <v>14.1236</v>
      </c>
      <c r="E121">
        <v>15.5382</v>
      </c>
      <c r="F121">
        <v>12.553699999999999</v>
      </c>
      <c r="G121">
        <v>20.243600000000001</v>
      </c>
      <c r="H121">
        <v>18.9833</v>
      </c>
      <c r="I121" t="s">
        <v>3</v>
      </c>
      <c r="J121">
        <v>28.9757</v>
      </c>
      <c r="K121">
        <v>13.054600000000001</v>
      </c>
      <c r="L121">
        <v>15.4434</v>
      </c>
    </row>
    <row r="122" spans="1:12" x14ac:dyDescent="0.25">
      <c r="A122" s="1">
        <v>36328</v>
      </c>
      <c r="B122" t="s">
        <v>3</v>
      </c>
      <c r="C122">
        <v>21.277200000000001</v>
      </c>
      <c r="D122">
        <v>14.2386</v>
      </c>
      <c r="E122">
        <v>15.555</v>
      </c>
      <c r="F122">
        <v>12.795299999999999</v>
      </c>
      <c r="G122">
        <v>20.341699999999999</v>
      </c>
      <c r="H122">
        <v>19.133600000000001</v>
      </c>
      <c r="I122" t="s">
        <v>3</v>
      </c>
      <c r="J122">
        <v>29.294799999999999</v>
      </c>
      <c r="K122">
        <v>12.942600000000001</v>
      </c>
      <c r="L122">
        <v>15.497199999999999</v>
      </c>
    </row>
    <row r="123" spans="1:12" x14ac:dyDescent="0.25">
      <c r="A123" s="1">
        <v>36329</v>
      </c>
      <c r="B123" t="s">
        <v>3</v>
      </c>
      <c r="C123">
        <v>21.435300000000002</v>
      </c>
      <c r="D123">
        <v>14.2334</v>
      </c>
      <c r="E123">
        <v>15.583399999999999</v>
      </c>
      <c r="F123">
        <v>12.815</v>
      </c>
      <c r="G123">
        <v>20.243600000000001</v>
      </c>
      <c r="H123">
        <v>19.278600000000001</v>
      </c>
      <c r="I123" t="s">
        <v>3</v>
      </c>
      <c r="J123">
        <v>29.5549</v>
      </c>
      <c r="K123">
        <v>12.9886</v>
      </c>
      <c r="L123">
        <v>15.5364</v>
      </c>
    </row>
    <row r="124" spans="1:12" x14ac:dyDescent="0.25">
      <c r="A124" s="1">
        <v>36332</v>
      </c>
      <c r="B124" t="s">
        <v>3</v>
      </c>
      <c r="C124">
        <v>21.812100000000001</v>
      </c>
      <c r="D124">
        <v>14.073600000000001</v>
      </c>
      <c r="E124">
        <v>15.220800000000001</v>
      </c>
      <c r="F124">
        <v>12.8931</v>
      </c>
      <c r="G124">
        <v>20.145399999999999</v>
      </c>
      <c r="H124">
        <v>19.017900000000001</v>
      </c>
      <c r="I124" t="s">
        <v>3</v>
      </c>
      <c r="J124">
        <v>30.299700000000001</v>
      </c>
      <c r="K124">
        <v>12.889099999999999</v>
      </c>
      <c r="L124">
        <v>15.158799999999999</v>
      </c>
    </row>
    <row r="125" spans="1:12" x14ac:dyDescent="0.25">
      <c r="A125" s="1">
        <v>36333</v>
      </c>
      <c r="B125" t="s">
        <v>3</v>
      </c>
      <c r="C125">
        <v>21.6708</v>
      </c>
      <c r="D125">
        <v>14.153499999999999</v>
      </c>
      <c r="E125">
        <v>15.060600000000001</v>
      </c>
      <c r="F125">
        <v>12.7525</v>
      </c>
      <c r="G125">
        <v>20.1127</v>
      </c>
      <c r="H125">
        <v>18.927600000000002</v>
      </c>
      <c r="I125" t="s">
        <v>3</v>
      </c>
      <c r="J125">
        <v>29.661300000000001</v>
      </c>
      <c r="K125">
        <v>12.842599999999999</v>
      </c>
      <c r="L125">
        <v>14.961</v>
      </c>
    </row>
    <row r="126" spans="1:12" x14ac:dyDescent="0.25">
      <c r="A126" s="1">
        <v>36334</v>
      </c>
      <c r="B126" t="s">
        <v>3</v>
      </c>
      <c r="C126">
        <v>21.364599999999999</v>
      </c>
      <c r="D126">
        <v>14.002599999999999</v>
      </c>
      <c r="E126">
        <v>15.178599999999999</v>
      </c>
      <c r="F126">
        <v>12.6274</v>
      </c>
      <c r="G126">
        <v>20.156300000000002</v>
      </c>
      <c r="H126">
        <v>18.9878</v>
      </c>
      <c r="I126" t="s">
        <v>3</v>
      </c>
      <c r="J126">
        <v>29.885899999999999</v>
      </c>
      <c r="K126">
        <v>12.8028</v>
      </c>
      <c r="L126">
        <v>15.0329</v>
      </c>
    </row>
    <row r="127" spans="1:12" x14ac:dyDescent="0.25">
      <c r="A127" s="1">
        <v>36335</v>
      </c>
      <c r="B127" t="s">
        <v>3</v>
      </c>
      <c r="C127">
        <v>21.317499999999999</v>
      </c>
      <c r="D127">
        <v>13.9582</v>
      </c>
      <c r="E127">
        <v>14.925599999999999</v>
      </c>
      <c r="F127">
        <v>12.424300000000001</v>
      </c>
      <c r="G127">
        <v>19.785499999999999</v>
      </c>
      <c r="H127">
        <v>18.787199999999999</v>
      </c>
      <c r="I127" t="s">
        <v>3</v>
      </c>
      <c r="J127">
        <v>29.2712</v>
      </c>
      <c r="K127">
        <v>12.663500000000001</v>
      </c>
      <c r="L127">
        <v>14.6912</v>
      </c>
    </row>
    <row r="128" spans="1:12" x14ac:dyDescent="0.25">
      <c r="A128" s="1">
        <v>36336</v>
      </c>
      <c r="B128" t="s">
        <v>3</v>
      </c>
      <c r="C128">
        <v>21.2468</v>
      </c>
      <c r="D128">
        <v>13.949299999999999</v>
      </c>
      <c r="E128">
        <v>14.807600000000001</v>
      </c>
      <c r="F128">
        <v>12.455500000000001</v>
      </c>
      <c r="G128">
        <v>19.807300000000001</v>
      </c>
      <c r="H128">
        <v>18.6768</v>
      </c>
      <c r="I128" t="s">
        <v>3</v>
      </c>
      <c r="J128">
        <v>29.306699999999999</v>
      </c>
      <c r="K128">
        <v>12.597200000000001</v>
      </c>
      <c r="L128">
        <v>14.7811</v>
      </c>
    </row>
    <row r="129" spans="1:12" x14ac:dyDescent="0.25">
      <c r="A129" s="1">
        <v>36339</v>
      </c>
      <c r="B129" t="s">
        <v>3</v>
      </c>
      <c r="C129">
        <v>21.658999999999999</v>
      </c>
      <c r="D129">
        <v>13.9582</v>
      </c>
      <c r="E129">
        <v>14.7148</v>
      </c>
      <c r="F129">
        <v>12.7446</v>
      </c>
      <c r="G129">
        <v>20.025400000000001</v>
      </c>
      <c r="H129">
        <v>18.706900000000001</v>
      </c>
      <c r="I129" t="s">
        <v>3</v>
      </c>
      <c r="J129">
        <v>29.791399999999999</v>
      </c>
      <c r="K129">
        <v>12.729900000000001</v>
      </c>
      <c r="L129">
        <v>15.059900000000001</v>
      </c>
    </row>
    <row r="130" spans="1:12" x14ac:dyDescent="0.25">
      <c r="A130" s="1">
        <v>36340</v>
      </c>
      <c r="B130" t="s">
        <v>3</v>
      </c>
      <c r="C130">
        <v>22.024100000000001</v>
      </c>
      <c r="D130">
        <v>14.206799999999999</v>
      </c>
      <c r="E130">
        <v>14.917199999999999</v>
      </c>
      <c r="F130">
        <v>12.7837</v>
      </c>
      <c r="G130">
        <v>20.221800000000002</v>
      </c>
      <c r="H130">
        <v>18.807200000000002</v>
      </c>
      <c r="I130" t="s">
        <v>3</v>
      </c>
      <c r="J130">
        <v>30.169699999999999</v>
      </c>
      <c r="K130">
        <v>12.736499999999999</v>
      </c>
      <c r="L130">
        <v>14.97</v>
      </c>
    </row>
    <row r="131" spans="1:12" x14ac:dyDescent="0.25">
      <c r="A131" s="1">
        <v>36341</v>
      </c>
      <c r="B131" t="s">
        <v>3</v>
      </c>
      <c r="C131">
        <v>22.4481</v>
      </c>
      <c r="D131">
        <v>14.5442</v>
      </c>
      <c r="E131">
        <v>15.1365</v>
      </c>
      <c r="F131">
        <v>13.0494</v>
      </c>
      <c r="G131">
        <v>20.483499999999999</v>
      </c>
      <c r="H131">
        <v>19.138200000000001</v>
      </c>
      <c r="I131" t="s">
        <v>3</v>
      </c>
      <c r="J131">
        <v>30.630700000000001</v>
      </c>
      <c r="K131">
        <v>13.0085</v>
      </c>
      <c r="L131">
        <v>14.961</v>
      </c>
    </row>
    <row r="132" spans="1:12" x14ac:dyDescent="0.25">
      <c r="A132" s="1">
        <v>36342</v>
      </c>
      <c r="B132" t="s">
        <v>3</v>
      </c>
      <c r="C132">
        <v>22.565899999999999</v>
      </c>
      <c r="D132">
        <v>14.6508</v>
      </c>
      <c r="E132">
        <v>15.2545</v>
      </c>
      <c r="F132">
        <v>13.19</v>
      </c>
      <c r="G132">
        <v>20.548999999999999</v>
      </c>
      <c r="H132">
        <v>19.148299999999999</v>
      </c>
      <c r="I132" t="s">
        <v>3</v>
      </c>
      <c r="J132">
        <v>30.973600000000001</v>
      </c>
      <c r="K132">
        <v>12.962</v>
      </c>
      <c r="L132">
        <v>15.104799999999999</v>
      </c>
    </row>
    <row r="133" spans="1:12" x14ac:dyDescent="0.25">
      <c r="A133" s="1">
        <v>36343</v>
      </c>
      <c r="B133" t="s">
        <v>3</v>
      </c>
      <c r="C133">
        <v>22.683700000000002</v>
      </c>
      <c r="D133">
        <v>14.704000000000001</v>
      </c>
      <c r="E133">
        <v>15.305099999999999</v>
      </c>
      <c r="F133">
        <v>13.19</v>
      </c>
      <c r="G133">
        <v>20.548999999999999</v>
      </c>
      <c r="H133">
        <v>19.238499999999998</v>
      </c>
      <c r="I133" t="s">
        <v>3</v>
      </c>
      <c r="J133">
        <v>31.375499999999999</v>
      </c>
      <c r="K133">
        <v>12.9687</v>
      </c>
      <c r="L133">
        <v>15.410500000000001</v>
      </c>
    </row>
    <row r="134" spans="1:12" x14ac:dyDescent="0.25">
      <c r="A134" s="1">
        <v>36346</v>
      </c>
      <c r="B134" t="s">
        <v>3</v>
      </c>
      <c r="C134">
        <v>22.683700000000002</v>
      </c>
      <c r="D134">
        <v>14.704000000000001</v>
      </c>
      <c r="E134">
        <v>15.305099999999999</v>
      </c>
      <c r="F134">
        <v>13.19</v>
      </c>
      <c r="G134">
        <v>20.548999999999999</v>
      </c>
      <c r="H134">
        <v>19.238499999999998</v>
      </c>
      <c r="I134" t="s">
        <v>3</v>
      </c>
      <c r="J134">
        <v>31.375499999999999</v>
      </c>
      <c r="K134">
        <v>12.9687</v>
      </c>
      <c r="L134">
        <v>15.410500000000001</v>
      </c>
    </row>
    <row r="135" spans="1:12" x14ac:dyDescent="0.25">
      <c r="A135" s="1">
        <v>36347</v>
      </c>
      <c r="B135" t="s">
        <v>3</v>
      </c>
      <c r="C135">
        <v>22.8721</v>
      </c>
      <c r="D135">
        <v>14.6951</v>
      </c>
      <c r="E135">
        <v>15.591799999999999</v>
      </c>
      <c r="F135">
        <v>13.2994</v>
      </c>
      <c r="G135">
        <v>20.505299999999998</v>
      </c>
      <c r="H135">
        <v>19.258600000000001</v>
      </c>
      <c r="I135" t="s">
        <v>3</v>
      </c>
      <c r="J135">
        <v>31.1982</v>
      </c>
      <c r="K135">
        <v>12.928900000000001</v>
      </c>
      <c r="L135">
        <v>15.3386</v>
      </c>
    </row>
    <row r="136" spans="1:12" x14ac:dyDescent="0.25">
      <c r="A136" s="1">
        <v>36348</v>
      </c>
      <c r="B136" t="s">
        <v>3</v>
      </c>
      <c r="C136">
        <v>22.6601</v>
      </c>
      <c r="D136">
        <v>14.632999999999999</v>
      </c>
      <c r="E136">
        <v>15.5497</v>
      </c>
      <c r="F136">
        <v>13.252599999999999</v>
      </c>
      <c r="G136">
        <v>20.636199999999999</v>
      </c>
      <c r="H136">
        <v>19.118200000000002</v>
      </c>
      <c r="I136" t="s">
        <v>3</v>
      </c>
      <c r="J136">
        <v>31.564699999999998</v>
      </c>
      <c r="K136">
        <v>13.048299999999999</v>
      </c>
      <c r="L136">
        <v>15.248699999999999</v>
      </c>
    </row>
    <row r="137" spans="1:12" x14ac:dyDescent="0.25">
      <c r="A137" s="1">
        <v>36349</v>
      </c>
      <c r="B137" t="s">
        <v>3</v>
      </c>
      <c r="C137">
        <v>22.471699999999998</v>
      </c>
      <c r="D137">
        <v>14.5176</v>
      </c>
      <c r="E137">
        <v>15.6508</v>
      </c>
      <c r="F137">
        <v>13.2057</v>
      </c>
      <c r="G137">
        <v>20.592600000000001</v>
      </c>
      <c r="H137">
        <v>19.188400000000001</v>
      </c>
      <c r="I137" t="s">
        <v>3</v>
      </c>
      <c r="J137">
        <v>31.990300000000001</v>
      </c>
      <c r="K137">
        <v>12.9421</v>
      </c>
      <c r="L137">
        <v>15.1408</v>
      </c>
    </row>
    <row r="138" spans="1:12" x14ac:dyDescent="0.25">
      <c r="A138" s="1">
        <v>36350</v>
      </c>
      <c r="B138" t="s">
        <v>3</v>
      </c>
      <c r="C138">
        <v>22.471699999999998</v>
      </c>
      <c r="D138">
        <v>14.5886</v>
      </c>
      <c r="E138">
        <v>15.6424</v>
      </c>
      <c r="F138">
        <v>13.221299999999999</v>
      </c>
      <c r="G138">
        <v>20.6799</v>
      </c>
      <c r="H138">
        <v>19.208400000000001</v>
      </c>
      <c r="I138" t="s">
        <v>3</v>
      </c>
      <c r="J138">
        <v>32.333100000000002</v>
      </c>
      <c r="K138">
        <v>12.9421</v>
      </c>
      <c r="L138">
        <v>15.3835</v>
      </c>
    </row>
    <row r="139" spans="1:12" x14ac:dyDescent="0.25">
      <c r="A139" s="1">
        <v>36353</v>
      </c>
      <c r="B139" t="s">
        <v>3</v>
      </c>
      <c r="C139">
        <v>22.330400000000001</v>
      </c>
      <c r="D139">
        <v>14.561999999999999</v>
      </c>
      <c r="E139">
        <v>15.8026</v>
      </c>
      <c r="F139">
        <v>13.1119</v>
      </c>
      <c r="G139">
        <v>20.723500000000001</v>
      </c>
      <c r="H139">
        <v>19.0379</v>
      </c>
      <c r="I139" t="s">
        <v>3</v>
      </c>
      <c r="J139">
        <v>32.380400000000002</v>
      </c>
      <c r="K139">
        <v>12.889099999999999</v>
      </c>
      <c r="L139">
        <v>15.284599999999999</v>
      </c>
    </row>
    <row r="140" spans="1:12" x14ac:dyDescent="0.25">
      <c r="A140" s="1">
        <v>36354</v>
      </c>
      <c r="B140" t="s">
        <v>3</v>
      </c>
      <c r="C140">
        <v>22.165500000000002</v>
      </c>
      <c r="D140">
        <v>14.6152</v>
      </c>
      <c r="E140">
        <v>15.6508</v>
      </c>
      <c r="F140">
        <v>12.9712</v>
      </c>
      <c r="G140">
        <v>20.6799</v>
      </c>
      <c r="H140">
        <v>18.967700000000001</v>
      </c>
      <c r="I140" t="s">
        <v>3</v>
      </c>
      <c r="J140">
        <v>32.238500000000002</v>
      </c>
      <c r="K140">
        <v>12.8294</v>
      </c>
      <c r="L140">
        <v>15.275700000000001</v>
      </c>
    </row>
    <row r="141" spans="1:12" x14ac:dyDescent="0.25">
      <c r="A141" s="1">
        <v>36355</v>
      </c>
      <c r="B141" t="s">
        <v>3</v>
      </c>
      <c r="C141">
        <v>22.212599999999998</v>
      </c>
      <c r="D141">
        <v>14.5708</v>
      </c>
      <c r="E141">
        <v>15.6761</v>
      </c>
      <c r="F141">
        <v>13.0025</v>
      </c>
      <c r="G141">
        <v>20.723500000000001</v>
      </c>
      <c r="H141">
        <v>19.068000000000001</v>
      </c>
      <c r="I141" t="s">
        <v>3</v>
      </c>
      <c r="J141">
        <v>32.640500000000003</v>
      </c>
      <c r="K141">
        <v>12.909000000000001</v>
      </c>
      <c r="L141">
        <v>15.194699999999999</v>
      </c>
    </row>
    <row r="142" spans="1:12" x14ac:dyDescent="0.25">
      <c r="A142" s="1">
        <v>36356</v>
      </c>
      <c r="B142" t="s">
        <v>3</v>
      </c>
      <c r="C142">
        <v>22.507000000000001</v>
      </c>
      <c r="D142">
        <v>14.730700000000001</v>
      </c>
      <c r="E142">
        <v>15.8195</v>
      </c>
      <c r="F142">
        <v>13.1197</v>
      </c>
      <c r="G142">
        <v>20.8216</v>
      </c>
      <c r="H142">
        <v>19.198399999999999</v>
      </c>
      <c r="I142" t="s">
        <v>3</v>
      </c>
      <c r="J142">
        <v>32.876899999999999</v>
      </c>
      <c r="K142">
        <v>13.108000000000001</v>
      </c>
      <c r="L142">
        <v>14.961</v>
      </c>
    </row>
    <row r="143" spans="1:12" x14ac:dyDescent="0.25">
      <c r="A143" s="1">
        <v>36357</v>
      </c>
      <c r="B143" t="s">
        <v>3</v>
      </c>
      <c r="C143">
        <v>22.636600000000001</v>
      </c>
      <c r="D143">
        <v>14.704000000000001</v>
      </c>
      <c r="E143">
        <v>15.718299999999999</v>
      </c>
      <c r="F143">
        <v>13.19</v>
      </c>
      <c r="G143">
        <v>20.832599999999999</v>
      </c>
      <c r="H143">
        <v>19.2285</v>
      </c>
      <c r="I143" t="s">
        <v>3</v>
      </c>
      <c r="J143">
        <v>33.172499999999999</v>
      </c>
      <c r="K143">
        <v>13.2606</v>
      </c>
      <c r="L143">
        <v>15.095800000000001</v>
      </c>
    </row>
    <row r="144" spans="1:12" x14ac:dyDescent="0.25">
      <c r="A144" s="1">
        <v>36360</v>
      </c>
      <c r="B144" t="s">
        <v>3</v>
      </c>
      <c r="C144">
        <v>22.589500000000001</v>
      </c>
      <c r="D144">
        <v>14.579700000000001</v>
      </c>
      <c r="E144">
        <v>15.6593</v>
      </c>
      <c r="F144">
        <v>13.096299999999999</v>
      </c>
      <c r="G144">
        <v>20.7453</v>
      </c>
      <c r="H144">
        <v>19.2486</v>
      </c>
      <c r="I144" t="s">
        <v>3</v>
      </c>
      <c r="J144">
        <v>32.770499999999998</v>
      </c>
      <c r="K144">
        <v>13.134499999999999</v>
      </c>
      <c r="L144">
        <v>14.952</v>
      </c>
    </row>
    <row r="145" spans="1:12" x14ac:dyDescent="0.25">
      <c r="A145" s="1">
        <v>36361</v>
      </c>
      <c r="B145" t="s">
        <v>3</v>
      </c>
      <c r="C145">
        <v>22.000599999999999</v>
      </c>
      <c r="D145">
        <v>14.455399999999999</v>
      </c>
      <c r="E145">
        <v>15.2461</v>
      </c>
      <c r="F145">
        <v>12.9322</v>
      </c>
      <c r="G145">
        <v>20.658000000000001</v>
      </c>
      <c r="H145">
        <v>19.2285</v>
      </c>
      <c r="I145" t="s">
        <v>3</v>
      </c>
      <c r="J145">
        <v>31.411000000000001</v>
      </c>
      <c r="K145">
        <v>13.1942</v>
      </c>
      <c r="L145">
        <v>14.925000000000001</v>
      </c>
    </row>
    <row r="146" spans="1:12" x14ac:dyDescent="0.25">
      <c r="A146" s="1">
        <v>36362</v>
      </c>
      <c r="B146" t="s">
        <v>3</v>
      </c>
      <c r="C146">
        <v>21.788599999999999</v>
      </c>
      <c r="D146">
        <v>14.5176</v>
      </c>
      <c r="E146">
        <v>15.4147</v>
      </c>
      <c r="F146">
        <v>12.7837</v>
      </c>
      <c r="G146">
        <v>20.6144</v>
      </c>
      <c r="H146">
        <v>19.208400000000001</v>
      </c>
      <c r="I146" t="s">
        <v>3</v>
      </c>
      <c r="J146">
        <v>31.6829</v>
      </c>
      <c r="K146">
        <v>13.2738</v>
      </c>
      <c r="L146">
        <v>14.888999999999999</v>
      </c>
    </row>
    <row r="147" spans="1:12" x14ac:dyDescent="0.25">
      <c r="A147" s="1">
        <v>36363</v>
      </c>
      <c r="B147" t="s">
        <v>3</v>
      </c>
      <c r="C147">
        <v>21.5059</v>
      </c>
      <c r="D147">
        <v>14.357699999999999</v>
      </c>
      <c r="E147">
        <v>15.187099999999999</v>
      </c>
      <c r="F147">
        <v>12.799300000000001</v>
      </c>
      <c r="G147">
        <v>20.287199999999999</v>
      </c>
      <c r="H147">
        <v>19.138200000000001</v>
      </c>
      <c r="I147" t="s">
        <v>3</v>
      </c>
      <c r="J147">
        <v>30.701699999999999</v>
      </c>
      <c r="K147">
        <v>13.2539</v>
      </c>
      <c r="L147">
        <v>14.961</v>
      </c>
    </row>
    <row r="148" spans="1:12" x14ac:dyDescent="0.25">
      <c r="A148" s="1">
        <v>36364</v>
      </c>
      <c r="B148" t="s">
        <v>3</v>
      </c>
      <c r="C148">
        <v>21.341000000000001</v>
      </c>
      <c r="D148">
        <v>14.251200000000001</v>
      </c>
      <c r="E148">
        <v>15.2629</v>
      </c>
      <c r="F148">
        <v>12.6587</v>
      </c>
      <c r="G148">
        <v>20.1127</v>
      </c>
      <c r="H148">
        <v>19.0379</v>
      </c>
      <c r="I148" t="s">
        <v>3</v>
      </c>
      <c r="J148">
        <v>30.784400000000002</v>
      </c>
      <c r="K148">
        <v>13.1677</v>
      </c>
      <c r="L148">
        <v>14.961</v>
      </c>
    </row>
    <row r="149" spans="1:12" x14ac:dyDescent="0.25">
      <c r="A149" s="1">
        <v>36367</v>
      </c>
      <c r="B149" t="s">
        <v>3</v>
      </c>
      <c r="C149">
        <v>21.4588</v>
      </c>
      <c r="D149">
        <v>14.384399999999999</v>
      </c>
      <c r="E149">
        <v>14.9762</v>
      </c>
      <c r="F149">
        <v>12.7056</v>
      </c>
      <c r="G149">
        <v>20.134499999999999</v>
      </c>
      <c r="H149">
        <v>18.897500000000001</v>
      </c>
      <c r="I149" t="s">
        <v>3</v>
      </c>
      <c r="J149">
        <v>30.0869</v>
      </c>
      <c r="K149">
        <v>13.1876</v>
      </c>
      <c r="L149">
        <v>14.7722</v>
      </c>
    </row>
    <row r="150" spans="1:12" x14ac:dyDescent="0.25">
      <c r="A150" s="1">
        <v>36368</v>
      </c>
      <c r="B150" t="s">
        <v>3</v>
      </c>
      <c r="C150">
        <v>21.576599999999999</v>
      </c>
      <c r="D150">
        <v>14.428800000000001</v>
      </c>
      <c r="E150">
        <v>14.9762</v>
      </c>
      <c r="F150">
        <v>12.8775</v>
      </c>
      <c r="G150">
        <v>20.505299999999998</v>
      </c>
      <c r="H150">
        <v>19.148299999999999</v>
      </c>
      <c r="I150" t="s">
        <v>3</v>
      </c>
      <c r="J150">
        <v>30.831700000000001</v>
      </c>
      <c r="K150">
        <v>13.267200000000001</v>
      </c>
      <c r="L150">
        <v>14.978999999999999</v>
      </c>
    </row>
    <row r="151" spans="1:12" x14ac:dyDescent="0.25">
      <c r="A151" s="1">
        <v>36369</v>
      </c>
      <c r="B151" t="s">
        <v>3</v>
      </c>
      <c r="C151">
        <v>21.5059</v>
      </c>
      <c r="D151">
        <v>14.2956</v>
      </c>
      <c r="E151">
        <v>15.195499999999999</v>
      </c>
      <c r="F151">
        <v>12.7212</v>
      </c>
      <c r="G151">
        <v>20.352599999999999</v>
      </c>
      <c r="H151">
        <v>19.0379</v>
      </c>
      <c r="I151" t="s">
        <v>3</v>
      </c>
      <c r="J151">
        <v>31.115400000000001</v>
      </c>
      <c r="K151">
        <v>13.2407</v>
      </c>
      <c r="L151">
        <v>15.059900000000001</v>
      </c>
    </row>
    <row r="152" spans="1:12" x14ac:dyDescent="0.25">
      <c r="A152" s="1">
        <v>36370</v>
      </c>
      <c r="B152" t="s">
        <v>3</v>
      </c>
      <c r="C152">
        <v>21.176200000000001</v>
      </c>
      <c r="D152">
        <v>14.0825</v>
      </c>
      <c r="E152">
        <v>15.1027</v>
      </c>
      <c r="F152">
        <v>12.5337</v>
      </c>
      <c r="G152">
        <v>20.003599999999999</v>
      </c>
      <c r="H152">
        <v>18.6568</v>
      </c>
      <c r="I152" t="s">
        <v>3</v>
      </c>
      <c r="J152">
        <v>30.595300000000002</v>
      </c>
      <c r="K152">
        <v>13.021800000000001</v>
      </c>
      <c r="L152">
        <v>14.7811</v>
      </c>
    </row>
    <row r="153" spans="1:12" x14ac:dyDescent="0.25">
      <c r="A153" s="1">
        <v>36371</v>
      </c>
      <c r="B153" t="s">
        <v>3</v>
      </c>
      <c r="C153">
        <v>20.775700000000001</v>
      </c>
      <c r="D153">
        <v>14.002599999999999</v>
      </c>
      <c r="E153">
        <v>15.4232</v>
      </c>
      <c r="F153">
        <v>12.2524</v>
      </c>
      <c r="G153">
        <v>19.872699999999998</v>
      </c>
      <c r="H153">
        <v>18.4361</v>
      </c>
      <c r="I153" t="s">
        <v>3</v>
      </c>
      <c r="J153">
        <v>30.2761</v>
      </c>
      <c r="K153">
        <v>13.048299999999999</v>
      </c>
      <c r="L153">
        <v>14.790100000000001</v>
      </c>
    </row>
    <row r="154" spans="1:12" x14ac:dyDescent="0.25">
      <c r="A154" s="1">
        <v>36374</v>
      </c>
      <c r="B154" t="s">
        <v>3</v>
      </c>
      <c r="C154">
        <v>20.622599999999998</v>
      </c>
      <c r="D154">
        <v>14.002599999999999</v>
      </c>
      <c r="E154">
        <v>15.085900000000001</v>
      </c>
      <c r="F154">
        <v>12.1898</v>
      </c>
      <c r="G154">
        <v>19.741800000000001</v>
      </c>
      <c r="H154">
        <v>18.4862</v>
      </c>
      <c r="I154" t="s">
        <v>3</v>
      </c>
      <c r="J154">
        <v>30.216999999999999</v>
      </c>
      <c r="K154">
        <v>13.247299999999999</v>
      </c>
      <c r="L154">
        <v>14.835100000000001</v>
      </c>
    </row>
    <row r="155" spans="1:12" x14ac:dyDescent="0.25">
      <c r="A155" s="1">
        <v>36375</v>
      </c>
      <c r="B155" t="s">
        <v>3</v>
      </c>
      <c r="C155">
        <v>20.363499999999998</v>
      </c>
      <c r="D155">
        <v>14.1091</v>
      </c>
      <c r="E155">
        <v>15.2798</v>
      </c>
      <c r="F155">
        <v>12.0336</v>
      </c>
      <c r="G155">
        <v>19.654599999999999</v>
      </c>
      <c r="H155">
        <v>18.496300000000002</v>
      </c>
      <c r="I155" t="s">
        <v>3</v>
      </c>
      <c r="J155">
        <v>30.098700000000001</v>
      </c>
      <c r="K155">
        <v>13.161099999999999</v>
      </c>
      <c r="L155">
        <v>14.8261</v>
      </c>
    </row>
    <row r="156" spans="1:12" x14ac:dyDescent="0.25">
      <c r="A156" s="1">
        <v>36376</v>
      </c>
      <c r="B156" t="s">
        <v>3</v>
      </c>
      <c r="C156">
        <v>19.9513</v>
      </c>
      <c r="D156">
        <v>13.851599999999999</v>
      </c>
      <c r="E156">
        <v>15.490600000000001</v>
      </c>
      <c r="F156">
        <v>11.8773</v>
      </c>
      <c r="G156">
        <v>19.370999999999999</v>
      </c>
      <c r="H156">
        <v>18.355799999999999</v>
      </c>
      <c r="I156" t="s">
        <v>3</v>
      </c>
      <c r="J156">
        <v>29.732299999999999</v>
      </c>
      <c r="K156">
        <v>12.962</v>
      </c>
      <c r="L156">
        <v>15.185700000000001</v>
      </c>
    </row>
    <row r="157" spans="1:12" x14ac:dyDescent="0.25">
      <c r="A157" s="1">
        <v>36377</v>
      </c>
      <c r="B157" t="s">
        <v>3</v>
      </c>
      <c r="C157">
        <v>19.7746</v>
      </c>
      <c r="D157">
        <v>13.8871</v>
      </c>
      <c r="E157">
        <v>15.7605</v>
      </c>
      <c r="F157">
        <v>11.924200000000001</v>
      </c>
      <c r="G157">
        <v>19.316500000000001</v>
      </c>
      <c r="H157">
        <v>18.456099999999999</v>
      </c>
      <c r="I157" t="s">
        <v>3</v>
      </c>
      <c r="J157">
        <v>29.968699999999998</v>
      </c>
      <c r="K157">
        <v>13.0815</v>
      </c>
      <c r="L157">
        <v>15.2936</v>
      </c>
    </row>
    <row r="158" spans="1:12" x14ac:dyDescent="0.25">
      <c r="A158" s="1">
        <v>36378</v>
      </c>
      <c r="B158" t="s">
        <v>3</v>
      </c>
      <c r="C158">
        <v>19.621500000000001</v>
      </c>
      <c r="D158">
        <v>13.6563</v>
      </c>
      <c r="E158">
        <v>15.735200000000001</v>
      </c>
      <c r="F158">
        <v>11.611599999999999</v>
      </c>
      <c r="G158">
        <v>19.109200000000001</v>
      </c>
      <c r="H158">
        <v>18.285599999999999</v>
      </c>
      <c r="I158" t="s">
        <v>3</v>
      </c>
      <c r="J158">
        <v>29.980499999999999</v>
      </c>
      <c r="K158">
        <v>13.0284</v>
      </c>
      <c r="L158">
        <v>15.068899999999999</v>
      </c>
    </row>
    <row r="159" spans="1:12" x14ac:dyDescent="0.25">
      <c r="A159" s="1">
        <v>36381</v>
      </c>
      <c r="B159" t="s">
        <v>3</v>
      </c>
      <c r="C159">
        <v>19.362400000000001</v>
      </c>
      <c r="D159">
        <v>13.620799999999999</v>
      </c>
      <c r="E159">
        <v>16.114599999999999</v>
      </c>
      <c r="F159">
        <v>11.642899999999999</v>
      </c>
      <c r="G159">
        <v>19.131</v>
      </c>
      <c r="H159">
        <v>18.2254</v>
      </c>
      <c r="I159" t="s">
        <v>3</v>
      </c>
      <c r="J159">
        <v>29.637699999999999</v>
      </c>
      <c r="K159">
        <v>13.0815</v>
      </c>
      <c r="L159">
        <v>14.925000000000001</v>
      </c>
    </row>
    <row r="160" spans="1:12" x14ac:dyDescent="0.25">
      <c r="A160" s="1">
        <v>36382</v>
      </c>
      <c r="B160" t="s">
        <v>3</v>
      </c>
      <c r="C160">
        <v>19.362400000000001</v>
      </c>
      <c r="D160">
        <v>13.5764</v>
      </c>
      <c r="E160">
        <v>16.021899999999999</v>
      </c>
      <c r="F160">
        <v>11.4397</v>
      </c>
      <c r="G160">
        <v>18.749300000000002</v>
      </c>
      <c r="H160">
        <v>18.0549</v>
      </c>
      <c r="I160" t="s">
        <v>3</v>
      </c>
      <c r="J160">
        <v>29.141200000000001</v>
      </c>
      <c r="K160">
        <v>12.842599999999999</v>
      </c>
      <c r="L160">
        <v>14.8711</v>
      </c>
    </row>
    <row r="161" spans="1:12" x14ac:dyDescent="0.25">
      <c r="A161" s="1">
        <v>36383</v>
      </c>
      <c r="B161" t="s">
        <v>3</v>
      </c>
      <c r="C161">
        <v>19.7864</v>
      </c>
      <c r="D161">
        <v>13.4343</v>
      </c>
      <c r="E161">
        <v>16.123100000000001</v>
      </c>
      <c r="F161">
        <v>11.6585</v>
      </c>
      <c r="G161">
        <v>18.934699999999999</v>
      </c>
      <c r="H161">
        <v>18.375900000000001</v>
      </c>
      <c r="I161" t="s">
        <v>3</v>
      </c>
      <c r="J161">
        <v>30.075099999999999</v>
      </c>
      <c r="K161">
        <v>12.776300000000001</v>
      </c>
      <c r="L161">
        <v>15.248699999999999</v>
      </c>
    </row>
    <row r="162" spans="1:12" x14ac:dyDescent="0.25">
      <c r="A162" s="1">
        <v>36384</v>
      </c>
      <c r="B162" t="s">
        <v>3</v>
      </c>
      <c r="C162">
        <v>20.021899999999999</v>
      </c>
      <c r="D162">
        <v>13.6829</v>
      </c>
      <c r="E162">
        <v>16.1568</v>
      </c>
      <c r="F162">
        <v>11.713200000000001</v>
      </c>
      <c r="G162">
        <v>18.934699999999999</v>
      </c>
      <c r="H162">
        <v>18.305700000000002</v>
      </c>
      <c r="I162" t="s">
        <v>3</v>
      </c>
      <c r="J162">
        <v>29.6968</v>
      </c>
      <c r="K162">
        <v>12.71</v>
      </c>
      <c r="L162">
        <v>15.3835</v>
      </c>
    </row>
    <row r="163" spans="1:12" x14ac:dyDescent="0.25">
      <c r="A163" s="1">
        <v>36385</v>
      </c>
      <c r="B163" t="s">
        <v>3</v>
      </c>
      <c r="C163">
        <v>20.4224</v>
      </c>
      <c r="D163">
        <v>13.7806</v>
      </c>
      <c r="E163">
        <v>16.106200000000001</v>
      </c>
      <c r="F163">
        <v>12.0961</v>
      </c>
      <c r="G163">
        <v>19.261900000000001</v>
      </c>
      <c r="H163">
        <v>18.6267</v>
      </c>
      <c r="I163" t="s">
        <v>3</v>
      </c>
      <c r="J163">
        <v>30.642600000000002</v>
      </c>
      <c r="K163">
        <v>12.8758</v>
      </c>
      <c r="L163">
        <v>15.374599999999999</v>
      </c>
    </row>
    <row r="164" spans="1:12" x14ac:dyDescent="0.25">
      <c r="A164" s="1">
        <v>36388</v>
      </c>
      <c r="B164" t="s">
        <v>3</v>
      </c>
      <c r="C164">
        <v>20.705100000000002</v>
      </c>
      <c r="D164">
        <v>13.8605</v>
      </c>
      <c r="E164">
        <v>15.946</v>
      </c>
      <c r="F164">
        <v>12.049200000000001</v>
      </c>
      <c r="G164">
        <v>19.261900000000001</v>
      </c>
      <c r="H164">
        <v>18.696899999999999</v>
      </c>
      <c r="I164" t="s">
        <v>3</v>
      </c>
      <c r="J164">
        <v>30.737100000000002</v>
      </c>
      <c r="K164">
        <v>12.776300000000001</v>
      </c>
      <c r="L164">
        <v>15.149800000000001</v>
      </c>
    </row>
    <row r="165" spans="1:12" x14ac:dyDescent="0.25">
      <c r="A165" s="1">
        <v>36389</v>
      </c>
      <c r="B165" t="s">
        <v>3</v>
      </c>
      <c r="C165">
        <v>20.657900000000001</v>
      </c>
      <c r="D165">
        <v>13.9315</v>
      </c>
      <c r="E165">
        <v>16.064</v>
      </c>
      <c r="F165">
        <v>12.486800000000001</v>
      </c>
      <c r="G165">
        <v>19.501899999999999</v>
      </c>
      <c r="H165">
        <v>18.957699999999999</v>
      </c>
      <c r="I165" t="s">
        <v>3</v>
      </c>
      <c r="J165">
        <v>30.879000000000001</v>
      </c>
      <c r="K165">
        <v>12.9156</v>
      </c>
      <c r="L165">
        <v>15.3386</v>
      </c>
    </row>
    <row r="166" spans="1:12" x14ac:dyDescent="0.25">
      <c r="A166" s="1">
        <v>36390</v>
      </c>
      <c r="B166" t="s">
        <v>3</v>
      </c>
      <c r="C166">
        <v>20.587299999999999</v>
      </c>
      <c r="D166">
        <v>13.7362</v>
      </c>
      <c r="E166">
        <v>15.946</v>
      </c>
      <c r="F166">
        <v>12.353899999999999</v>
      </c>
      <c r="G166">
        <v>19.6328</v>
      </c>
      <c r="H166">
        <v>18.777100000000001</v>
      </c>
      <c r="I166" t="s">
        <v>3</v>
      </c>
      <c r="J166">
        <v>30.5243</v>
      </c>
      <c r="K166">
        <v>12.836</v>
      </c>
      <c r="L166">
        <v>15.0779</v>
      </c>
    </row>
    <row r="167" spans="1:12" x14ac:dyDescent="0.25">
      <c r="A167" s="1">
        <v>36391</v>
      </c>
      <c r="B167" t="s">
        <v>3</v>
      </c>
      <c r="C167">
        <v>20.410599999999999</v>
      </c>
      <c r="D167">
        <v>13.824999999999999</v>
      </c>
      <c r="E167">
        <v>16.055599999999998</v>
      </c>
      <c r="F167">
        <v>12.1898</v>
      </c>
      <c r="G167">
        <v>19.545500000000001</v>
      </c>
      <c r="H167">
        <v>18.5364</v>
      </c>
      <c r="I167" t="s">
        <v>3</v>
      </c>
      <c r="J167">
        <v>30.216999999999999</v>
      </c>
      <c r="K167">
        <v>12.690099999999999</v>
      </c>
      <c r="L167">
        <v>15.2037</v>
      </c>
    </row>
    <row r="168" spans="1:12" x14ac:dyDescent="0.25">
      <c r="A168" s="1">
        <v>36392</v>
      </c>
      <c r="B168" t="s">
        <v>3</v>
      </c>
      <c r="C168">
        <v>20.634399999999999</v>
      </c>
      <c r="D168">
        <v>14.100199999999999</v>
      </c>
      <c r="E168">
        <v>16.106200000000001</v>
      </c>
      <c r="F168">
        <v>12.361800000000001</v>
      </c>
      <c r="G168">
        <v>19.501899999999999</v>
      </c>
      <c r="H168">
        <v>18.727</v>
      </c>
      <c r="I168" t="s">
        <v>3</v>
      </c>
      <c r="J168">
        <v>30.311499999999999</v>
      </c>
      <c r="K168">
        <v>12.6569</v>
      </c>
      <c r="L168">
        <v>15.3386</v>
      </c>
    </row>
    <row r="169" spans="1:12" x14ac:dyDescent="0.25">
      <c r="A169" s="1">
        <v>36395</v>
      </c>
      <c r="B169" t="s">
        <v>3</v>
      </c>
      <c r="C169">
        <v>20.964200000000002</v>
      </c>
      <c r="D169">
        <v>14.411</v>
      </c>
      <c r="E169">
        <v>16.1905</v>
      </c>
      <c r="F169">
        <v>12.6899</v>
      </c>
      <c r="G169">
        <v>19.6873</v>
      </c>
      <c r="H169">
        <v>19.1282</v>
      </c>
      <c r="I169" t="s">
        <v>3</v>
      </c>
      <c r="J169">
        <v>31.009</v>
      </c>
      <c r="K169">
        <v>12.7166</v>
      </c>
      <c r="L169">
        <v>15.3566</v>
      </c>
    </row>
    <row r="170" spans="1:12" x14ac:dyDescent="0.25">
      <c r="A170" s="1">
        <v>36396</v>
      </c>
      <c r="B170" t="s">
        <v>3</v>
      </c>
      <c r="C170">
        <v>20.9406</v>
      </c>
      <c r="D170">
        <v>14.3489</v>
      </c>
      <c r="E170">
        <v>16.089300000000001</v>
      </c>
      <c r="F170">
        <v>12.7212</v>
      </c>
      <c r="G170">
        <v>19.4146</v>
      </c>
      <c r="H170">
        <v>19.138200000000001</v>
      </c>
      <c r="I170" t="s">
        <v>3</v>
      </c>
      <c r="J170">
        <v>31.4937</v>
      </c>
      <c r="K170">
        <v>12.683400000000001</v>
      </c>
      <c r="L170">
        <v>15.2936</v>
      </c>
    </row>
    <row r="171" spans="1:12" x14ac:dyDescent="0.25">
      <c r="A171" s="1">
        <v>36397</v>
      </c>
      <c r="B171" t="s">
        <v>3</v>
      </c>
      <c r="C171">
        <v>21.1526</v>
      </c>
      <c r="D171">
        <v>14.7751</v>
      </c>
      <c r="E171">
        <v>16.013400000000001</v>
      </c>
      <c r="F171">
        <v>12.6196</v>
      </c>
      <c r="G171">
        <v>19.807300000000001</v>
      </c>
      <c r="H171">
        <v>19.3489</v>
      </c>
      <c r="I171" t="s">
        <v>3</v>
      </c>
      <c r="J171">
        <v>32.155799999999999</v>
      </c>
      <c r="K171">
        <v>12.862500000000001</v>
      </c>
      <c r="L171">
        <v>14.925000000000001</v>
      </c>
    </row>
    <row r="172" spans="1:12" x14ac:dyDescent="0.25">
      <c r="A172" s="1">
        <v>36398</v>
      </c>
      <c r="B172" t="s">
        <v>3</v>
      </c>
      <c r="C172">
        <v>20.740400000000001</v>
      </c>
      <c r="D172">
        <v>14.535299999999999</v>
      </c>
      <c r="E172">
        <v>15.600300000000001</v>
      </c>
      <c r="F172">
        <v>12.330500000000001</v>
      </c>
      <c r="G172">
        <v>19.654599999999999</v>
      </c>
      <c r="H172">
        <v>19.2486</v>
      </c>
      <c r="I172" t="s">
        <v>3</v>
      </c>
      <c r="J172">
        <v>31.765599999999999</v>
      </c>
      <c r="K172">
        <v>12.869199999999999</v>
      </c>
      <c r="L172">
        <v>14.754200000000001</v>
      </c>
    </row>
    <row r="173" spans="1:12" x14ac:dyDescent="0.25">
      <c r="A173" s="1">
        <v>36399</v>
      </c>
      <c r="B173" t="s">
        <v>3</v>
      </c>
      <c r="C173">
        <v>20.657900000000001</v>
      </c>
      <c r="D173">
        <v>14.3489</v>
      </c>
      <c r="E173">
        <v>15.591799999999999</v>
      </c>
      <c r="F173">
        <v>12.1273</v>
      </c>
      <c r="G173">
        <v>19.512799999999999</v>
      </c>
      <c r="H173">
        <v>19.027899999999999</v>
      </c>
      <c r="I173" t="s">
        <v>3</v>
      </c>
      <c r="J173">
        <v>31.5883</v>
      </c>
      <c r="K173">
        <v>12.6967</v>
      </c>
      <c r="L173">
        <v>14.763199999999999</v>
      </c>
    </row>
    <row r="174" spans="1:12" x14ac:dyDescent="0.25">
      <c r="A174" s="1">
        <v>36402</v>
      </c>
      <c r="B174" t="s">
        <v>3</v>
      </c>
      <c r="C174">
        <v>20.2104</v>
      </c>
      <c r="D174">
        <v>14.3666</v>
      </c>
      <c r="E174">
        <v>15.381</v>
      </c>
      <c r="F174">
        <v>11.7288</v>
      </c>
      <c r="G174">
        <v>19.043800000000001</v>
      </c>
      <c r="H174">
        <v>18.546399999999998</v>
      </c>
      <c r="I174" t="s">
        <v>3</v>
      </c>
      <c r="J174">
        <v>31.068100000000001</v>
      </c>
      <c r="K174">
        <v>12.5242</v>
      </c>
      <c r="L174">
        <v>14.4755</v>
      </c>
    </row>
    <row r="175" spans="1:12" x14ac:dyDescent="0.25">
      <c r="A175" s="1">
        <v>36403</v>
      </c>
      <c r="B175" t="s">
        <v>3</v>
      </c>
      <c r="C175">
        <v>19.974799999999998</v>
      </c>
      <c r="D175">
        <v>14.2423</v>
      </c>
      <c r="E175">
        <v>15.591799999999999</v>
      </c>
      <c r="F175">
        <v>11.713200000000001</v>
      </c>
      <c r="G175">
        <v>18.978300000000001</v>
      </c>
      <c r="H175">
        <v>18.586500000000001</v>
      </c>
      <c r="I175" t="s">
        <v>3</v>
      </c>
      <c r="J175">
        <v>31.34</v>
      </c>
      <c r="K175">
        <v>12.4247</v>
      </c>
      <c r="L175">
        <v>14.1248</v>
      </c>
    </row>
    <row r="176" spans="1:12" x14ac:dyDescent="0.25">
      <c r="A176" s="1">
        <v>36404</v>
      </c>
      <c r="B176" t="s">
        <v>3</v>
      </c>
      <c r="C176">
        <v>19.9984</v>
      </c>
      <c r="D176">
        <v>14.189</v>
      </c>
      <c r="E176">
        <v>15.5497</v>
      </c>
      <c r="F176">
        <v>11.767899999999999</v>
      </c>
      <c r="G176">
        <v>19.0002</v>
      </c>
      <c r="H176">
        <v>18.636700000000001</v>
      </c>
      <c r="I176" t="s">
        <v>3</v>
      </c>
      <c r="J176">
        <v>31.505600000000001</v>
      </c>
      <c r="K176">
        <v>12.4712</v>
      </c>
      <c r="L176">
        <v>14.313599999999999</v>
      </c>
    </row>
    <row r="177" spans="1:12" x14ac:dyDescent="0.25">
      <c r="A177" s="1">
        <v>36405</v>
      </c>
      <c r="B177" t="s">
        <v>3</v>
      </c>
      <c r="C177">
        <v>19.762799999999999</v>
      </c>
      <c r="D177">
        <v>14.1713</v>
      </c>
      <c r="E177">
        <v>15.381</v>
      </c>
      <c r="F177">
        <v>11.5413</v>
      </c>
      <c r="G177">
        <v>18.803799999999999</v>
      </c>
      <c r="H177">
        <v>18.476199999999999</v>
      </c>
      <c r="I177" t="s">
        <v>3</v>
      </c>
      <c r="J177">
        <v>31.3873</v>
      </c>
      <c r="K177">
        <v>12.2987</v>
      </c>
      <c r="L177">
        <v>14.1698</v>
      </c>
    </row>
    <row r="178" spans="1:12" x14ac:dyDescent="0.25">
      <c r="A178" s="1">
        <v>36406</v>
      </c>
      <c r="B178" t="s">
        <v>3</v>
      </c>
      <c r="C178">
        <v>20.304600000000001</v>
      </c>
      <c r="D178">
        <v>14.4199</v>
      </c>
      <c r="E178">
        <v>15.5665</v>
      </c>
      <c r="F178">
        <v>12.1273</v>
      </c>
      <c r="G178">
        <v>19.403700000000001</v>
      </c>
      <c r="H178">
        <v>18.927600000000002</v>
      </c>
      <c r="I178" t="s">
        <v>3</v>
      </c>
      <c r="J178">
        <v>32.534100000000002</v>
      </c>
      <c r="K178">
        <v>12.530900000000001</v>
      </c>
      <c r="L178">
        <v>14.493399999999999</v>
      </c>
    </row>
    <row r="179" spans="1:12" x14ac:dyDescent="0.25">
      <c r="A179" s="1">
        <v>36409</v>
      </c>
      <c r="B179" t="s">
        <v>3</v>
      </c>
      <c r="C179">
        <v>20.304600000000001</v>
      </c>
      <c r="D179">
        <v>14.4199</v>
      </c>
      <c r="E179">
        <v>15.5665</v>
      </c>
      <c r="F179">
        <v>12.1273</v>
      </c>
      <c r="G179">
        <v>19.403700000000001</v>
      </c>
      <c r="H179">
        <v>18.927600000000002</v>
      </c>
      <c r="I179" t="s">
        <v>3</v>
      </c>
      <c r="J179">
        <v>32.534100000000002</v>
      </c>
      <c r="K179">
        <v>12.530900000000001</v>
      </c>
      <c r="L179">
        <v>14.493399999999999</v>
      </c>
    </row>
    <row r="180" spans="1:12" x14ac:dyDescent="0.25">
      <c r="A180" s="1">
        <v>36410</v>
      </c>
      <c r="B180" t="s">
        <v>3</v>
      </c>
      <c r="C180">
        <v>19.986599999999999</v>
      </c>
      <c r="D180">
        <v>14.3133</v>
      </c>
      <c r="E180">
        <v>15.853199999999999</v>
      </c>
      <c r="F180">
        <v>11.799099999999999</v>
      </c>
      <c r="G180">
        <v>19.6328</v>
      </c>
      <c r="H180">
        <v>19.138200000000001</v>
      </c>
      <c r="I180" t="s">
        <v>3</v>
      </c>
      <c r="J180">
        <v>32.545900000000003</v>
      </c>
      <c r="K180">
        <v>12.444599999999999</v>
      </c>
      <c r="L180">
        <v>14.277699999999999</v>
      </c>
    </row>
    <row r="181" spans="1:12" x14ac:dyDescent="0.25">
      <c r="A181" s="1">
        <v>36411</v>
      </c>
      <c r="B181" t="s">
        <v>3</v>
      </c>
      <c r="C181">
        <v>19.880600000000001</v>
      </c>
      <c r="D181">
        <v>14.3222</v>
      </c>
      <c r="E181">
        <v>15.9038</v>
      </c>
      <c r="F181">
        <v>11.721</v>
      </c>
      <c r="G181">
        <v>19.545500000000001</v>
      </c>
      <c r="H181">
        <v>19.198399999999999</v>
      </c>
      <c r="I181" t="s">
        <v>3</v>
      </c>
      <c r="J181">
        <v>32.321300000000001</v>
      </c>
      <c r="K181">
        <v>12.265499999999999</v>
      </c>
      <c r="L181">
        <v>14.277699999999999</v>
      </c>
    </row>
    <row r="182" spans="1:12" x14ac:dyDescent="0.25">
      <c r="A182" s="1">
        <v>36412</v>
      </c>
      <c r="B182" t="s">
        <v>3</v>
      </c>
      <c r="C182">
        <v>19.9513</v>
      </c>
      <c r="D182">
        <v>14.118</v>
      </c>
      <c r="E182">
        <v>16.257999999999999</v>
      </c>
      <c r="F182">
        <v>11.580399999999999</v>
      </c>
      <c r="G182">
        <v>19.4146</v>
      </c>
      <c r="H182">
        <v>19.058</v>
      </c>
      <c r="I182" t="s">
        <v>3</v>
      </c>
      <c r="J182">
        <v>32.604999999999997</v>
      </c>
      <c r="K182">
        <v>12.311999999999999</v>
      </c>
      <c r="L182">
        <v>14.2866</v>
      </c>
    </row>
    <row r="183" spans="1:12" x14ac:dyDescent="0.25">
      <c r="A183" s="1">
        <v>36413</v>
      </c>
      <c r="B183" t="s">
        <v>3</v>
      </c>
      <c r="C183">
        <v>20.328199999999999</v>
      </c>
      <c r="D183">
        <v>14.1358</v>
      </c>
      <c r="E183">
        <v>16.2074</v>
      </c>
      <c r="F183">
        <v>11.6663</v>
      </c>
      <c r="G183">
        <v>19.523700000000002</v>
      </c>
      <c r="H183">
        <v>19.0078</v>
      </c>
      <c r="I183" t="s">
        <v>3</v>
      </c>
      <c r="J183">
        <v>32.959699999999998</v>
      </c>
      <c r="K183">
        <v>12.3584</v>
      </c>
      <c r="L183">
        <v>14.583299999999999</v>
      </c>
    </row>
    <row r="184" spans="1:12" x14ac:dyDescent="0.25">
      <c r="A184" s="1">
        <v>36416</v>
      </c>
      <c r="B184" t="s">
        <v>3</v>
      </c>
      <c r="C184">
        <v>20.269300000000001</v>
      </c>
      <c r="D184">
        <v>14.118</v>
      </c>
      <c r="E184">
        <v>15.9544</v>
      </c>
      <c r="F184">
        <v>11.556900000000001</v>
      </c>
      <c r="G184">
        <v>19.491</v>
      </c>
      <c r="H184">
        <v>18.8674</v>
      </c>
      <c r="I184" t="s">
        <v>3</v>
      </c>
      <c r="J184">
        <v>32.510399999999997</v>
      </c>
      <c r="K184">
        <v>12.4712</v>
      </c>
      <c r="L184">
        <v>14.6912</v>
      </c>
    </row>
    <row r="185" spans="1:12" x14ac:dyDescent="0.25">
      <c r="A185" s="1">
        <v>36417</v>
      </c>
      <c r="B185" t="s">
        <v>3</v>
      </c>
      <c r="C185">
        <v>20.1633</v>
      </c>
      <c r="D185">
        <v>13.8871</v>
      </c>
      <c r="E185">
        <v>15.7773</v>
      </c>
      <c r="F185">
        <v>11.3459</v>
      </c>
      <c r="G185">
        <v>19.294699999999999</v>
      </c>
      <c r="H185">
        <v>18.696899999999999</v>
      </c>
      <c r="I185" t="s">
        <v>3</v>
      </c>
      <c r="J185">
        <v>32.865099999999998</v>
      </c>
      <c r="K185">
        <v>12.4778</v>
      </c>
      <c r="L185">
        <v>14.4575</v>
      </c>
    </row>
    <row r="186" spans="1:12" x14ac:dyDescent="0.25">
      <c r="A186" s="1">
        <v>36418</v>
      </c>
      <c r="B186" t="s">
        <v>3</v>
      </c>
      <c r="C186">
        <v>19.986599999999999</v>
      </c>
      <c r="D186">
        <v>13.7806</v>
      </c>
      <c r="E186">
        <v>15.5497</v>
      </c>
      <c r="F186">
        <v>11.2912</v>
      </c>
      <c r="G186">
        <v>19.109200000000001</v>
      </c>
      <c r="H186">
        <v>18.727</v>
      </c>
      <c r="I186" t="s">
        <v>3</v>
      </c>
      <c r="J186">
        <v>32.179400000000001</v>
      </c>
      <c r="K186">
        <v>12.491099999999999</v>
      </c>
      <c r="L186">
        <v>14.3226</v>
      </c>
    </row>
    <row r="187" spans="1:12" x14ac:dyDescent="0.25">
      <c r="A187" s="1">
        <v>36419</v>
      </c>
      <c r="B187" t="s">
        <v>3</v>
      </c>
      <c r="C187">
        <v>19.5626</v>
      </c>
      <c r="D187">
        <v>13.8161</v>
      </c>
      <c r="E187">
        <v>15.5412</v>
      </c>
      <c r="F187">
        <v>11.2522</v>
      </c>
      <c r="G187">
        <v>19.120100000000001</v>
      </c>
      <c r="H187">
        <v>18.5565</v>
      </c>
      <c r="I187" t="s">
        <v>3</v>
      </c>
      <c r="J187">
        <v>32.037500000000001</v>
      </c>
      <c r="K187">
        <v>12.4247</v>
      </c>
      <c r="L187">
        <v>13.882099999999999</v>
      </c>
    </row>
    <row r="188" spans="1:12" x14ac:dyDescent="0.25">
      <c r="A188" s="1">
        <v>36420</v>
      </c>
      <c r="B188" t="s">
        <v>3</v>
      </c>
      <c r="C188">
        <v>19.8386</v>
      </c>
      <c r="D188">
        <v>13.838699999999999</v>
      </c>
      <c r="E188">
        <v>15.6882</v>
      </c>
      <c r="F188">
        <v>11.493499999999999</v>
      </c>
      <c r="G188">
        <v>19.665500000000002</v>
      </c>
      <c r="H188">
        <v>18.862200000000001</v>
      </c>
      <c r="I188" t="s">
        <v>3</v>
      </c>
      <c r="J188">
        <v>32.675899999999999</v>
      </c>
      <c r="K188">
        <v>12.5868</v>
      </c>
      <c r="L188">
        <v>14.169</v>
      </c>
    </row>
    <row r="189" spans="1:12" x14ac:dyDescent="0.25">
      <c r="A189" s="1">
        <v>36423</v>
      </c>
      <c r="B189" t="s">
        <v>3</v>
      </c>
      <c r="C189">
        <v>19.815000000000001</v>
      </c>
      <c r="D189">
        <v>13.892099999999999</v>
      </c>
      <c r="E189">
        <v>15.451000000000001</v>
      </c>
      <c r="F189">
        <v>11.360300000000001</v>
      </c>
      <c r="G189">
        <v>19.4255</v>
      </c>
      <c r="H189">
        <v>18.882300000000001</v>
      </c>
      <c r="I189" t="s">
        <v>3</v>
      </c>
      <c r="J189">
        <v>32.817799999999998</v>
      </c>
      <c r="K189">
        <v>12.52</v>
      </c>
      <c r="L189">
        <v>13.970599999999999</v>
      </c>
    </row>
    <row r="190" spans="1:12" x14ac:dyDescent="0.25">
      <c r="A190" s="1">
        <v>36424</v>
      </c>
      <c r="B190" t="s">
        <v>3</v>
      </c>
      <c r="C190">
        <v>19.366800000000001</v>
      </c>
      <c r="D190">
        <v>13.6518</v>
      </c>
      <c r="E190">
        <v>14.9427</v>
      </c>
      <c r="F190">
        <v>11.1799</v>
      </c>
      <c r="G190">
        <v>19.076499999999999</v>
      </c>
      <c r="H190">
        <v>18.641200000000001</v>
      </c>
      <c r="I190" t="s">
        <v>3</v>
      </c>
      <c r="J190">
        <v>32.143900000000002</v>
      </c>
      <c r="K190">
        <v>12.3528</v>
      </c>
      <c r="L190">
        <v>13.799200000000001</v>
      </c>
    </row>
    <row r="191" spans="1:12" x14ac:dyDescent="0.25">
      <c r="A191" s="1">
        <v>36425</v>
      </c>
      <c r="B191" t="s">
        <v>3</v>
      </c>
      <c r="C191">
        <v>19.5791</v>
      </c>
      <c r="D191">
        <v>13.642899999999999</v>
      </c>
      <c r="E191">
        <v>14.9597</v>
      </c>
      <c r="F191">
        <v>11.1721</v>
      </c>
      <c r="G191">
        <v>19.032900000000001</v>
      </c>
      <c r="H191">
        <v>18.5809</v>
      </c>
      <c r="I191" t="s">
        <v>3</v>
      </c>
      <c r="J191">
        <v>32.203099999999999</v>
      </c>
      <c r="K191">
        <v>12.5868</v>
      </c>
      <c r="L191">
        <v>13.7</v>
      </c>
    </row>
    <row r="192" spans="1:12" x14ac:dyDescent="0.25">
      <c r="A192" s="1">
        <v>36426</v>
      </c>
      <c r="B192" t="s">
        <v>3</v>
      </c>
      <c r="C192">
        <v>19.673400000000001</v>
      </c>
      <c r="D192">
        <v>13.3226</v>
      </c>
      <c r="E192">
        <v>14.7902</v>
      </c>
      <c r="F192">
        <v>11.085900000000001</v>
      </c>
      <c r="G192">
        <v>18.825600000000001</v>
      </c>
      <c r="H192">
        <v>18.430099999999999</v>
      </c>
      <c r="I192" t="s">
        <v>3</v>
      </c>
      <c r="J192">
        <v>31.020900000000001</v>
      </c>
      <c r="K192">
        <v>12.4732</v>
      </c>
      <c r="L192">
        <v>13.474500000000001</v>
      </c>
    </row>
    <row r="193" spans="1:12" x14ac:dyDescent="0.25">
      <c r="A193" s="1">
        <v>36427</v>
      </c>
      <c r="B193" t="s">
        <v>3</v>
      </c>
      <c r="C193">
        <v>19.272400000000001</v>
      </c>
      <c r="D193">
        <v>13.2514</v>
      </c>
      <c r="E193">
        <v>14.6378</v>
      </c>
      <c r="F193">
        <v>11.164300000000001</v>
      </c>
      <c r="G193">
        <v>18.531199999999998</v>
      </c>
      <c r="H193">
        <v>18.0382</v>
      </c>
      <c r="I193" t="s">
        <v>3</v>
      </c>
      <c r="J193">
        <v>31.091799999999999</v>
      </c>
      <c r="K193">
        <v>12.2927</v>
      </c>
      <c r="L193">
        <v>13.194900000000001</v>
      </c>
    </row>
    <row r="194" spans="1:12" x14ac:dyDescent="0.25">
      <c r="A194" s="1">
        <v>36430</v>
      </c>
      <c r="B194" t="s">
        <v>3</v>
      </c>
      <c r="C194">
        <v>19.602699999999999</v>
      </c>
      <c r="D194">
        <v>13.206899999999999</v>
      </c>
      <c r="E194">
        <v>14.773300000000001</v>
      </c>
      <c r="F194">
        <v>10.976100000000001</v>
      </c>
      <c r="G194">
        <v>18.672899999999998</v>
      </c>
      <c r="H194">
        <v>18.269300000000001</v>
      </c>
      <c r="I194" t="s">
        <v>3</v>
      </c>
      <c r="J194">
        <v>31.411000000000001</v>
      </c>
      <c r="K194">
        <v>12.4732</v>
      </c>
      <c r="L194">
        <v>13.528600000000001</v>
      </c>
    </row>
    <row r="195" spans="1:12" x14ac:dyDescent="0.25">
      <c r="A195" s="1">
        <v>36431</v>
      </c>
      <c r="B195" t="s">
        <v>3</v>
      </c>
      <c r="C195">
        <v>19.543700000000001</v>
      </c>
      <c r="D195">
        <v>13.011100000000001</v>
      </c>
      <c r="E195">
        <v>14.536099999999999</v>
      </c>
      <c r="F195">
        <v>10.9604</v>
      </c>
      <c r="G195">
        <v>18.4984</v>
      </c>
      <c r="H195">
        <v>18.048300000000001</v>
      </c>
      <c r="I195" t="s">
        <v>3</v>
      </c>
      <c r="J195">
        <v>31.552800000000001</v>
      </c>
      <c r="K195">
        <v>12.332800000000001</v>
      </c>
      <c r="L195">
        <v>13.3392</v>
      </c>
    </row>
    <row r="196" spans="1:12" x14ac:dyDescent="0.25">
      <c r="A196" s="1">
        <v>36432</v>
      </c>
      <c r="B196" t="s">
        <v>3</v>
      </c>
      <c r="C196">
        <v>19.402200000000001</v>
      </c>
      <c r="D196">
        <v>12.6729</v>
      </c>
      <c r="E196">
        <v>14.731</v>
      </c>
      <c r="F196">
        <v>10.882</v>
      </c>
      <c r="G196">
        <v>18.553000000000001</v>
      </c>
      <c r="H196">
        <v>18.148800000000001</v>
      </c>
      <c r="I196" t="s">
        <v>3</v>
      </c>
      <c r="J196">
        <v>30.973600000000001</v>
      </c>
      <c r="K196">
        <v>12.4932</v>
      </c>
      <c r="L196">
        <v>13.483599999999999</v>
      </c>
    </row>
    <row r="197" spans="1:12" x14ac:dyDescent="0.25">
      <c r="A197" s="1">
        <v>36433</v>
      </c>
      <c r="B197" t="s">
        <v>3</v>
      </c>
      <c r="C197">
        <v>19.685199999999998</v>
      </c>
      <c r="D197">
        <v>12.957700000000001</v>
      </c>
      <c r="E197">
        <v>14.875</v>
      </c>
      <c r="F197">
        <v>11.1015</v>
      </c>
      <c r="G197">
        <v>18.7166</v>
      </c>
      <c r="H197">
        <v>18.490400000000001</v>
      </c>
      <c r="I197" t="s">
        <v>3</v>
      </c>
      <c r="J197">
        <v>31.21</v>
      </c>
      <c r="K197">
        <v>12.740500000000001</v>
      </c>
      <c r="L197">
        <v>13.682</v>
      </c>
    </row>
    <row r="198" spans="1:12" x14ac:dyDescent="0.25">
      <c r="A198" s="1">
        <v>36434</v>
      </c>
      <c r="B198" t="s">
        <v>3</v>
      </c>
      <c r="C198">
        <v>19.791399999999999</v>
      </c>
      <c r="D198">
        <v>13.1713</v>
      </c>
      <c r="E198">
        <v>14.8241</v>
      </c>
      <c r="F198">
        <v>10.913399999999999</v>
      </c>
      <c r="G198">
        <v>18.6511</v>
      </c>
      <c r="H198">
        <v>18.2392</v>
      </c>
      <c r="I198" t="s">
        <v>3</v>
      </c>
      <c r="J198">
        <v>31.020900000000001</v>
      </c>
      <c r="K198">
        <v>12.653600000000001</v>
      </c>
      <c r="L198">
        <v>13.745100000000001</v>
      </c>
    </row>
    <row r="199" spans="1:12" x14ac:dyDescent="0.25">
      <c r="A199" s="1">
        <v>36437</v>
      </c>
      <c r="B199" t="s">
        <v>3</v>
      </c>
      <c r="C199">
        <v>20.4283</v>
      </c>
      <c r="D199">
        <v>13.3226</v>
      </c>
      <c r="E199">
        <v>14.6547</v>
      </c>
      <c r="F199">
        <v>11.328900000000001</v>
      </c>
      <c r="G199">
        <v>18.934699999999999</v>
      </c>
      <c r="H199">
        <v>18.5608</v>
      </c>
      <c r="I199" t="s">
        <v>3</v>
      </c>
      <c r="J199">
        <v>31.7775</v>
      </c>
      <c r="K199">
        <v>12.860900000000001</v>
      </c>
      <c r="L199">
        <v>13.7631</v>
      </c>
    </row>
    <row r="200" spans="1:12" x14ac:dyDescent="0.25">
      <c r="A200" s="1">
        <v>36438</v>
      </c>
      <c r="B200" t="s">
        <v>3</v>
      </c>
      <c r="C200">
        <v>20.463699999999999</v>
      </c>
      <c r="D200">
        <v>13.1624</v>
      </c>
      <c r="E200">
        <v>14.332800000000001</v>
      </c>
      <c r="F200">
        <v>11.3759</v>
      </c>
      <c r="G200">
        <v>18.683900000000001</v>
      </c>
      <c r="H200">
        <v>18.369800000000001</v>
      </c>
      <c r="I200" t="s">
        <v>3</v>
      </c>
      <c r="J200">
        <v>31.9666</v>
      </c>
      <c r="K200">
        <v>12.52</v>
      </c>
      <c r="L200">
        <v>13.673</v>
      </c>
    </row>
    <row r="201" spans="1:12" x14ac:dyDescent="0.25">
      <c r="A201" s="1">
        <v>36439</v>
      </c>
      <c r="B201" t="s">
        <v>3</v>
      </c>
      <c r="C201">
        <v>20.687799999999999</v>
      </c>
      <c r="D201">
        <v>13.6785</v>
      </c>
      <c r="E201">
        <v>14.5869</v>
      </c>
      <c r="F201">
        <v>11.571899999999999</v>
      </c>
      <c r="G201">
        <v>19.152899999999999</v>
      </c>
      <c r="H201">
        <v>18.6311</v>
      </c>
      <c r="I201" t="s">
        <v>3</v>
      </c>
      <c r="J201">
        <v>32.356699999999996</v>
      </c>
      <c r="K201">
        <v>12.707100000000001</v>
      </c>
      <c r="L201">
        <v>13.8443</v>
      </c>
    </row>
    <row r="202" spans="1:12" x14ac:dyDescent="0.25">
      <c r="A202" s="1">
        <v>36440</v>
      </c>
      <c r="B202" t="s">
        <v>3</v>
      </c>
      <c r="C202">
        <v>20.628799999999998</v>
      </c>
      <c r="D202">
        <v>13.5717</v>
      </c>
      <c r="E202">
        <v>14.315899999999999</v>
      </c>
      <c r="F202">
        <v>11.462199999999999</v>
      </c>
      <c r="G202">
        <v>18.978300000000001</v>
      </c>
      <c r="H202">
        <v>18.651199999999999</v>
      </c>
      <c r="I202" t="s">
        <v>3</v>
      </c>
      <c r="J202">
        <v>32.191200000000002</v>
      </c>
      <c r="K202">
        <v>12.5266</v>
      </c>
      <c r="L202">
        <v>13.9345</v>
      </c>
    </row>
    <row r="203" spans="1:12" x14ac:dyDescent="0.25">
      <c r="A203" s="1">
        <v>36441</v>
      </c>
      <c r="B203" t="s">
        <v>3</v>
      </c>
      <c r="C203">
        <v>21.218499999999999</v>
      </c>
      <c r="D203">
        <v>13.9366</v>
      </c>
      <c r="E203">
        <v>14.1549</v>
      </c>
      <c r="F203">
        <v>11.666</v>
      </c>
      <c r="G203">
        <v>19.185600000000001</v>
      </c>
      <c r="H203">
        <v>18.9024</v>
      </c>
      <c r="I203" t="s">
        <v>3</v>
      </c>
      <c r="J203">
        <v>32.1676</v>
      </c>
      <c r="K203">
        <v>12.620200000000001</v>
      </c>
      <c r="L203">
        <v>14.024699999999999</v>
      </c>
    </row>
    <row r="204" spans="1:12" x14ac:dyDescent="0.25">
      <c r="A204" s="1">
        <v>36444</v>
      </c>
      <c r="B204" t="s">
        <v>3</v>
      </c>
      <c r="C204">
        <v>21.3719</v>
      </c>
      <c r="D204">
        <v>13.9544</v>
      </c>
      <c r="E204">
        <v>14.3667</v>
      </c>
      <c r="F204">
        <v>11.5406</v>
      </c>
      <c r="G204">
        <v>19.131</v>
      </c>
      <c r="H204">
        <v>18.932600000000001</v>
      </c>
      <c r="I204" t="s">
        <v>3</v>
      </c>
      <c r="J204">
        <v>32.486800000000002</v>
      </c>
      <c r="K204">
        <v>12.54</v>
      </c>
      <c r="L204">
        <v>14.0518</v>
      </c>
    </row>
    <row r="205" spans="1:12" x14ac:dyDescent="0.25">
      <c r="A205" s="1">
        <v>36445</v>
      </c>
      <c r="B205" t="s">
        <v>3</v>
      </c>
      <c r="C205">
        <v>20.935500000000001</v>
      </c>
      <c r="D205">
        <v>13.6874</v>
      </c>
      <c r="E205">
        <v>14.4429</v>
      </c>
      <c r="F205">
        <v>11.321099999999999</v>
      </c>
      <c r="G205">
        <v>18.803799999999999</v>
      </c>
      <c r="H205">
        <v>18.540700000000001</v>
      </c>
      <c r="I205" t="s">
        <v>3</v>
      </c>
      <c r="J205">
        <v>31.907499999999999</v>
      </c>
      <c r="K205">
        <v>12.2927</v>
      </c>
      <c r="L205">
        <v>13.853300000000001</v>
      </c>
    </row>
    <row r="206" spans="1:12" x14ac:dyDescent="0.25">
      <c r="A206" s="1">
        <v>36446</v>
      </c>
      <c r="B206" t="s">
        <v>3</v>
      </c>
      <c r="C206">
        <v>20.687799999999999</v>
      </c>
      <c r="D206">
        <v>13.420500000000001</v>
      </c>
      <c r="E206">
        <v>14.536099999999999</v>
      </c>
      <c r="F206">
        <v>10.9839</v>
      </c>
      <c r="G206">
        <v>18.389399999999998</v>
      </c>
      <c r="H206">
        <v>18.0181</v>
      </c>
      <c r="I206" t="s">
        <v>3</v>
      </c>
      <c r="J206">
        <v>31.068100000000001</v>
      </c>
      <c r="K206">
        <v>12.4063</v>
      </c>
      <c r="L206">
        <v>13.682</v>
      </c>
    </row>
    <row r="207" spans="1:12" x14ac:dyDescent="0.25">
      <c r="A207" s="1">
        <v>36447</v>
      </c>
      <c r="B207" t="s">
        <v>3</v>
      </c>
      <c r="C207">
        <v>20.392900000000001</v>
      </c>
      <c r="D207">
        <v>13.456099999999999</v>
      </c>
      <c r="E207">
        <v>14.485300000000001</v>
      </c>
      <c r="F207">
        <v>10.9682</v>
      </c>
      <c r="G207">
        <v>18.323899999999998</v>
      </c>
      <c r="H207">
        <v>17.837199999999999</v>
      </c>
      <c r="I207" t="s">
        <v>3</v>
      </c>
      <c r="J207">
        <v>30.890799999999999</v>
      </c>
      <c r="K207">
        <v>12.486499999999999</v>
      </c>
      <c r="L207">
        <v>13.8894</v>
      </c>
    </row>
    <row r="208" spans="1:12" x14ac:dyDescent="0.25">
      <c r="A208" s="1">
        <v>36448</v>
      </c>
      <c r="B208" t="s">
        <v>3</v>
      </c>
      <c r="C208">
        <v>19.873899999999999</v>
      </c>
      <c r="D208">
        <v>12.9666</v>
      </c>
      <c r="E208">
        <v>14.2735</v>
      </c>
      <c r="F208">
        <v>10.474299999999999</v>
      </c>
      <c r="G208">
        <v>18.0076</v>
      </c>
      <c r="H208">
        <v>17.585999999999999</v>
      </c>
      <c r="I208" t="s">
        <v>3</v>
      </c>
      <c r="J208">
        <v>30.157800000000002</v>
      </c>
      <c r="K208">
        <v>12.192399999999999</v>
      </c>
      <c r="L208">
        <v>13.528600000000001</v>
      </c>
    </row>
    <row r="209" spans="1:12" x14ac:dyDescent="0.25">
      <c r="A209" s="1">
        <v>36451</v>
      </c>
      <c r="B209" t="s">
        <v>3</v>
      </c>
      <c r="C209">
        <v>20.003699999999998</v>
      </c>
      <c r="D209">
        <v>13.206899999999999</v>
      </c>
      <c r="E209">
        <v>14.2989</v>
      </c>
      <c r="F209">
        <v>10.811400000000001</v>
      </c>
      <c r="G209">
        <v>17.920400000000001</v>
      </c>
      <c r="H209">
        <v>17.244299999999999</v>
      </c>
      <c r="I209" t="s">
        <v>3</v>
      </c>
      <c r="J209">
        <v>29.885899999999999</v>
      </c>
      <c r="K209">
        <v>12.286</v>
      </c>
      <c r="L209">
        <v>13.6008</v>
      </c>
    </row>
    <row r="210" spans="1:12" x14ac:dyDescent="0.25">
      <c r="A210" s="1">
        <v>36452</v>
      </c>
      <c r="B210" t="s">
        <v>3</v>
      </c>
      <c r="C210">
        <v>20.2042</v>
      </c>
      <c r="D210">
        <v>13.7675</v>
      </c>
      <c r="E210">
        <v>14.3413</v>
      </c>
      <c r="F210">
        <v>11.0388</v>
      </c>
      <c r="G210">
        <v>17.9313</v>
      </c>
      <c r="H210">
        <v>17.2544</v>
      </c>
      <c r="I210" t="s">
        <v>3</v>
      </c>
      <c r="J210">
        <v>29.4131</v>
      </c>
      <c r="K210">
        <v>12.1389</v>
      </c>
      <c r="L210">
        <v>13.6279</v>
      </c>
    </row>
    <row r="211" spans="1:12" x14ac:dyDescent="0.25">
      <c r="A211" s="1">
        <v>36453</v>
      </c>
      <c r="B211" t="s">
        <v>3</v>
      </c>
      <c r="C211">
        <v>20.558</v>
      </c>
      <c r="D211">
        <v>13.8209</v>
      </c>
      <c r="E211">
        <v>14.6378</v>
      </c>
      <c r="F211">
        <v>11.2348</v>
      </c>
      <c r="G211">
        <v>18.3675</v>
      </c>
      <c r="H211">
        <v>17.405100000000001</v>
      </c>
      <c r="I211" t="s">
        <v>3</v>
      </c>
      <c r="J211">
        <v>30.595300000000002</v>
      </c>
      <c r="K211">
        <v>12.159000000000001</v>
      </c>
      <c r="L211">
        <v>13.5106</v>
      </c>
    </row>
    <row r="212" spans="1:12" x14ac:dyDescent="0.25">
      <c r="A212" s="1">
        <v>36454</v>
      </c>
      <c r="B212" t="s">
        <v>3</v>
      </c>
      <c r="C212">
        <v>20.3811</v>
      </c>
      <c r="D212">
        <v>13.918799999999999</v>
      </c>
      <c r="E212">
        <v>14.705500000000001</v>
      </c>
      <c r="F212">
        <v>11.2897</v>
      </c>
      <c r="G212">
        <v>18.400300000000001</v>
      </c>
      <c r="H212">
        <v>17.214200000000002</v>
      </c>
      <c r="I212" t="s">
        <v>3</v>
      </c>
      <c r="J212">
        <v>30.098700000000001</v>
      </c>
      <c r="K212">
        <v>11.9718</v>
      </c>
      <c r="L212">
        <v>13.709</v>
      </c>
    </row>
    <row r="213" spans="1:12" x14ac:dyDescent="0.25">
      <c r="A213" s="1">
        <v>36455</v>
      </c>
      <c r="B213" t="s">
        <v>3</v>
      </c>
      <c r="C213">
        <v>20.911899999999999</v>
      </c>
      <c r="D213">
        <v>14.0078</v>
      </c>
      <c r="E213">
        <v>14.9512</v>
      </c>
      <c r="F213">
        <v>11.7601</v>
      </c>
      <c r="G213">
        <v>18.629300000000001</v>
      </c>
      <c r="H213">
        <v>17.676400000000001</v>
      </c>
      <c r="I213" t="s">
        <v>3</v>
      </c>
      <c r="J213">
        <v>30.169699999999999</v>
      </c>
      <c r="K213">
        <v>12.1189</v>
      </c>
      <c r="L213">
        <v>13.8894</v>
      </c>
    </row>
    <row r="214" spans="1:12" x14ac:dyDescent="0.25">
      <c r="A214" s="1">
        <v>36458</v>
      </c>
      <c r="B214" t="s">
        <v>3</v>
      </c>
      <c r="C214">
        <v>20.546199999999999</v>
      </c>
      <c r="D214">
        <v>13.8476</v>
      </c>
      <c r="E214">
        <v>14.705500000000001</v>
      </c>
      <c r="F214">
        <v>11.658200000000001</v>
      </c>
      <c r="G214">
        <v>18.629300000000001</v>
      </c>
      <c r="H214">
        <v>17.6463</v>
      </c>
      <c r="I214" t="s">
        <v>3</v>
      </c>
      <c r="J214">
        <v>30.252400000000002</v>
      </c>
      <c r="K214">
        <v>11.985200000000001</v>
      </c>
      <c r="L214">
        <v>13.8894</v>
      </c>
    </row>
    <row r="215" spans="1:12" x14ac:dyDescent="0.25">
      <c r="A215" s="1">
        <v>36459</v>
      </c>
      <c r="B215" t="s">
        <v>3</v>
      </c>
      <c r="C215">
        <v>20.039100000000001</v>
      </c>
      <c r="D215">
        <v>13.669600000000001</v>
      </c>
      <c r="E215">
        <v>14.3667</v>
      </c>
      <c r="F215">
        <v>11.4779</v>
      </c>
      <c r="G215">
        <v>18.4984</v>
      </c>
      <c r="H215">
        <v>17.535799999999998</v>
      </c>
      <c r="I215" t="s">
        <v>3</v>
      </c>
      <c r="J215">
        <v>30.264199999999999</v>
      </c>
      <c r="K215">
        <v>12.0587</v>
      </c>
      <c r="L215">
        <v>13.682</v>
      </c>
    </row>
    <row r="216" spans="1:12" x14ac:dyDescent="0.25">
      <c r="A216" s="1">
        <v>36460</v>
      </c>
      <c r="B216" t="s">
        <v>3</v>
      </c>
      <c r="C216">
        <v>20.097999999999999</v>
      </c>
      <c r="D216">
        <v>13.838699999999999</v>
      </c>
      <c r="E216">
        <v>14.485300000000001</v>
      </c>
      <c r="F216">
        <v>12.042299999999999</v>
      </c>
      <c r="G216">
        <v>18.4984</v>
      </c>
      <c r="H216">
        <v>17.5961</v>
      </c>
      <c r="I216" t="s">
        <v>3</v>
      </c>
      <c r="J216">
        <v>30.2288</v>
      </c>
      <c r="K216">
        <v>12.3729</v>
      </c>
      <c r="L216">
        <v>13.6549</v>
      </c>
    </row>
    <row r="217" spans="1:12" x14ac:dyDescent="0.25">
      <c r="A217" s="1">
        <v>36461</v>
      </c>
      <c r="B217" t="s">
        <v>3</v>
      </c>
      <c r="C217">
        <v>20.852900000000002</v>
      </c>
      <c r="D217">
        <v>14.087899999999999</v>
      </c>
      <c r="E217">
        <v>14.553100000000001</v>
      </c>
      <c r="F217">
        <v>12.8969</v>
      </c>
      <c r="G217">
        <v>19.294699999999999</v>
      </c>
      <c r="H217">
        <v>17.998000000000001</v>
      </c>
      <c r="I217" t="s">
        <v>3</v>
      </c>
      <c r="J217">
        <v>31.009</v>
      </c>
      <c r="K217">
        <v>12.834099999999999</v>
      </c>
      <c r="L217">
        <v>13.6188</v>
      </c>
    </row>
    <row r="218" spans="1:12" x14ac:dyDescent="0.25">
      <c r="A218" s="1">
        <v>36462</v>
      </c>
      <c r="B218" t="s">
        <v>3</v>
      </c>
      <c r="C218">
        <v>21.430800000000001</v>
      </c>
      <c r="D218">
        <v>14.141299999999999</v>
      </c>
      <c r="E218">
        <v>14.6547</v>
      </c>
      <c r="F218">
        <v>12.8263</v>
      </c>
      <c r="G218">
        <v>19.665500000000002</v>
      </c>
      <c r="H218">
        <v>18.0885</v>
      </c>
      <c r="I218" t="s">
        <v>3</v>
      </c>
      <c r="J218">
        <v>32.155799999999999</v>
      </c>
      <c r="K218">
        <v>12.807399999999999</v>
      </c>
      <c r="L218">
        <v>14.0067</v>
      </c>
    </row>
    <row r="219" spans="1:12" x14ac:dyDescent="0.25">
      <c r="A219" s="1">
        <v>36465</v>
      </c>
      <c r="B219" t="s">
        <v>3</v>
      </c>
      <c r="C219">
        <v>21.2775</v>
      </c>
      <c r="D219">
        <v>14.167999999999999</v>
      </c>
      <c r="E219">
        <v>14.6462</v>
      </c>
      <c r="F219">
        <v>12.669499999999999</v>
      </c>
      <c r="G219">
        <v>19.676400000000001</v>
      </c>
      <c r="H219">
        <v>17.626200000000001</v>
      </c>
      <c r="I219" t="s">
        <v>3</v>
      </c>
      <c r="J219">
        <v>32.108499999999999</v>
      </c>
      <c r="K219">
        <v>12.9277</v>
      </c>
      <c r="L219">
        <v>13.8714</v>
      </c>
    </row>
    <row r="220" spans="1:12" x14ac:dyDescent="0.25">
      <c r="A220" s="1">
        <v>36466</v>
      </c>
      <c r="B220" t="s">
        <v>3</v>
      </c>
      <c r="C220">
        <v>21.124199999999998</v>
      </c>
      <c r="D220">
        <v>13.892099999999999</v>
      </c>
      <c r="E220">
        <v>14.5107</v>
      </c>
      <c r="F220">
        <v>12.6539</v>
      </c>
      <c r="G220">
        <v>19.4255</v>
      </c>
      <c r="H220">
        <v>17.847300000000001</v>
      </c>
      <c r="I220" t="s">
        <v>3</v>
      </c>
      <c r="J220">
        <v>31.9666</v>
      </c>
      <c r="K220">
        <v>12.807399999999999</v>
      </c>
      <c r="L220">
        <v>13.9976</v>
      </c>
    </row>
    <row r="221" spans="1:12" x14ac:dyDescent="0.25">
      <c r="A221" s="1">
        <v>36467</v>
      </c>
      <c r="B221" t="s">
        <v>3</v>
      </c>
      <c r="C221">
        <v>20.947299999999998</v>
      </c>
      <c r="D221">
        <v>14.248100000000001</v>
      </c>
      <c r="E221">
        <v>14.4345</v>
      </c>
      <c r="F221">
        <v>12.599</v>
      </c>
      <c r="G221">
        <v>19.512799999999999</v>
      </c>
      <c r="H221">
        <v>17.726700000000001</v>
      </c>
      <c r="I221" t="s">
        <v>3</v>
      </c>
      <c r="J221">
        <v>32.439500000000002</v>
      </c>
      <c r="K221">
        <v>12.660299999999999</v>
      </c>
      <c r="L221">
        <v>13.9796</v>
      </c>
    </row>
    <row r="222" spans="1:12" x14ac:dyDescent="0.25">
      <c r="A222" s="1">
        <v>36468</v>
      </c>
      <c r="B222" t="s">
        <v>3</v>
      </c>
      <c r="C222">
        <v>21.206700000000001</v>
      </c>
      <c r="D222">
        <v>14.1858</v>
      </c>
      <c r="E222">
        <v>14.2058</v>
      </c>
      <c r="F222">
        <v>12.7479</v>
      </c>
      <c r="G222">
        <v>19.730899999999998</v>
      </c>
      <c r="H222">
        <v>17.676400000000001</v>
      </c>
      <c r="I222" t="s">
        <v>3</v>
      </c>
      <c r="J222">
        <v>32.687800000000003</v>
      </c>
      <c r="K222">
        <v>12.593500000000001</v>
      </c>
      <c r="L222">
        <v>14.16</v>
      </c>
    </row>
    <row r="223" spans="1:12" x14ac:dyDescent="0.25">
      <c r="A223" s="1">
        <v>36469</v>
      </c>
      <c r="B223" t="s">
        <v>3</v>
      </c>
      <c r="C223">
        <v>21.348299999999998</v>
      </c>
      <c r="D223">
        <v>14.2926</v>
      </c>
      <c r="E223">
        <v>13.8584</v>
      </c>
      <c r="F223">
        <v>13.061500000000001</v>
      </c>
      <c r="G223">
        <v>19.643699999999999</v>
      </c>
      <c r="H223">
        <v>17.7669</v>
      </c>
      <c r="I223" t="s">
        <v>3</v>
      </c>
      <c r="J223">
        <v>33.042400000000001</v>
      </c>
      <c r="K223">
        <v>12.7004</v>
      </c>
      <c r="L223">
        <v>14.132899999999999</v>
      </c>
    </row>
    <row r="224" spans="1:12" x14ac:dyDescent="0.25">
      <c r="A224" s="1">
        <v>36472</v>
      </c>
      <c r="B224" t="s">
        <v>3</v>
      </c>
      <c r="C224">
        <v>21.2775</v>
      </c>
      <c r="D224">
        <v>14.274800000000001</v>
      </c>
      <c r="E224">
        <v>14.383599999999999</v>
      </c>
      <c r="F224">
        <v>12.989000000000001</v>
      </c>
      <c r="G224">
        <v>19.676400000000001</v>
      </c>
      <c r="H224">
        <v>17.797000000000001</v>
      </c>
      <c r="I224" t="s">
        <v>3</v>
      </c>
      <c r="J224">
        <v>33.373399999999997</v>
      </c>
      <c r="K224">
        <v>12.7806</v>
      </c>
      <c r="L224">
        <v>13.9954</v>
      </c>
    </row>
    <row r="225" spans="1:12" x14ac:dyDescent="0.25">
      <c r="A225" s="1">
        <v>36473</v>
      </c>
      <c r="B225" t="s">
        <v>3</v>
      </c>
      <c r="C225">
        <v>21.0534</v>
      </c>
      <c r="D225">
        <v>14.025600000000001</v>
      </c>
      <c r="E225">
        <v>14.688599999999999</v>
      </c>
      <c r="F225">
        <v>12.7401</v>
      </c>
      <c r="G225">
        <v>19.545500000000001</v>
      </c>
      <c r="H225">
        <v>17.807099999999998</v>
      </c>
      <c r="I225" t="s">
        <v>3</v>
      </c>
      <c r="J225">
        <v>33.006900000000002</v>
      </c>
      <c r="K225">
        <v>12.593500000000001</v>
      </c>
      <c r="L225">
        <v>14.0518</v>
      </c>
    </row>
    <row r="226" spans="1:12" x14ac:dyDescent="0.25">
      <c r="A226" s="1">
        <v>36474</v>
      </c>
      <c r="B226" t="s">
        <v>3</v>
      </c>
      <c r="C226">
        <v>21.135999999999999</v>
      </c>
      <c r="D226">
        <v>14.0345</v>
      </c>
      <c r="E226">
        <v>15.0105</v>
      </c>
      <c r="F226">
        <v>12.5441</v>
      </c>
      <c r="G226">
        <v>19.665500000000002</v>
      </c>
      <c r="H226">
        <v>17.736699999999999</v>
      </c>
      <c r="I226" t="s">
        <v>3</v>
      </c>
      <c r="J226">
        <v>33.586199999999998</v>
      </c>
      <c r="K226">
        <v>12.647</v>
      </c>
      <c r="L226">
        <v>14.0878</v>
      </c>
    </row>
    <row r="227" spans="1:12" x14ac:dyDescent="0.25">
      <c r="A227" s="1">
        <v>36475</v>
      </c>
      <c r="B227" t="s">
        <v>3</v>
      </c>
      <c r="C227">
        <v>21.1831</v>
      </c>
      <c r="D227">
        <v>14.0345</v>
      </c>
      <c r="E227">
        <v>15.0105</v>
      </c>
      <c r="F227">
        <v>12.4735</v>
      </c>
      <c r="G227">
        <v>19.894500000000001</v>
      </c>
      <c r="H227">
        <v>17.807099999999998</v>
      </c>
      <c r="I227" t="s">
        <v>3</v>
      </c>
      <c r="J227">
        <v>34.0473</v>
      </c>
      <c r="K227">
        <v>12.6069</v>
      </c>
      <c r="L227">
        <v>14.0067</v>
      </c>
    </row>
    <row r="228" spans="1:12" x14ac:dyDescent="0.25">
      <c r="A228" s="1">
        <v>36476</v>
      </c>
      <c r="B228" t="s">
        <v>3</v>
      </c>
      <c r="C228">
        <v>21.6785</v>
      </c>
      <c r="D228">
        <v>14.132400000000001</v>
      </c>
      <c r="E228">
        <v>15.1121</v>
      </c>
      <c r="F228">
        <v>13.0145</v>
      </c>
      <c r="G228">
        <v>20.287199999999999</v>
      </c>
      <c r="H228">
        <v>17.927700000000002</v>
      </c>
      <c r="I228" t="s">
        <v>3</v>
      </c>
      <c r="J228">
        <v>34.236400000000003</v>
      </c>
      <c r="K228">
        <v>12.647</v>
      </c>
      <c r="L228">
        <v>14.0518</v>
      </c>
    </row>
    <row r="229" spans="1:12" x14ac:dyDescent="0.25">
      <c r="A229" s="1">
        <v>36479</v>
      </c>
      <c r="B229" t="s">
        <v>3</v>
      </c>
      <c r="C229">
        <v>21.713899999999999</v>
      </c>
      <c r="D229">
        <v>14.0701</v>
      </c>
      <c r="E229">
        <v>15.196899999999999</v>
      </c>
      <c r="F229">
        <v>13.0067</v>
      </c>
      <c r="G229">
        <v>20.374500000000001</v>
      </c>
      <c r="H229">
        <v>18.028199999999998</v>
      </c>
      <c r="I229" t="s">
        <v>3</v>
      </c>
      <c r="J229">
        <v>34.082700000000003</v>
      </c>
      <c r="K229">
        <v>12.5868</v>
      </c>
      <c r="L229">
        <v>14.4125</v>
      </c>
    </row>
    <row r="230" spans="1:12" x14ac:dyDescent="0.25">
      <c r="A230" s="1">
        <v>36480</v>
      </c>
      <c r="B230" t="s">
        <v>3</v>
      </c>
      <c r="C230">
        <v>21.808299999999999</v>
      </c>
      <c r="D230">
        <v>14.3371</v>
      </c>
      <c r="E230">
        <v>15.451000000000001</v>
      </c>
      <c r="F230">
        <v>13.359500000000001</v>
      </c>
      <c r="G230">
        <v>20.636199999999999</v>
      </c>
      <c r="H230">
        <v>18.450199999999999</v>
      </c>
      <c r="I230" t="s">
        <v>3</v>
      </c>
      <c r="J230">
        <v>34.803899999999999</v>
      </c>
      <c r="K230">
        <v>12.5601</v>
      </c>
      <c r="L230">
        <v>14.4666</v>
      </c>
    </row>
    <row r="231" spans="1:12" x14ac:dyDescent="0.25">
      <c r="A231" s="1">
        <v>36481</v>
      </c>
      <c r="B231" t="s">
        <v>3</v>
      </c>
      <c r="C231">
        <v>21.619499999999999</v>
      </c>
      <c r="D231">
        <v>14.2659</v>
      </c>
      <c r="E231">
        <v>15.722099999999999</v>
      </c>
      <c r="F231">
        <v>13.077199999999999</v>
      </c>
      <c r="G231">
        <v>20.428999999999998</v>
      </c>
      <c r="H231">
        <v>18.570799999999998</v>
      </c>
      <c r="I231" t="s">
        <v>3</v>
      </c>
      <c r="J231">
        <v>34.472900000000003</v>
      </c>
      <c r="K231">
        <v>12.653600000000001</v>
      </c>
      <c r="L231">
        <v>14.4125</v>
      </c>
    </row>
    <row r="232" spans="1:12" x14ac:dyDescent="0.25">
      <c r="A232" s="1">
        <v>36482</v>
      </c>
      <c r="B232" t="s">
        <v>3</v>
      </c>
      <c r="C232">
        <v>21.713899999999999</v>
      </c>
      <c r="D232">
        <v>14.3371</v>
      </c>
      <c r="E232">
        <v>15.722099999999999</v>
      </c>
      <c r="F232">
        <v>13.038</v>
      </c>
      <c r="G232">
        <v>20.559899999999999</v>
      </c>
      <c r="H232">
        <v>18.6311</v>
      </c>
      <c r="I232" t="s">
        <v>3</v>
      </c>
      <c r="J232">
        <v>35.6432</v>
      </c>
      <c r="K232">
        <v>12.5601</v>
      </c>
      <c r="L232">
        <v>14.3223</v>
      </c>
    </row>
    <row r="233" spans="1:12" x14ac:dyDescent="0.25">
      <c r="A233" s="1">
        <v>36483</v>
      </c>
      <c r="B233" t="s">
        <v>3</v>
      </c>
      <c r="C233">
        <v>21.513400000000001</v>
      </c>
      <c r="D233">
        <v>14.2392</v>
      </c>
      <c r="E233">
        <v>15.366300000000001</v>
      </c>
      <c r="F233">
        <v>12.842000000000001</v>
      </c>
      <c r="G233">
        <v>20.4617</v>
      </c>
      <c r="H233">
        <v>18.41</v>
      </c>
      <c r="I233" t="s">
        <v>3</v>
      </c>
      <c r="J233">
        <v>35.974299999999999</v>
      </c>
      <c r="K233">
        <v>12.566700000000001</v>
      </c>
      <c r="L233">
        <v>14.2592</v>
      </c>
    </row>
    <row r="234" spans="1:12" x14ac:dyDescent="0.25">
      <c r="A234" s="1">
        <v>36486</v>
      </c>
      <c r="B234" t="s">
        <v>3</v>
      </c>
      <c r="C234">
        <v>21.265699999999999</v>
      </c>
      <c r="D234">
        <v>14.390499999999999</v>
      </c>
      <c r="E234">
        <v>15.1206</v>
      </c>
      <c r="F234">
        <v>12.795</v>
      </c>
      <c r="G234">
        <v>20.243600000000001</v>
      </c>
      <c r="H234">
        <v>18.329599999999999</v>
      </c>
      <c r="I234" t="s">
        <v>3</v>
      </c>
      <c r="J234">
        <v>36.198900000000002</v>
      </c>
      <c r="K234">
        <v>12.426399999999999</v>
      </c>
      <c r="L234">
        <v>14.0968</v>
      </c>
    </row>
    <row r="235" spans="1:12" x14ac:dyDescent="0.25">
      <c r="A235" s="1">
        <v>36487</v>
      </c>
      <c r="B235" t="s">
        <v>3</v>
      </c>
      <c r="C235">
        <v>21.1831</v>
      </c>
      <c r="D235">
        <v>14.354900000000001</v>
      </c>
      <c r="E235">
        <v>14.8072</v>
      </c>
      <c r="F235">
        <v>12.591100000000001</v>
      </c>
      <c r="G235">
        <v>19.9055</v>
      </c>
      <c r="H235">
        <v>18.148800000000001</v>
      </c>
      <c r="I235" t="s">
        <v>3</v>
      </c>
      <c r="J235">
        <v>35.8797</v>
      </c>
      <c r="K235">
        <v>12.2994</v>
      </c>
      <c r="L235">
        <v>13.970599999999999</v>
      </c>
    </row>
    <row r="236" spans="1:12" x14ac:dyDescent="0.25">
      <c r="A236" s="1">
        <v>36488</v>
      </c>
      <c r="B236" t="s">
        <v>3</v>
      </c>
      <c r="C236">
        <v>21.301100000000002</v>
      </c>
      <c r="D236">
        <v>14.523999999999999</v>
      </c>
      <c r="E236">
        <v>14.993600000000001</v>
      </c>
      <c r="F236">
        <v>12.4422</v>
      </c>
      <c r="G236">
        <v>20.189</v>
      </c>
      <c r="H236">
        <v>18.158799999999999</v>
      </c>
      <c r="I236" t="s">
        <v>3</v>
      </c>
      <c r="J236">
        <v>36.435299999999998</v>
      </c>
      <c r="K236">
        <v>12.2325</v>
      </c>
      <c r="L236">
        <v>13.9886</v>
      </c>
    </row>
    <row r="237" spans="1:12" x14ac:dyDescent="0.25">
      <c r="A237" s="1">
        <v>36489</v>
      </c>
      <c r="B237" t="s">
        <v>3</v>
      </c>
      <c r="C237">
        <v>21.301100000000002</v>
      </c>
      <c r="D237">
        <v>14.523999999999999</v>
      </c>
      <c r="E237">
        <v>14.993600000000001</v>
      </c>
      <c r="F237">
        <v>12.4422</v>
      </c>
      <c r="G237">
        <v>20.189</v>
      </c>
      <c r="H237">
        <v>18.158799999999999</v>
      </c>
      <c r="I237" t="s">
        <v>3</v>
      </c>
      <c r="J237">
        <v>36.435299999999998</v>
      </c>
      <c r="K237">
        <v>12.2325</v>
      </c>
      <c r="L237">
        <v>13.9886</v>
      </c>
    </row>
    <row r="238" spans="1:12" x14ac:dyDescent="0.25">
      <c r="A238" s="1">
        <v>36490</v>
      </c>
      <c r="B238" t="s">
        <v>3</v>
      </c>
      <c r="C238">
        <v>21.560600000000001</v>
      </c>
      <c r="D238">
        <v>14.381600000000001</v>
      </c>
      <c r="E238">
        <v>14.773300000000001</v>
      </c>
      <c r="F238">
        <v>12.3559</v>
      </c>
      <c r="G238">
        <v>20.025400000000001</v>
      </c>
      <c r="H238">
        <v>18.0684</v>
      </c>
      <c r="I238" t="s">
        <v>3</v>
      </c>
      <c r="J238">
        <v>36.719000000000001</v>
      </c>
      <c r="K238">
        <v>12.3729</v>
      </c>
      <c r="L238">
        <v>13.952500000000001</v>
      </c>
    </row>
    <row r="239" spans="1:12" x14ac:dyDescent="0.25">
      <c r="A239" s="1">
        <v>36493</v>
      </c>
      <c r="B239" t="s">
        <v>3</v>
      </c>
      <c r="C239">
        <v>21.749300000000002</v>
      </c>
      <c r="D239">
        <v>14.3727</v>
      </c>
      <c r="E239">
        <v>14.6547</v>
      </c>
      <c r="F239">
        <v>12.058</v>
      </c>
      <c r="G239">
        <v>19.9055</v>
      </c>
      <c r="H239">
        <v>17.7669</v>
      </c>
      <c r="I239" t="s">
        <v>3</v>
      </c>
      <c r="J239">
        <v>36.399900000000002</v>
      </c>
      <c r="K239">
        <v>12.2325</v>
      </c>
      <c r="L239">
        <v>13.636900000000001</v>
      </c>
    </row>
    <row r="240" spans="1:12" x14ac:dyDescent="0.25">
      <c r="A240" s="1">
        <v>36494</v>
      </c>
      <c r="B240" t="s">
        <v>3</v>
      </c>
      <c r="C240">
        <v>21.442599999999999</v>
      </c>
      <c r="D240">
        <v>14.1858</v>
      </c>
      <c r="E240">
        <v>14.629300000000001</v>
      </c>
      <c r="F240">
        <v>12.261900000000001</v>
      </c>
      <c r="G240">
        <v>19.894500000000001</v>
      </c>
      <c r="H240">
        <v>17.686499999999999</v>
      </c>
      <c r="I240" t="s">
        <v>3</v>
      </c>
      <c r="J240">
        <v>35.312199999999997</v>
      </c>
      <c r="K240">
        <v>12.3863</v>
      </c>
      <c r="L240">
        <v>13.808199999999999</v>
      </c>
    </row>
    <row r="241" spans="1:12" x14ac:dyDescent="0.25">
      <c r="A241" s="1">
        <v>36495</v>
      </c>
      <c r="B241" t="s">
        <v>3</v>
      </c>
      <c r="C241">
        <v>21.702100000000002</v>
      </c>
      <c r="D241">
        <v>14.132400000000001</v>
      </c>
      <c r="E241">
        <v>14.917299999999999</v>
      </c>
      <c r="F241">
        <v>12.1678</v>
      </c>
      <c r="G241">
        <v>19.850899999999999</v>
      </c>
      <c r="H241">
        <v>17.827200000000001</v>
      </c>
      <c r="I241" t="s">
        <v>3</v>
      </c>
      <c r="J241">
        <v>35.655099999999997</v>
      </c>
      <c r="K241">
        <v>12.446400000000001</v>
      </c>
      <c r="L241">
        <v>13.8443</v>
      </c>
    </row>
    <row r="242" spans="1:12" x14ac:dyDescent="0.25">
      <c r="A242" s="1">
        <v>36496</v>
      </c>
      <c r="B242" t="s">
        <v>3</v>
      </c>
      <c r="C242">
        <v>21.607800000000001</v>
      </c>
      <c r="D242">
        <v>14.2036</v>
      </c>
      <c r="E242">
        <v>14.773300000000001</v>
      </c>
      <c r="F242">
        <v>12.2227</v>
      </c>
      <c r="G242">
        <v>20.025400000000001</v>
      </c>
      <c r="H242">
        <v>17.786999999999999</v>
      </c>
      <c r="I242" t="s">
        <v>3</v>
      </c>
      <c r="J242">
        <v>36.5062</v>
      </c>
      <c r="K242">
        <v>12.3729</v>
      </c>
      <c r="L242">
        <v>14.132899999999999</v>
      </c>
    </row>
    <row r="243" spans="1:12" x14ac:dyDescent="0.25">
      <c r="A243" s="1">
        <v>36497</v>
      </c>
      <c r="B243" t="s">
        <v>3</v>
      </c>
      <c r="C243">
        <v>21.855399999999999</v>
      </c>
      <c r="D243">
        <v>14.301500000000001</v>
      </c>
      <c r="E243">
        <v>14.705500000000001</v>
      </c>
      <c r="F243">
        <v>12.512700000000001</v>
      </c>
      <c r="G243">
        <v>20.418099999999999</v>
      </c>
      <c r="H243">
        <v>18.078399999999998</v>
      </c>
      <c r="I243" t="s">
        <v>3</v>
      </c>
      <c r="J243">
        <v>37.546599999999998</v>
      </c>
      <c r="K243">
        <v>12.6135</v>
      </c>
      <c r="L243">
        <v>14.223100000000001</v>
      </c>
    </row>
    <row r="244" spans="1:12" x14ac:dyDescent="0.25">
      <c r="A244" s="1">
        <v>36500</v>
      </c>
      <c r="B244" t="s">
        <v>3</v>
      </c>
      <c r="C244">
        <v>21.890799999999999</v>
      </c>
      <c r="D244">
        <v>13.892099999999999</v>
      </c>
      <c r="E244">
        <v>14.697100000000001</v>
      </c>
      <c r="F244">
        <v>12.175599999999999</v>
      </c>
      <c r="G244">
        <v>20.5381</v>
      </c>
      <c r="H244">
        <v>18.028199999999998</v>
      </c>
      <c r="I244" t="s">
        <v>3</v>
      </c>
      <c r="J244">
        <v>37.806699999999999</v>
      </c>
      <c r="K244">
        <v>12.5266</v>
      </c>
      <c r="L244">
        <v>14.232100000000001</v>
      </c>
    </row>
    <row r="245" spans="1:12" x14ac:dyDescent="0.25">
      <c r="A245" s="1">
        <v>36501</v>
      </c>
      <c r="B245" t="s">
        <v>3</v>
      </c>
      <c r="C245">
        <v>21.525200000000002</v>
      </c>
      <c r="D245">
        <v>13.669600000000001</v>
      </c>
      <c r="E245">
        <v>14.4175</v>
      </c>
      <c r="F245">
        <v>12.152100000000001</v>
      </c>
      <c r="G245">
        <v>20.483499999999999</v>
      </c>
      <c r="H245">
        <v>17.686499999999999</v>
      </c>
      <c r="I245" t="s">
        <v>3</v>
      </c>
      <c r="J245">
        <v>37.901200000000003</v>
      </c>
      <c r="K245">
        <v>12.620200000000001</v>
      </c>
      <c r="L245">
        <v>14.069800000000001</v>
      </c>
    </row>
    <row r="246" spans="1:12" x14ac:dyDescent="0.25">
      <c r="A246" s="1">
        <v>36502</v>
      </c>
      <c r="B246" t="s">
        <v>3</v>
      </c>
      <c r="C246">
        <v>21.4072</v>
      </c>
      <c r="D246">
        <v>13.456099999999999</v>
      </c>
      <c r="E246">
        <v>14.57</v>
      </c>
      <c r="F246">
        <v>11.862</v>
      </c>
      <c r="G246">
        <v>20.6799</v>
      </c>
      <c r="H246">
        <v>17.998000000000001</v>
      </c>
      <c r="I246" t="s">
        <v>3</v>
      </c>
      <c r="J246">
        <v>37.499299999999998</v>
      </c>
      <c r="K246">
        <v>12.52</v>
      </c>
      <c r="L246">
        <v>14.186999999999999</v>
      </c>
    </row>
    <row r="247" spans="1:12" x14ac:dyDescent="0.25">
      <c r="A247" s="1">
        <v>36503</v>
      </c>
      <c r="B247" t="s">
        <v>3</v>
      </c>
      <c r="C247">
        <v>21.3719</v>
      </c>
      <c r="D247">
        <v>13.4383</v>
      </c>
      <c r="E247">
        <v>14.688599999999999</v>
      </c>
      <c r="F247">
        <v>12.0345</v>
      </c>
      <c r="G247">
        <v>20.996200000000002</v>
      </c>
      <c r="H247">
        <v>17.515699999999999</v>
      </c>
      <c r="I247" t="s">
        <v>3</v>
      </c>
      <c r="J247">
        <v>37.404699999999998</v>
      </c>
      <c r="K247">
        <v>12.533300000000001</v>
      </c>
      <c r="L247">
        <v>14.132899999999999</v>
      </c>
    </row>
    <row r="248" spans="1:12" x14ac:dyDescent="0.25">
      <c r="A248" s="1">
        <v>36504</v>
      </c>
      <c r="B248" t="s">
        <v>3</v>
      </c>
      <c r="C248">
        <v>21.961600000000001</v>
      </c>
      <c r="D248">
        <v>13.509499999999999</v>
      </c>
      <c r="E248">
        <v>14.2651</v>
      </c>
      <c r="F248">
        <v>12.2462</v>
      </c>
      <c r="G248">
        <v>20.865300000000001</v>
      </c>
      <c r="H248">
        <v>17.837199999999999</v>
      </c>
      <c r="I248" t="s">
        <v>3</v>
      </c>
      <c r="J248">
        <v>37.593899999999998</v>
      </c>
      <c r="K248">
        <v>12.4397</v>
      </c>
      <c r="L248">
        <v>14.3043</v>
      </c>
    </row>
    <row r="249" spans="1:12" x14ac:dyDescent="0.25">
      <c r="A249" s="1">
        <v>36507</v>
      </c>
      <c r="B249" t="s">
        <v>3</v>
      </c>
      <c r="C249">
        <v>22.6221</v>
      </c>
      <c r="D249">
        <v>13.2247</v>
      </c>
      <c r="E249">
        <v>14.3498</v>
      </c>
      <c r="F249">
        <v>12.1051</v>
      </c>
      <c r="G249">
        <v>20.723500000000001</v>
      </c>
      <c r="H249">
        <v>17.9377</v>
      </c>
      <c r="I249" t="s">
        <v>3</v>
      </c>
      <c r="J249">
        <v>37.842100000000002</v>
      </c>
      <c r="K249">
        <v>12.4331</v>
      </c>
      <c r="L249">
        <v>14.3223</v>
      </c>
    </row>
    <row r="250" spans="1:12" x14ac:dyDescent="0.25">
      <c r="A250" s="1">
        <v>36508</v>
      </c>
      <c r="B250" t="s">
        <v>3</v>
      </c>
      <c r="C250">
        <v>22.327200000000001</v>
      </c>
      <c r="D250">
        <v>13.206899999999999</v>
      </c>
      <c r="E250">
        <v>14.315899999999999</v>
      </c>
      <c r="F250">
        <v>11.815</v>
      </c>
      <c r="G250">
        <v>20.767099999999999</v>
      </c>
      <c r="H250">
        <v>17.9377</v>
      </c>
      <c r="I250" t="s">
        <v>3</v>
      </c>
      <c r="J250">
        <v>37.121000000000002</v>
      </c>
      <c r="K250">
        <v>12.426399999999999</v>
      </c>
      <c r="L250">
        <v>14.4666</v>
      </c>
    </row>
    <row r="251" spans="1:12" x14ac:dyDescent="0.25">
      <c r="A251" s="1">
        <v>36509</v>
      </c>
      <c r="B251" t="s">
        <v>3</v>
      </c>
      <c r="C251">
        <v>22.433399999999999</v>
      </c>
      <c r="D251">
        <v>13.4383</v>
      </c>
      <c r="E251">
        <v>14.603899999999999</v>
      </c>
      <c r="F251">
        <v>11.7836</v>
      </c>
      <c r="G251">
        <v>20.592600000000001</v>
      </c>
      <c r="H251">
        <v>17.7669</v>
      </c>
      <c r="I251" t="s">
        <v>3</v>
      </c>
      <c r="J251">
        <v>37.877600000000001</v>
      </c>
      <c r="K251">
        <v>12.479799999999999</v>
      </c>
      <c r="L251">
        <v>14.8725</v>
      </c>
    </row>
    <row r="252" spans="1:12" x14ac:dyDescent="0.25">
      <c r="A252" s="1">
        <v>36510</v>
      </c>
      <c r="B252" t="s">
        <v>3</v>
      </c>
      <c r="C252">
        <v>22.928799999999999</v>
      </c>
      <c r="D252">
        <v>13.100099999999999</v>
      </c>
      <c r="E252">
        <v>14.7479</v>
      </c>
      <c r="F252">
        <v>11.524900000000001</v>
      </c>
      <c r="G252">
        <v>20.7562</v>
      </c>
      <c r="H252">
        <v>17.927700000000002</v>
      </c>
      <c r="I252" t="s">
        <v>3</v>
      </c>
      <c r="J252">
        <v>38.5869</v>
      </c>
      <c r="K252">
        <v>12.3528</v>
      </c>
      <c r="L252">
        <v>14.610900000000001</v>
      </c>
    </row>
    <row r="253" spans="1:12" x14ac:dyDescent="0.25">
      <c r="A253" s="1">
        <v>36511</v>
      </c>
      <c r="B253" t="s">
        <v>3</v>
      </c>
      <c r="C253">
        <v>22.815799999999999</v>
      </c>
      <c r="D253">
        <v>13.138199999999999</v>
      </c>
      <c r="E253">
        <v>14.680999999999999</v>
      </c>
      <c r="F253">
        <v>11.6143</v>
      </c>
      <c r="G253">
        <v>21.116099999999999</v>
      </c>
      <c r="H253">
        <v>18.422699999999999</v>
      </c>
      <c r="I253" t="s">
        <v>3</v>
      </c>
      <c r="J253">
        <v>39.013500000000001</v>
      </c>
      <c r="K253">
        <v>12.5124</v>
      </c>
      <c r="L253">
        <v>15.188499999999999</v>
      </c>
    </row>
    <row r="254" spans="1:12" x14ac:dyDescent="0.25">
      <c r="A254" s="1">
        <v>36514</v>
      </c>
      <c r="B254" t="s">
        <v>3</v>
      </c>
      <c r="C254">
        <v>22.154499999999999</v>
      </c>
      <c r="D254">
        <v>12.9686</v>
      </c>
      <c r="E254">
        <v>14.3582</v>
      </c>
      <c r="F254">
        <v>11.5199</v>
      </c>
      <c r="G254">
        <v>21.042400000000001</v>
      </c>
      <c r="H254">
        <v>17.9208</v>
      </c>
      <c r="I254" t="s">
        <v>3</v>
      </c>
      <c r="J254">
        <v>39.391800000000003</v>
      </c>
      <c r="K254">
        <v>12.3002</v>
      </c>
      <c r="L254">
        <v>14.5335</v>
      </c>
    </row>
    <row r="255" spans="1:12" x14ac:dyDescent="0.25">
      <c r="A255" s="1">
        <v>36515</v>
      </c>
      <c r="B255" t="s">
        <v>3</v>
      </c>
      <c r="C255">
        <v>22.248999999999999</v>
      </c>
      <c r="D255">
        <v>12.8437</v>
      </c>
      <c r="E255">
        <v>14.400700000000001</v>
      </c>
      <c r="F255">
        <v>11.7402</v>
      </c>
      <c r="G255">
        <v>20.910699999999999</v>
      </c>
      <c r="H255">
        <v>18.1738</v>
      </c>
      <c r="I255" t="s">
        <v>3</v>
      </c>
      <c r="J255">
        <v>40.148499999999999</v>
      </c>
      <c r="K255">
        <v>12.4627</v>
      </c>
      <c r="L255">
        <v>14.5244</v>
      </c>
    </row>
    <row r="256" spans="1:12" x14ac:dyDescent="0.25">
      <c r="A256" s="1">
        <v>36516</v>
      </c>
      <c r="B256" t="s">
        <v>3</v>
      </c>
      <c r="C256">
        <v>22.296199999999999</v>
      </c>
      <c r="D256">
        <v>13.0936</v>
      </c>
      <c r="E256">
        <v>14.324199999999999</v>
      </c>
      <c r="F256">
        <v>11.7402</v>
      </c>
      <c r="G256">
        <v>20.932700000000001</v>
      </c>
      <c r="H256">
        <v>18.0928</v>
      </c>
      <c r="I256" t="s">
        <v>3</v>
      </c>
      <c r="J256">
        <v>40.148499999999999</v>
      </c>
      <c r="K256">
        <v>12.428800000000001</v>
      </c>
      <c r="L256">
        <v>14.5425</v>
      </c>
    </row>
    <row r="257" spans="1:12" x14ac:dyDescent="0.25">
      <c r="A257" s="1">
        <v>36517</v>
      </c>
      <c r="B257" t="s">
        <v>3</v>
      </c>
      <c r="C257">
        <v>22.7331</v>
      </c>
      <c r="D257">
        <v>13.316700000000001</v>
      </c>
      <c r="E257">
        <v>14.731999999999999</v>
      </c>
      <c r="F257">
        <v>11.9291</v>
      </c>
      <c r="G257">
        <v>21.371500000000001</v>
      </c>
      <c r="H257">
        <v>18.335699999999999</v>
      </c>
      <c r="I257" t="s">
        <v>3</v>
      </c>
      <c r="J257">
        <v>40.3613</v>
      </c>
      <c r="K257">
        <v>12.489699999999999</v>
      </c>
      <c r="L257">
        <v>14.751300000000001</v>
      </c>
    </row>
    <row r="258" spans="1:12" x14ac:dyDescent="0.25">
      <c r="A258" s="1">
        <v>36518</v>
      </c>
      <c r="B258" t="s">
        <v>3</v>
      </c>
      <c r="C258">
        <v>22.7331</v>
      </c>
      <c r="D258">
        <v>13.316700000000001</v>
      </c>
      <c r="E258">
        <v>14.731999999999999</v>
      </c>
      <c r="F258">
        <v>11.9291</v>
      </c>
      <c r="G258">
        <v>21.371500000000001</v>
      </c>
      <c r="H258">
        <v>18.335699999999999</v>
      </c>
      <c r="I258" t="s">
        <v>3</v>
      </c>
      <c r="J258">
        <v>40.3613</v>
      </c>
      <c r="K258">
        <v>12.489699999999999</v>
      </c>
      <c r="L258">
        <v>14.751300000000001</v>
      </c>
    </row>
    <row r="259" spans="1:12" x14ac:dyDescent="0.25">
      <c r="A259" s="1">
        <v>36521</v>
      </c>
      <c r="B259" t="s">
        <v>3</v>
      </c>
      <c r="C259">
        <v>22.9575</v>
      </c>
      <c r="D259">
        <v>13.406000000000001</v>
      </c>
      <c r="E259">
        <v>14.63</v>
      </c>
      <c r="F259">
        <v>11.8347</v>
      </c>
      <c r="G259">
        <v>21.371500000000001</v>
      </c>
      <c r="H259">
        <v>18.517800000000001</v>
      </c>
      <c r="I259" t="s">
        <v>3</v>
      </c>
      <c r="J259">
        <v>40.668599999999998</v>
      </c>
      <c r="K259">
        <v>12.157999999999999</v>
      </c>
      <c r="L259">
        <v>14.8149</v>
      </c>
    </row>
    <row r="260" spans="1:12" x14ac:dyDescent="0.25">
      <c r="A260" s="1">
        <v>36522</v>
      </c>
      <c r="B260" t="s">
        <v>3</v>
      </c>
      <c r="C260">
        <v>23.1937</v>
      </c>
      <c r="D260">
        <v>13.2989</v>
      </c>
      <c r="E260">
        <v>14.647</v>
      </c>
      <c r="F260">
        <v>11.7874</v>
      </c>
      <c r="G260">
        <v>21.415400000000002</v>
      </c>
      <c r="H260">
        <v>18.710100000000001</v>
      </c>
      <c r="I260" t="s">
        <v>3</v>
      </c>
      <c r="J260">
        <v>40.290300000000002</v>
      </c>
      <c r="K260">
        <v>12.266299999999999</v>
      </c>
      <c r="L260">
        <v>15.1144</v>
      </c>
    </row>
    <row r="261" spans="1:12" x14ac:dyDescent="0.25">
      <c r="A261" s="1">
        <v>36523</v>
      </c>
      <c r="B261" t="s">
        <v>3</v>
      </c>
      <c r="C261">
        <v>23.2882</v>
      </c>
      <c r="D261">
        <v>13.138199999999999</v>
      </c>
      <c r="E261">
        <v>14.8</v>
      </c>
      <c r="F261">
        <v>11.9055</v>
      </c>
      <c r="G261">
        <v>21.404399999999999</v>
      </c>
      <c r="H261">
        <v>18.851800000000001</v>
      </c>
      <c r="I261" t="s">
        <v>3</v>
      </c>
      <c r="J261">
        <v>40.940600000000003</v>
      </c>
      <c r="K261">
        <v>12.083600000000001</v>
      </c>
      <c r="L261">
        <v>15.414</v>
      </c>
    </row>
    <row r="262" spans="1:12" x14ac:dyDescent="0.25">
      <c r="A262" s="1">
        <v>36524</v>
      </c>
      <c r="B262" t="s">
        <v>3</v>
      </c>
      <c r="C262">
        <v>23.217300000000002</v>
      </c>
      <c r="D262">
        <v>13.1471</v>
      </c>
      <c r="E262">
        <v>14.680999999999999</v>
      </c>
      <c r="F262">
        <v>11.960599999999999</v>
      </c>
      <c r="G262">
        <v>21.481200000000001</v>
      </c>
      <c r="H262">
        <v>18.892199999999999</v>
      </c>
      <c r="I262" t="s">
        <v>3</v>
      </c>
      <c r="J262">
        <v>40.905099999999997</v>
      </c>
      <c r="K262">
        <v>12.083600000000001</v>
      </c>
      <c r="L262">
        <v>15.1508</v>
      </c>
    </row>
    <row r="263" spans="1:12" x14ac:dyDescent="0.25">
      <c r="A263" s="1">
        <v>36525</v>
      </c>
      <c r="B263" t="s">
        <v>3</v>
      </c>
      <c r="C263">
        <v>23.4771</v>
      </c>
      <c r="D263">
        <v>13.1561</v>
      </c>
      <c r="E263">
        <v>14.731999999999999</v>
      </c>
      <c r="F263">
        <v>11.968400000000001</v>
      </c>
      <c r="G263">
        <v>21.689599999999999</v>
      </c>
      <c r="H263">
        <v>19.175599999999999</v>
      </c>
      <c r="I263" t="s">
        <v>3</v>
      </c>
      <c r="J263">
        <v>40.763199999999998</v>
      </c>
      <c r="K263">
        <v>12.1919</v>
      </c>
      <c r="L263">
        <v>15.4412</v>
      </c>
    </row>
    <row r="264" spans="1:12" x14ac:dyDescent="0.25">
      <c r="A264" s="1">
        <v>36528</v>
      </c>
      <c r="B264" t="s">
        <v>3</v>
      </c>
      <c r="C264">
        <v>22.768599999999999</v>
      </c>
      <c r="D264">
        <v>12.9954</v>
      </c>
      <c r="E264">
        <v>14.443099999999999</v>
      </c>
      <c r="F264">
        <v>11.5199</v>
      </c>
      <c r="G264">
        <v>21.2728</v>
      </c>
      <c r="H264">
        <v>18.6797</v>
      </c>
      <c r="I264" t="s">
        <v>3</v>
      </c>
      <c r="J264">
        <v>41.945399999999999</v>
      </c>
      <c r="K264">
        <v>11.894</v>
      </c>
      <c r="L264">
        <v>15.087199999999999</v>
      </c>
    </row>
    <row r="265" spans="1:12" x14ac:dyDescent="0.25">
      <c r="A265" s="1">
        <v>36529</v>
      </c>
      <c r="B265" t="s">
        <v>3</v>
      </c>
      <c r="C265">
        <v>22.083600000000001</v>
      </c>
      <c r="D265">
        <v>12.6295</v>
      </c>
      <c r="E265">
        <v>14.1713</v>
      </c>
      <c r="F265">
        <v>11.016299999999999</v>
      </c>
      <c r="G265">
        <v>20.79</v>
      </c>
      <c r="H265">
        <v>18.163699999999999</v>
      </c>
      <c r="I265" t="s">
        <v>3</v>
      </c>
      <c r="J265">
        <v>39.817399999999999</v>
      </c>
      <c r="K265">
        <v>11.5352</v>
      </c>
      <c r="L265">
        <v>14.942</v>
      </c>
    </row>
    <row r="266" spans="1:12" x14ac:dyDescent="0.25">
      <c r="A266" s="1">
        <v>36530</v>
      </c>
      <c r="B266" t="s">
        <v>3</v>
      </c>
      <c r="C266">
        <v>21.812000000000001</v>
      </c>
      <c r="D266">
        <v>12.852600000000001</v>
      </c>
      <c r="E266">
        <v>14.5451</v>
      </c>
      <c r="F266">
        <v>10.9297</v>
      </c>
      <c r="G266">
        <v>20.6035</v>
      </c>
      <c r="H266">
        <v>18.082699999999999</v>
      </c>
      <c r="I266" t="s">
        <v>3</v>
      </c>
      <c r="J266">
        <v>39.226300000000002</v>
      </c>
      <c r="K266">
        <v>11.8263</v>
      </c>
      <c r="L266">
        <v>15.5593</v>
      </c>
    </row>
    <row r="267" spans="1:12" x14ac:dyDescent="0.25">
      <c r="A267" s="1">
        <v>36531</v>
      </c>
      <c r="B267" t="s">
        <v>3</v>
      </c>
      <c r="C267">
        <v>22.06</v>
      </c>
      <c r="D267">
        <v>13.0936</v>
      </c>
      <c r="E267">
        <v>15.1058</v>
      </c>
      <c r="F267">
        <v>11.409700000000001</v>
      </c>
      <c r="G267">
        <v>20.6693</v>
      </c>
      <c r="H267">
        <v>18.325600000000001</v>
      </c>
      <c r="I267" t="s">
        <v>3</v>
      </c>
      <c r="J267">
        <v>37.925899999999999</v>
      </c>
      <c r="K267">
        <v>11.805999999999999</v>
      </c>
      <c r="L267">
        <v>15.9587</v>
      </c>
    </row>
    <row r="268" spans="1:12" x14ac:dyDescent="0.25">
      <c r="A268" s="1">
        <v>36532</v>
      </c>
      <c r="B268" t="s">
        <v>3</v>
      </c>
      <c r="C268">
        <v>23.0992</v>
      </c>
      <c r="D268">
        <v>13.9236</v>
      </c>
      <c r="E268">
        <v>15.267200000000001</v>
      </c>
      <c r="F268">
        <v>11.598599999999999</v>
      </c>
      <c r="G268">
        <v>20.921700000000001</v>
      </c>
      <c r="H268">
        <v>19.023800000000001</v>
      </c>
      <c r="I268" t="s">
        <v>3</v>
      </c>
      <c r="J268">
        <v>38.587899999999998</v>
      </c>
      <c r="K268">
        <v>11.9076</v>
      </c>
      <c r="L268">
        <v>15.9496</v>
      </c>
    </row>
    <row r="269" spans="1:12" x14ac:dyDescent="0.25">
      <c r="A269" s="1">
        <v>36535</v>
      </c>
      <c r="B269" t="s">
        <v>3</v>
      </c>
      <c r="C269">
        <v>22.981100000000001</v>
      </c>
      <c r="D269">
        <v>13.6112</v>
      </c>
      <c r="E269">
        <v>15.139799999999999</v>
      </c>
      <c r="F269">
        <v>11.394</v>
      </c>
      <c r="G269">
        <v>23.061</v>
      </c>
      <c r="H269">
        <v>19.023800000000001</v>
      </c>
      <c r="I269" t="s">
        <v>3</v>
      </c>
      <c r="J269">
        <v>40.053899999999999</v>
      </c>
      <c r="K269">
        <v>11.9482</v>
      </c>
      <c r="L269">
        <v>15.895099999999999</v>
      </c>
    </row>
    <row r="270" spans="1:12" x14ac:dyDescent="0.25">
      <c r="A270" s="1">
        <v>36536</v>
      </c>
      <c r="B270" t="s">
        <v>3</v>
      </c>
      <c r="C270">
        <v>22.851199999999999</v>
      </c>
      <c r="D270">
        <v>13.6112</v>
      </c>
      <c r="E270">
        <v>15.1568</v>
      </c>
      <c r="F270">
        <v>11.2051</v>
      </c>
      <c r="G270">
        <v>22.4466</v>
      </c>
      <c r="H270">
        <v>18.780899999999999</v>
      </c>
      <c r="I270" t="s">
        <v>3</v>
      </c>
      <c r="J270">
        <v>38.918900000000001</v>
      </c>
      <c r="K270">
        <v>11.819599999999999</v>
      </c>
      <c r="L270">
        <v>15.704499999999999</v>
      </c>
    </row>
    <row r="271" spans="1:12" x14ac:dyDescent="0.25">
      <c r="A271" s="1">
        <v>36537</v>
      </c>
      <c r="B271" t="s">
        <v>3</v>
      </c>
      <c r="C271">
        <v>22.721299999999999</v>
      </c>
      <c r="D271">
        <v>13.682700000000001</v>
      </c>
      <c r="E271">
        <v>15.088800000000001</v>
      </c>
      <c r="F271">
        <v>11.4255</v>
      </c>
      <c r="G271">
        <v>22.073599999999999</v>
      </c>
      <c r="H271">
        <v>18.558299999999999</v>
      </c>
      <c r="I271" t="s">
        <v>3</v>
      </c>
      <c r="J271">
        <v>38.753399999999999</v>
      </c>
      <c r="K271">
        <v>11.697699999999999</v>
      </c>
      <c r="L271">
        <v>15.477600000000001</v>
      </c>
    </row>
    <row r="272" spans="1:12" x14ac:dyDescent="0.25">
      <c r="A272" s="1">
        <v>36538</v>
      </c>
      <c r="B272" t="s">
        <v>3</v>
      </c>
      <c r="C272">
        <v>22.839400000000001</v>
      </c>
      <c r="D272">
        <v>13.754099999999999</v>
      </c>
      <c r="E272">
        <v>15.3522</v>
      </c>
      <c r="F272">
        <v>11.771699999999999</v>
      </c>
      <c r="G272">
        <v>22.7319</v>
      </c>
      <c r="H272">
        <v>18.912500000000001</v>
      </c>
      <c r="I272" t="s">
        <v>3</v>
      </c>
      <c r="J272">
        <v>39.1081</v>
      </c>
      <c r="K272">
        <v>11.589399999999999</v>
      </c>
      <c r="L272">
        <v>15.5411</v>
      </c>
    </row>
    <row r="273" spans="1:12" x14ac:dyDescent="0.25">
      <c r="A273" s="1">
        <v>36539</v>
      </c>
      <c r="B273" t="s">
        <v>3</v>
      </c>
      <c r="C273">
        <v>22.7804</v>
      </c>
      <c r="D273">
        <v>13.7987</v>
      </c>
      <c r="E273">
        <v>15.258699999999999</v>
      </c>
      <c r="F273">
        <v>12.0471</v>
      </c>
      <c r="G273">
        <v>22.534400000000002</v>
      </c>
      <c r="H273">
        <v>18.780899999999999</v>
      </c>
      <c r="I273" t="s">
        <v>3</v>
      </c>
      <c r="J273">
        <v>40.006599999999999</v>
      </c>
      <c r="K273">
        <v>11.684200000000001</v>
      </c>
      <c r="L273">
        <v>15.4322</v>
      </c>
    </row>
    <row r="274" spans="1:12" x14ac:dyDescent="0.25">
      <c r="A274" s="1">
        <v>36542</v>
      </c>
      <c r="B274" t="s">
        <v>3</v>
      </c>
      <c r="C274">
        <v>22.7804</v>
      </c>
      <c r="D274">
        <v>13.7987</v>
      </c>
      <c r="E274">
        <v>15.258699999999999</v>
      </c>
      <c r="F274">
        <v>12.0471</v>
      </c>
      <c r="G274">
        <v>22.534400000000002</v>
      </c>
      <c r="H274">
        <v>18.780899999999999</v>
      </c>
      <c r="I274" t="s">
        <v>3</v>
      </c>
      <c r="J274">
        <v>40.006599999999999</v>
      </c>
      <c r="K274">
        <v>11.684200000000001</v>
      </c>
      <c r="L274">
        <v>15.4322</v>
      </c>
    </row>
    <row r="275" spans="1:12" x14ac:dyDescent="0.25">
      <c r="A275" s="1">
        <v>36543</v>
      </c>
      <c r="B275" t="s">
        <v>3</v>
      </c>
      <c r="C275">
        <v>22.650500000000001</v>
      </c>
      <c r="D275">
        <v>13.566599999999999</v>
      </c>
      <c r="E275">
        <v>15.4457</v>
      </c>
      <c r="F275">
        <v>11.645799999999999</v>
      </c>
      <c r="G275">
        <v>22.1175</v>
      </c>
      <c r="H275">
        <v>18.7607</v>
      </c>
      <c r="I275" t="s">
        <v>3</v>
      </c>
      <c r="J275">
        <v>40.2194</v>
      </c>
      <c r="K275">
        <v>11.636799999999999</v>
      </c>
      <c r="L275">
        <v>15.06</v>
      </c>
    </row>
    <row r="276" spans="1:12" x14ac:dyDescent="0.25">
      <c r="A276" s="1">
        <v>36544</v>
      </c>
      <c r="B276" t="s">
        <v>3</v>
      </c>
      <c r="C276">
        <v>22.603200000000001</v>
      </c>
      <c r="D276">
        <v>13.6648</v>
      </c>
      <c r="E276">
        <v>15.3947</v>
      </c>
      <c r="F276">
        <v>11.6065</v>
      </c>
      <c r="G276">
        <v>22.644100000000002</v>
      </c>
      <c r="H276">
        <v>18.7</v>
      </c>
      <c r="I276" t="s">
        <v>3</v>
      </c>
      <c r="J276">
        <v>40.290300000000002</v>
      </c>
      <c r="K276">
        <v>11.643599999999999</v>
      </c>
      <c r="L276">
        <v>14.769500000000001</v>
      </c>
    </row>
    <row r="277" spans="1:12" x14ac:dyDescent="0.25">
      <c r="A277" s="1">
        <v>36545</v>
      </c>
      <c r="B277" t="s">
        <v>3</v>
      </c>
      <c r="C277">
        <v>22.296199999999999</v>
      </c>
      <c r="D277">
        <v>13.477399999999999</v>
      </c>
      <c r="E277">
        <v>15.3947</v>
      </c>
      <c r="F277">
        <v>11.394</v>
      </c>
      <c r="G277">
        <v>22.468599999999999</v>
      </c>
      <c r="H277">
        <v>18.578499999999998</v>
      </c>
      <c r="I277" t="s">
        <v>3</v>
      </c>
      <c r="J277">
        <v>40.526800000000001</v>
      </c>
      <c r="K277">
        <v>11.697699999999999</v>
      </c>
      <c r="L277">
        <v>14.379099999999999</v>
      </c>
    </row>
    <row r="278" spans="1:12" x14ac:dyDescent="0.25">
      <c r="A278" s="1">
        <v>36546</v>
      </c>
      <c r="B278" t="s">
        <v>3</v>
      </c>
      <c r="C278">
        <v>21.835599999999999</v>
      </c>
      <c r="D278">
        <v>13.3256</v>
      </c>
      <c r="E278">
        <v>15.8195</v>
      </c>
      <c r="F278">
        <v>11.2524</v>
      </c>
      <c r="G278">
        <v>22.424700000000001</v>
      </c>
      <c r="H278">
        <v>18.345800000000001</v>
      </c>
      <c r="I278" t="s">
        <v>3</v>
      </c>
      <c r="J278">
        <v>40.574100000000001</v>
      </c>
      <c r="K278">
        <v>12.0768</v>
      </c>
      <c r="L278">
        <v>14.4427</v>
      </c>
    </row>
    <row r="279" spans="1:12" x14ac:dyDescent="0.25">
      <c r="A279" s="1">
        <v>36549</v>
      </c>
      <c r="B279" t="s">
        <v>3</v>
      </c>
      <c r="C279">
        <v>21.020800000000001</v>
      </c>
      <c r="D279">
        <v>12.941800000000001</v>
      </c>
      <c r="E279">
        <v>15.258699999999999</v>
      </c>
      <c r="F279">
        <v>11.047800000000001</v>
      </c>
      <c r="G279">
        <v>21.755500000000001</v>
      </c>
      <c r="H279">
        <v>17.819600000000001</v>
      </c>
      <c r="I279" t="s">
        <v>3</v>
      </c>
      <c r="J279">
        <v>39.25</v>
      </c>
      <c r="K279">
        <v>11.914300000000001</v>
      </c>
      <c r="L279">
        <v>14.061400000000001</v>
      </c>
    </row>
    <row r="280" spans="1:12" x14ac:dyDescent="0.25">
      <c r="A280" s="1">
        <v>36550</v>
      </c>
      <c r="B280" t="s">
        <v>3</v>
      </c>
      <c r="C280">
        <v>21.150700000000001</v>
      </c>
      <c r="D280">
        <v>12.7812</v>
      </c>
      <c r="E280">
        <v>15.2248</v>
      </c>
      <c r="F280">
        <v>11.165800000000001</v>
      </c>
      <c r="G280">
        <v>21.909099999999999</v>
      </c>
      <c r="H280">
        <v>17.718399999999999</v>
      </c>
      <c r="I280" t="s">
        <v>3</v>
      </c>
      <c r="J280">
        <v>40.089300000000001</v>
      </c>
      <c r="K280">
        <v>11.636799999999999</v>
      </c>
      <c r="L280">
        <v>13.7982</v>
      </c>
    </row>
    <row r="281" spans="1:12" x14ac:dyDescent="0.25">
      <c r="A281" s="1">
        <v>36551</v>
      </c>
      <c r="B281" t="s">
        <v>3</v>
      </c>
      <c r="C281">
        <v>21.304200000000002</v>
      </c>
      <c r="D281">
        <v>12.8972</v>
      </c>
      <c r="E281">
        <v>14.9869</v>
      </c>
      <c r="F281">
        <v>11.5829</v>
      </c>
      <c r="G281">
        <v>21.810300000000002</v>
      </c>
      <c r="H281">
        <v>17.860099999999999</v>
      </c>
      <c r="I281" t="s">
        <v>3</v>
      </c>
      <c r="J281">
        <v>38.777099999999997</v>
      </c>
      <c r="K281">
        <v>11.582599999999999</v>
      </c>
      <c r="L281">
        <v>13.7982</v>
      </c>
    </row>
    <row r="282" spans="1:12" x14ac:dyDescent="0.25">
      <c r="A282" s="1">
        <v>36552</v>
      </c>
      <c r="B282" t="s">
        <v>3</v>
      </c>
      <c r="C282">
        <v>21.245200000000001</v>
      </c>
      <c r="D282">
        <v>13.138199999999999</v>
      </c>
      <c r="E282">
        <v>14.680999999999999</v>
      </c>
      <c r="F282">
        <v>11.7088</v>
      </c>
      <c r="G282">
        <v>21.678699999999999</v>
      </c>
      <c r="H282">
        <v>17.961300000000001</v>
      </c>
      <c r="I282" t="s">
        <v>3</v>
      </c>
      <c r="J282">
        <v>38.398800000000001</v>
      </c>
      <c r="K282">
        <v>11.5082</v>
      </c>
      <c r="L282">
        <v>13.870799999999999</v>
      </c>
    </row>
    <row r="283" spans="1:12" x14ac:dyDescent="0.25">
      <c r="A283" s="1">
        <v>36553</v>
      </c>
      <c r="B283" t="s">
        <v>3</v>
      </c>
      <c r="C283">
        <v>20.406700000000001</v>
      </c>
      <c r="D283">
        <v>13.0311</v>
      </c>
      <c r="E283">
        <v>14.511100000000001</v>
      </c>
      <c r="F283">
        <v>11.2996</v>
      </c>
      <c r="G283">
        <v>21.239799999999999</v>
      </c>
      <c r="H283">
        <v>17.485700000000001</v>
      </c>
      <c r="I283" t="s">
        <v>3</v>
      </c>
      <c r="J283">
        <v>37.0274</v>
      </c>
      <c r="K283">
        <v>11.4472</v>
      </c>
      <c r="L283">
        <v>13.6348</v>
      </c>
    </row>
    <row r="284" spans="1:12" x14ac:dyDescent="0.25">
      <c r="A284" s="1">
        <v>36556</v>
      </c>
      <c r="B284" t="s">
        <v>3</v>
      </c>
      <c r="C284">
        <v>20.560199999999998</v>
      </c>
      <c r="D284">
        <v>13.2721</v>
      </c>
      <c r="E284">
        <v>14.850899999999999</v>
      </c>
      <c r="F284">
        <v>11.6143</v>
      </c>
      <c r="G284">
        <v>21.141100000000002</v>
      </c>
      <c r="H284">
        <v>17.607099999999999</v>
      </c>
      <c r="I284" t="s">
        <v>3</v>
      </c>
      <c r="J284">
        <v>38.256900000000002</v>
      </c>
      <c r="K284">
        <v>11.975300000000001</v>
      </c>
      <c r="L284">
        <v>13.553100000000001</v>
      </c>
    </row>
    <row r="285" spans="1:12" x14ac:dyDescent="0.25">
      <c r="A285" s="1">
        <v>36557</v>
      </c>
      <c r="B285" t="s">
        <v>3</v>
      </c>
      <c r="C285">
        <v>21.304200000000002</v>
      </c>
      <c r="D285">
        <v>13.138199999999999</v>
      </c>
      <c r="E285">
        <v>14.817</v>
      </c>
      <c r="F285">
        <v>11.677300000000001</v>
      </c>
      <c r="G285">
        <v>21.415400000000002</v>
      </c>
      <c r="H285">
        <v>17.485700000000001</v>
      </c>
      <c r="I285" t="s">
        <v>3</v>
      </c>
      <c r="J285">
        <v>39.0608</v>
      </c>
      <c r="K285">
        <v>11.8873</v>
      </c>
      <c r="L285">
        <v>13.7982</v>
      </c>
    </row>
    <row r="286" spans="1:12" x14ac:dyDescent="0.25">
      <c r="A286" s="1">
        <v>36558</v>
      </c>
      <c r="B286" t="s">
        <v>3</v>
      </c>
      <c r="C286">
        <v>21.162500000000001</v>
      </c>
      <c r="D286">
        <v>13.164999999999999</v>
      </c>
      <c r="E286">
        <v>14.910399999999999</v>
      </c>
      <c r="F286">
        <v>11.559200000000001</v>
      </c>
      <c r="G286">
        <v>21.942</v>
      </c>
      <c r="H286">
        <v>17.495799999999999</v>
      </c>
      <c r="I286" t="s">
        <v>3</v>
      </c>
      <c r="J286">
        <v>39.344499999999996</v>
      </c>
      <c r="K286">
        <v>11.8263</v>
      </c>
      <c r="L286">
        <v>13.861700000000001</v>
      </c>
    </row>
    <row r="287" spans="1:12" x14ac:dyDescent="0.25">
      <c r="A287" s="1">
        <v>36559</v>
      </c>
      <c r="B287" t="s">
        <v>3</v>
      </c>
      <c r="C287">
        <v>21.245200000000001</v>
      </c>
      <c r="D287">
        <v>12.986499999999999</v>
      </c>
      <c r="E287">
        <v>14.731999999999999</v>
      </c>
      <c r="F287">
        <v>11.4884</v>
      </c>
      <c r="G287">
        <v>22.139500000000002</v>
      </c>
      <c r="H287">
        <v>17.485700000000001</v>
      </c>
      <c r="I287" t="s">
        <v>3</v>
      </c>
      <c r="J287">
        <v>40.479500000000002</v>
      </c>
      <c r="K287">
        <v>11.805999999999999</v>
      </c>
      <c r="L287">
        <v>13.6257</v>
      </c>
    </row>
    <row r="288" spans="1:12" x14ac:dyDescent="0.25">
      <c r="A288" s="1">
        <v>36560</v>
      </c>
      <c r="B288" t="s">
        <v>3</v>
      </c>
      <c r="C288">
        <v>21.209700000000002</v>
      </c>
      <c r="D288">
        <v>12.977499999999999</v>
      </c>
      <c r="E288">
        <v>14.3072</v>
      </c>
      <c r="F288">
        <v>11.3704</v>
      </c>
      <c r="G288">
        <v>22.2163</v>
      </c>
      <c r="H288">
        <v>17.5565</v>
      </c>
      <c r="I288" t="s">
        <v>3</v>
      </c>
      <c r="J288">
        <v>40.952399999999997</v>
      </c>
      <c r="K288">
        <v>11.745100000000001</v>
      </c>
      <c r="L288">
        <v>13.6075</v>
      </c>
    </row>
    <row r="289" spans="1:12" x14ac:dyDescent="0.25">
      <c r="A289" s="1">
        <v>36563</v>
      </c>
      <c r="B289" t="s">
        <v>3</v>
      </c>
      <c r="C289">
        <v>20.760999999999999</v>
      </c>
      <c r="D289">
        <v>12.9597</v>
      </c>
      <c r="E289">
        <v>14.4686</v>
      </c>
      <c r="F289">
        <v>11.2524</v>
      </c>
      <c r="G289">
        <v>21.854199999999999</v>
      </c>
      <c r="H289">
        <v>17.2529</v>
      </c>
      <c r="I289" t="s">
        <v>3</v>
      </c>
      <c r="J289">
        <v>41.4253</v>
      </c>
      <c r="K289">
        <v>11.7112</v>
      </c>
      <c r="L289">
        <v>13.3443</v>
      </c>
    </row>
    <row r="290" spans="1:12" x14ac:dyDescent="0.25">
      <c r="A290" s="1">
        <v>36564</v>
      </c>
      <c r="B290" t="s">
        <v>3</v>
      </c>
      <c r="C290">
        <v>21.2333</v>
      </c>
      <c r="D290">
        <v>13.1204</v>
      </c>
      <c r="E290">
        <v>14.341200000000001</v>
      </c>
      <c r="F290">
        <v>11.378299999999999</v>
      </c>
      <c r="G290">
        <v>22.095600000000001</v>
      </c>
      <c r="H290">
        <v>17.323799999999999</v>
      </c>
      <c r="I290" t="s">
        <v>3</v>
      </c>
      <c r="J290">
        <v>41.803600000000003</v>
      </c>
      <c r="K290">
        <v>11.738300000000001</v>
      </c>
      <c r="L290">
        <v>13.308</v>
      </c>
    </row>
    <row r="291" spans="1:12" x14ac:dyDescent="0.25">
      <c r="A291" s="1">
        <v>36565</v>
      </c>
      <c r="B291" t="s">
        <v>3</v>
      </c>
      <c r="C291">
        <v>20.879100000000001</v>
      </c>
      <c r="D291">
        <v>13.004300000000001</v>
      </c>
      <c r="E291">
        <v>13.865399999999999</v>
      </c>
      <c r="F291">
        <v>11.1107</v>
      </c>
      <c r="G291">
        <v>21.700600000000001</v>
      </c>
      <c r="H291">
        <v>17.1416</v>
      </c>
      <c r="I291" t="s">
        <v>3</v>
      </c>
      <c r="J291">
        <v>41.2834</v>
      </c>
      <c r="K291">
        <v>11.738300000000001</v>
      </c>
      <c r="L291">
        <v>13.044700000000001</v>
      </c>
    </row>
    <row r="292" spans="1:12" x14ac:dyDescent="0.25">
      <c r="A292" s="1">
        <v>36566</v>
      </c>
      <c r="B292" t="s">
        <v>3</v>
      </c>
      <c r="C292">
        <v>20.690100000000001</v>
      </c>
      <c r="D292">
        <v>12.567</v>
      </c>
      <c r="E292">
        <v>14.154299999999999</v>
      </c>
      <c r="F292">
        <v>10.803800000000001</v>
      </c>
      <c r="G292">
        <v>21.514099999999999</v>
      </c>
      <c r="H292">
        <v>16.848199999999999</v>
      </c>
      <c r="I292" t="s">
        <v>3</v>
      </c>
      <c r="J292">
        <v>42.264600000000002</v>
      </c>
      <c r="K292">
        <v>11.569100000000001</v>
      </c>
      <c r="L292">
        <v>12.9358</v>
      </c>
    </row>
    <row r="293" spans="1:12" x14ac:dyDescent="0.25">
      <c r="A293" s="1">
        <v>36567</v>
      </c>
      <c r="B293" t="s">
        <v>3</v>
      </c>
      <c r="C293">
        <v>20.3949</v>
      </c>
      <c r="D293">
        <v>12.326000000000001</v>
      </c>
      <c r="E293">
        <v>13.984400000000001</v>
      </c>
      <c r="F293">
        <v>10.827400000000001</v>
      </c>
      <c r="G293">
        <v>21.525099999999998</v>
      </c>
      <c r="H293">
        <v>16.494</v>
      </c>
      <c r="I293" t="s">
        <v>3</v>
      </c>
      <c r="J293">
        <v>41.141500000000001</v>
      </c>
      <c r="K293">
        <v>11.366</v>
      </c>
      <c r="L293">
        <v>12.6181</v>
      </c>
    </row>
    <row r="294" spans="1:12" x14ac:dyDescent="0.25">
      <c r="A294" s="1">
        <v>36570</v>
      </c>
      <c r="B294" t="s">
        <v>3</v>
      </c>
      <c r="C294">
        <v>20.501200000000001</v>
      </c>
      <c r="D294">
        <v>12.388500000000001</v>
      </c>
      <c r="E294">
        <v>14.2052</v>
      </c>
      <c r="F294">
        <v>10.921900000000001</v>
      </c>
      <c r="G294">
        <v>21.130099999999999</v>
      </c>
      <c r="H294">
        <v>16.757100000000001</v>
      </c>
      <c r="I294" t="s">
        <v>3</v>
      </c>
      <c r="J294">
        <v>41.165199999999999</v>
      </c>
      <c r="K294">
        <v>11.3795</v>
      </c>
      <c r="L294">
        <v>12.8269</v>
      </c>
    </row>
    <row r="295" spans="1:12" x14ac:dyDescent="0.25">
      <c r="A295" s="1">
        <v>36571</v>
      </c>
      <c r="B295" t="s">
        <v>3</v>
      </c>
      <c r="C295">
        <v>20.548400000000001</v>
      </c>
      <c r="D295">
        <v>12.6652</v>
      </c>
      <c r="E295">
        <v>14.8</v>
      </c>
      <c r="F295">
        <v>10.9376</v>
      </c>
      <c r="G295">
        <v>20.965599999999998</v>
      </c>
      <c r="H295">
        <v>17.050599999999999</v>
      </c>
      <c r="I295" t="s">
        <v>3</v>
      </c>
      <c r="J295">
        <v>41.2834</v>
      </c>
      <c r="K295">
        <v>11.352499999999999</v>
      </c>
      <c r="L295">
        <v>13.380599999999999</v>
      </c>
    </row>
    <row r="296" spans="1:12" x14ac:dyDescent="0.25">
      <c r="A296" s="1">
        <v>36572</v>
      </c>
      <c r="B296" t="s">
        <v>3</v>
      </c>
      <c r="C296">
        <v>19.7454</v>
      </c>
      <c r="D296">
        <v>12.486599999999999</v>
      </c>
      <c r="E296">
        <v>14.867900000000001</v>
      </c>
      <c r="F296">
        <v>10.7094</v>
      </c>
      <c r="G296">
        <v>20.373100000000001</v>
      </c>
      <c r="H296">
        <v>17.010100000000001</v>
      </c>
      <c r="I296" t="s">
        <v>3</v>
      </c>
      <c r="J296">
        <v>41.070599999999999</v>
      </c>
      <c r="K296">
        <v>11.305099999999999</v>
      </c>
      <c r="L296">
        <v>13.071899999999999</v>
      </c>
    </row>
    <row r="297" spans="1:12" x14ac:dyDescent="0.25">
      <c r="A297" s="1">
        <v>36573</v>
      </c>
      <c r="B297" t="s">
        <v>3</v>
      </c>
      <c r="C297">
        <v>19.1785</v>
      </c>
      <c r="D297">
        <v>12.299200000000001</v>
      </c>
      <c r="E297">
        <v>14.850899999999999</v>
      </c>
      <c r="F297">
        <v>10.5756</v>
      </c>
      <c r="G297">
        <v>20.362200000000001</v>
      </c>
      <c r="H297">
        <v>17.0809</v>
      </c>
      <c r="I297" t="s">
        <v>3</v>
      </c>
      <c r="J297">
        <v>41.992699999999999</v>
      </c>
      <c r="K297">
        <v>11.237399999999999</v>
      </c>
      <c r="L297">
        <v>13.044700000000001</v>
      </c>
    </row>
    <row r="298" spans="1:12" x14ac:dyDescent="0.25">
      <c r="A298" s="1">
        <v>36574</v>
      </c>
      <c r="B298" t="s">
        <v>3</v>
      </c>
      <c r="C298">
        <v>18.895099999999999</v>
      </c>
      <c r="D298">
        <v>12.1564</v>
      </c>
      <c r="E298">
        <v>14.4176</v>
      </c>
      <c r="F298">
        <v>10.197900000000001</v>
      </c>
      <c r="G298">
        <v>19.802600000000002</v>
      </c>
      <c r="H298">
        <v>16.706499999999998</v>
      </c>
      <c r="I298" t="s">
        <v>3</v>
      </c>
      <c r="J298">
        <v>40.574100000000001</v>
      </c>
      <c r="K298">
        <v>10.824400000000001</v>
      </c>
      <c r="L298">
        <v>12.645300000000001</v>
      </c>
    </row>
    <row r="299" spans="1:12" x14ac:dyDescent="0.25">
      <c r="A299" s="1">
        <v>36577</v>
      </c>
      <c r="B299" t="s">
        <v>3</v>
      </c>
      <c r="C299">
        <v>18.895099999999999</v>
      </c>
      <c r="D299">
        <v>12.1564</v>
      </c>
      <c r="E299">
        <v>14.4176</v>
      </c>
      <c r="F299">
        <v>10.197900000000001</v>
      </c>
      <c r="G299">
        <v>19.802600000000002</v>
      </c>
      <c r="H299">
        <v>16.706499999999998</v>
      </c>
      <c r="I299" t="s">
        <v>3</v>
      </c>
      <c r="J299">
        <v>40.574100000000001</v>
      </c>
      <c r="K299">
        <v>10.824400000000001</v>
      </c>
      <c r="L299">
        <v>12.645300000000001</v>
      </c>
    </row>
    <row r="300" spans="1:12" x14ac:dyDescent="0.25">
      <c r="A300" s="1">
        <v>36578</v>
      </c>
      <c r="B300" t="s">
        <v>3</v>
      </c>
      <c r="C300">
        <v>18.942299999999999</v>
      </c>
      <c r="D300">
        <v>12.3528</v>
      </c>
      <c r="E300">
        <v>14.2902</v>
      </c>
      <c r="F300">
        <v>10.292400000000001</v>
      </c>
      <c r="G300">
        <v>19.66</v>
      </c>
      <c r="H300">
        <v>16.979700000000001</v>
      </c>
      <c r="I300" t="s">
        <v>3</v>
      </c>
      <c r="J300">
        <v>40.479500000000002</v>
      </c>
      <c r="K300">
        <v>10.783799999999999</v>
      </c>
      <c r="L300">
        <v>13.044700000000001</v>
      </c>
    </row>
    <row r="301" spans="1:12" x14ac:dyDescent="0.25">
      <c r="A301" s="1">
        <v>36579</v>
      </c>
      <c r="B301" t="s">
        <v>3</v>
      </c>
      <c r="C301">
        <v>18.883299999999998</v>
      </c>
      <c r="D301">
        <v>12.085000000000001</v>
      </c>
      <c r="E301">
        <v>13.916399999999999</v>
      </c>
      <c r="F301">
        <v>10.253</v>
      </c>
      <c r="G301">
        <v>19.967199999999998</v>
      </c>
      <c r="H301">
        <v>16.848199999999999</v>
      </c>
      <c r="I301" t="s">
        <v>3</v>
      </c>
      <c r="J301">
        <v>41.709000000000003</v>
      </c>
      <c r="K301">
        <v>10.5604</v>
      </c>
      <c r="L301">
        <v>12.8995</v>
      </c>
    </row>
    <row r="302" spans="1:12" x14ac:dyDescent="0.25">
      <c r="A302" s="1">
        <v>36580</v>
      </c>
      <c r="B302" t="s">
        <v>3</v>
      </c>
      <c r="C302">
        <v>18.280999999999999</v>
      </c>
      <c r="D302">
        <v>11.835100000000001</v>
      </c>
      <c r="E302">
        <v>13.763500000000001</v>
      </c>
      <c r="F302">
        <v>10.0406</v>
      </c>
      <c r="G302">
        <v>19.813600000000001</v>
      </c>
      <c r="H302">
        <v>16.696400000000001</v>
      </c>
      <c r="I302" t="s">
        <v>3</v>
      </c>
      <c r="J302">
        <v>42.229199999999999</v>
      </c>
      <c r="K302">
        <v>10.208399999999999</v>
      </c>
      <c r="L302">
        <v>12.436500000000001</v>
      </c>
    </row>
    <row r="303" spans="1:12" x14ac:dyDescent="0.25">
      <c r="A303" s="1">
        <v>36581</v>
      </c>
      <c r="B303" t="s">
        <v>3</v>
      </c>
      <c r="C303">
        <v>18.351800000000001</v>
      </c>
      <c r="D303">
        <v>11.5406</v>
      </c>
      <c r="E303">
        <v>13.4916</v>
      </c>
      <c r="F303">
        <v>9.9776000000000007</v>
      </c>
      <c r="G303">
        <v>19.199200000000001</v>
      </c>
      <c r="H303">
        <v>16.402899999999999</v>
      </c>
      <c r="I303" t="s">
        <v>3</v>
      </c>
      <c r="J303">
        <v>41.827199999999998</v>
      </c>
      <c r="K303">
        <v>10.154299999999999</v>
      </c>
      <c r="L303">
        <v>12.236800000000001</v>
      </c>
    </row>
    <row r="304" spans="1:12" x14ac:dyDescent="0.25">
      <c r="A304" s="1">
        <v>36584</v>
      </c>
      <c r="B304" t="s">
        <v>3</v>
      </c>
      <c r="C304">
        <v>19.013200000000001</v>
      </c>
      <c r="D304">
        <v>11.7637</v>
      </c>
      <c r="E304">
        <v>13.8994</v>
      </c>
      <c r="F304">
        <v>10.3002</v>
      </c>
      <c r="G304">
        <v>19.539300000000001</v>
      </c>
      <c r="H304">
        <v>16.453499999999998</v>
      </c>
      <c r="I304" t="s">
        <v>3</v>
      </c>
      <c r="J304">
        <v>41.3307</v>
      </c>
      <c r="K304">
        <v>10.4453</v>
      </c>
      <c r="L304">
        <v>12.273099999999999</v>
      </c>
    </row>
    <row r="305" spans="1:12" x14ac:dyDescent="0.25">
      <c r="A305" s="1">
        <v>36585</v>
      </c>
      <c r="B305" t="s">
        <v>3</v>
      </c>
      <c r="C305">
        <v>19.4147</v>
      </c>
      <c r="D305">
        <v>11.719099999999999</v>
      </c>
      <c r="E305">
        <v>14.222200000000001</v>
      </c>
      <c r="F305">
        <v>10.3711</v>
      </c>
      <c r="G305">
        <v>19.758800000000001</v>
      </c>
      <c r="H305">
        <v>16.6357</v>
      </c>
      <c r="I305" t="s">
        <v>3</v>
      </c>
      <c r="J305">
        <v>42.276499999999999</v>
      </c>
      <c r="K305">
        <v>10.5198</v>
      </c>
      <c r="L305">
        <v>12.1914</v>
      </c>
    </row>
    <row r="306" spans="1:12" x14ac:dyDescent="0.25">
      <c r="A306" s="1">
        <v>36586</v>
      </c>
      <c r="B306" t="s">
        <v>3</v>
      </c>
      <c r="C306">
        <v>19.190300000000001</v>
      </c>
      <c r="D306">
        <v>11.612</v>
      </c>
      <c r="E306">
        <v>14.5791</v>
      </c>
      <c r="F306">
        <v>10.512700000000001</v>
      </c>
      <c r="G306">
        <v>19.923300000000001</v>
      </c>
      <c r="H306">
        <v>16.544599999999999</v>
      </c>
      <c r="I306" t="s">
        <v>3</v>
      </c>
      <c r="J306">
        <v>42.702100000000002</v>
      </c>
      <c r="K306">
        <v>10.9801</v>
      </c>
      <c r="L306">
        <v>12.064299999999999</v>
      </c>
    </row>
    <row r="307" spans="1:12" x14ac:dyDescent="0.25">
      <c r="A307" s="1">
        <v>36587</v>
      </c>
      <c r="B307" t="s">
        <v>3</v>
      </c>
      <c r="C307">
        <v>19.166699999999999</v>
      </c>
      <c r="D307">
        <v>11.6387</v>
      </c>
      <c r="E307">
        <v>14.850899999999999</v>
      </c>
      <c r="F307">
        <v>10.4497</v>
      </c>
      <c r="G307">
        <v>19.835599999999999</v>
      </c>
      <c r="H307">
        <v>16.6053</v>
      </c>
      <c r="I307" t="s">
        <v>3</v>
      </c>
      <c r="J307">
        <v>43.127699999999997</v>
      </c>
      <c r="K307">
        <v>11.2645</v>
      </c>
      <c r="L307">
        <v>11.8011</v>
      </c>
    </row>
    <row r="308" spans="1:12" x14ac:dyDescent="0.25">
      <c r="A308" s="1">
        <v>36588</v>
      </c>
      <c r="B308" t="s">
        <v>3</v>
      </c>
      <c r="C308">
        <v>19.521000000000001</v>
      </c>
      <c r="D308">
        <v>11.5763</v>
      </c>
      <c r="E308">
        <v>14.613099999999999</v>
      </c>
      <c r="F308">
        <v>10.5442</v>
      </c>
      <c r="G308">
        <v>20.1098</v>
      </c>
      <c r="H308">
        <v>17.060700000000001</v>
      </c>
      <c r="I308" t="s">
        <v>3</v>
      </c>
      <c r="J308">
        <v>44.3217</v>
      </c>
      <c r="K308">
        <v>11.366</v>
      </c>
      <c r="L308">
        <v>12.1823</v>
      </c>
    </row>
    <row r="309" spans="1:12" x14ac:dyDescent="0.25">
      <c r="A309" s="1">
        <v>36591</v>
      </c>
      <c r="B309" t="s">
        <v>3</v>
      </c>
      <c r="C309">
        <v>19.060400000000001</v>
      </c>
      <c r="D309">
        <v>11.2996</v>
      </c>
      <c r="E309">
        <v>14.5281</v>
      </c>
      <c r="F309">
        <v>10.4419</v>
      </c>
      <c r="G309">
        <v>19.7149</v>
      </c>
      <c r="H309">
        <v>16.989899999999999</v>
      </c>
      <c r="I309" t="s">
        <v>3</v>
      </c>
      <c r="J309">
        <v>44.250799999999998</v>
      </c>
      <c r="K309">
        <v>11.047800000000001</v>
      </c>
      <c r="L309">
        <v>11.8918</v>
      </c>
    </row>
    <row r="310" spans="1:12" x14ac:dyDescent="0.25">
      <c r="A310" s="1">
        <v>36592</v>
      </c>
      <c r="B310" t="s">
        <v>3</v>
      </c>
      <c r="C310">
        <v>18.529</v>
      </c>
      <c r="D310">
        <v>10.692600000000001</v>
      </c>
      <c r="E310">
        <v>15.5306</v>
      </c>
      <c r="F310">
        <v>10.1271</v>
      </c>
      <c r="G310">
        <v>19.352799999999998</v>
      </c>
      <c r="H310">
        <v>16.311900000000001</v>
      </c>
      <c r="I310" t="s">
        <v>3</v>
      </c>
      <c r="J310">
        <v>43.033099999999997</v>
      </c>
      <c r="K310">
        <v>10.9192</v>
      </c>
      <c r="L310">
        <v>11.5106</v>
      </c>
    </row>
    <row r="311" spans="1:12" x14ac:dyDescent="0.25">
      <c r="A311" s="1">
        <v>36593</v>
      </c>
      <c r="B311" t="s">
        <v>3</v>
      </c>
      <c r="C311">
        <v>18.753399999999999</v>
      </c>
      <c r="D311">
        <v>11.0229</v>
      </c>
      <c r="E311">
        <v>15.275700000000001</v>
      </c>
      <c r="F311">
        <v>10.0091</v>
      </c>
      <c r="G311">
        <v>19.254100000000001</v>
      </c>
      <c r="H311">
        <v>16.483899999999998</v>
      </c>
      <c r="I311" t="s">
        <v>3</v>
      </c>
      <c r="J311">
        <v>43.789700000000003</v>
      </c>
      <c r="K311">
        <v>10.9937</v>
      </c>
      <c r="L311">
        <v>11.755699999999999</v>
      </c>
    </row>
    <row r="312" spans="1:12" x14ac:dyDescent="0.25">
      <c r="A312" s="1">
        <v>36594</v>
      </c>
      <c r="B312" t="s">
        <v>3</v>
      </c>
      <c r="C312">
        <v>19.1313</v>
      </c>
      <c r="D312">
        <v>11.317399999999999</v>
      </c>
      <c r="E312">
        <v>15.2927</v>
      </c>
      <c r="F312">
        <v>10.0642</v>
      </c>
      <c r="G312">
        <v>19.703900000000001</v>
      </c>
      <c r="H312">
        <v>16.655899999999999</v>
      </c>
      <c r="I312" t="s">
        <v>3</v>
      </c>
      <c r="J312">
        <v>45.113799999999998</v>
      </c>
      <c r="K312">
        <v>11.0817</v>
      </c>
      <c r="L312">
        <v>11.737500000000001</v>
      </c>
    </row>
    <row r="313" spans="1:12" x14ac:dyDescent="0.25">
      <c r="A313" s="1">
        <v>36595</v>
      </c>
      <c r="B313" t="s">
        <v>3</v>
      </c>
      <c r="C313">
        <v>18.871500000000001</v>
      </c>
      <c r="D313">
        <v>11.1835</v>
      </c>
      <c r="E313">
        <v>15.088800000000001</v>
      </c>
      <c r="F313">
        <v>10.095700000000001</v>
      </c>
      <c r="G313">
        <v>19.539300000000001</v>
      </c>
      <c r="H313">
        <v>16.696400000000001</v>
      </c>
      <c r="I313" t="s">
        <v>3</v>
      </c>
      <c r="J313">
        <v>45.208399999999997</v>
      </c>
      <c r="K313">
        <v>11.0817</v>
      </c>
      <c r="L313">
        <v>11.837400000000001</v>
      </c>
    </row>
    <row r="314" spans="1:12" x14ac:dyDescent="0.25">
      <c r="A314" s="1">
        <v>36598</v>
      </c>
      <c r="B314" t="s">
        <v>3</v>
      </c>
      <c r="C314">
        <v>18.7179</v>
      </c>
      <c r="D314">
        <v>11.005000000000001</v>
      </c>
      <c r="E314">
        <v>14.867900000000001</v>
      </c>
      <c r="F314">
        <v>10.197900000000001</v>
      </c>
      <c r="G314">
        <v>19.396699999999999</v>
      </c>
      <c r="H314">
        <v>16.4434</v>
      </c>
      <c r="I314" t="s">
        <v>3</v>
      </c>
      <c r="J314">
        <v>44.546300000000002</v>
      </c>
      <c r="K314">
        <v>11.115500000000001</v>
      </c>
      <c r="L314">
        <v>12.0189</v>
      </c>
    </row>
    <row r="315" spans="1:12" x14ac:dyDescent="0.25">
      <c r="A315" s="1">
        <v>36599</v>
      </c>
      <c r="B315" t="s">
        <v>3</v>
      </c>
      <c r="C315">
        <v>18.753399999999999</v>
      </c>
      <c r="D315">
        <v>10.942600000000001</v>
      </c>
      <c r="E315">
        <v>15.0548</v>
      </c>
      <c r="F315">
        <v>10.1586</v>
      </c>
      <c r="G315">
        <v>19.451599999999999</v>
      </c>
      <c r="H315">
        <v>16.352399999999999</v>
      </c>
      <c r="I315" t="s">
        <v>3</v>
      </c>
      <c r="J315">
        <v>43.529600000000002</v>
      </c>
      <c r="K315">
        <v>11.0411</v>
      </c>
      <c r="L315">
        <v>11.8101</v>
      </c>
    </row>
    <row r="316" spans="1:12" x14ac:dyDescent="0.25">
      <c r="A316" s="1">
        <v>36600</v>
      </c>
      <c r="B316" t="s">
        <v>3</v>
      </c>
      <c r="C316">
        <v>19.8871</v>
      </c>
      <c r="D316">
        <v>11.6387</v>
      </c>
      <c r="E316">
        <v>14.9869</v>
      </c>
      <c r="F316">
        <v>10.780200000000001</v>
      </c>
      <c r="G316">
        <v>19.5503</v>
      </c>
      <c r="H316">
        <v>17.010100000000001</v>
      </c>
      <c r="I316" t="s">
        <v>3</v>
      </c>
      <c r="J316">
        <v>42.773000000000003</v>
      </c>
      <c r="K316">
        <v>11.102</v>
      </c>
      <c r="L316">
        <v>12.5182</v>
      </c>
    </row>
    <row r="317" spans="1:12" x14ac:dyDescent="0.25">
      <c r="A317" s="1">
        <v>36601</v>
      </c>
      <c r="B317" t="s">
        <v>3</v>
      </c>
      <c r="C317">
        <v>21.3751</v>
      </c>
      <c r="D317">
        <v>12.2814</v>
      </c>
      <c r="E317">
        <v>15.6326</v>
      </c>
      <c r="F317">
        <v>11.700900000000001</v>
      </c>
      <c r="G317">
        <v>20.5596</v>
      </c>
      <c r="H317">
        <v>17.961300000000001</v>
      </c>
      <c r="I317" t="s">
        <v>3</v>
      </c>
      <c r="J317">
        <v>44.262599999999999</v>
      </c>
      <c r="K317">
        <v>11.63</v>
      </c>
      <c r="L317">
        <v>13.308</v>
      </c>
    </row>
    <row r="318" spans="1:12" x14ac:dyDescent="0.25">
      <c r="A318" s="1">
        <v>36602</v>
      </c>
      <c r="B318" t="s">
        <v>3</v>
      </c>
      <c r="C318">
        <v>21.404699999999998</v>
      </c>
      <c r="D318">
        <v>12.0877</v>
      </c>
      <c r="E318">
        <v>15.156599999999999</v>
      </c>
      <c r="F318">
        <v>11.7121</v>
      </c>
      <c r="G318">
        <v>20.581600000000002</v>
      </c>
      <c r="H318">
        <v>17.907299999999999</v>
      </c>
      <c r="I318" t="s">
        <v>3</v>
      </c>
      <c r="J318">
        <v>45.302999999999997</v>
      </c>
      <c r="K318">
        <v>11.6273</v>
      </c>
      <c r="L318">
        <v>12.8119</v>
      </c>
    </row>
    <row r="319" spans="1:12" x14ac:dyDescent="0.25">
      <c r="A319" s="1">
        <v>36605</v>
      </c>
      <c r="B319" t="s">
        <v>3</v>
      </c>
      <c r="C319">
        <v>21.203600000000002</v>
      </c>
      <c r="D319">
        <v>11.9803</v>
      </c>
      <c r="E319">
        <v>14.917999999999999</v>
      </c>
      <c r="F319">
        <v>11.491</v>
      </c>
      <c r="G319">
        <v>20.976500000000001</v>
      </c>
      <c r="H319">
        <v>18.008700000000001</v>
      </c>
      <c r="I319" t="s">
        <v>3</v>
      </c>
      <c r="J319">
        <v>45.113799999999998</v>
      </c>
      <c r="K319">
        <v>11.579499999999999</v>
      </c>
      <c r="L319">
        <v>12.9666</v>
      </c>
    </row>
    <row r="320" spans="1:12" x14ac:dyDescent="0.25">
      <c r="A320" s="1">
        <v>36606</v>
      </c>
      <c r="B320" t="s">
        <v>3</v>
      </c>
      <c r="C320">
        <v>21.440200000000001</v>
      </c>
      <c r="D320">
        <v>12.2041</v>
      </c>
      <c r="E320">
        <v>15.395300000000001</v>
      </c>
      <c r="F320">
        <v>11.909599999999999</v>
      </c>
      <c r="G320">
        <v>21.1082</v>
      </c>
      <c r="H320">
        <v>18.393999999999998</v>
      </c>
      <c r="I320" t="s">
        <v>3</v>
      </c>
      <c r="J320">
        <v>46.295999999999999</v>
      </c>
      <c r="K320">
        <v>11.5045</v>
      </c>
      <c r="L320">
        <v>13.1213</v>
      </c>
    </row>
    <row r="321" spans="1:12" x14ac:dyDescent="0.25">
      <c r="A321" s="1">
        <v>36607</v>
      </c>
      <c r="B321" t="s">
        <v>3</v>
      </c>
      <c r="C321">
        <v>21.345600000000001</v>
      </c>
      <c r="D321">
        <v>12.105600000000001</v>
      </c>
      <c r="E321">
        <v>15.276</v>
      </c>
      <c r="F321">
        <v>12.0123</v>
      </c>
      <c r="G321">
        <v>21.645800000000001</v>
      </c>
      <c r="H321">
        <v>18.312899999999999</v>
      </c>
      <c r="I321" t="s">
        <v>3</v>
      </c>
      <c r="J321">
        <v>47.1</v>
      </c>
      <c r="K321">
        <v>11.2386</v>
      </c>
      <c r="L321">
        <v>12.784599999999999</v>
      </c>
    </row>
    <row r="322" spans="1:12" x14ac:dyDescent="0.25">
      <c r="A322" s="1">
        <v>36608</v>
      </c>
      <c r="B322" t="s">
        <v>3</v>
      </c>
      <c r="C322">
        <v>21.404699999999998</v>
      </c>
      <c r="D322">
        <v>12.007099999999999</v>
      </c>
      <c r="E322">
        <v>15.258900000000001</v>
      </c>
      <c r="F322">
        <v>12.4308</v>
      </c>
      <c r="G322">
        <v>21.733499999999999</v>
      </c>
      <c r="H322">
        <v>18.738800000000001</v>
      </c>
      <c r="I322" t="s">
        <v>3</v>
      </c>
      <c r="J322">
        <v>47.9985</v>
      </c>
      <c r="K322">
        <v>11.429500000000001</v>
      </c>
      <c r="L322">
        <v>13.1759</v>
      </c>
    </row>
    <row r="323" spans="1:12" x14ac:dyDescent="0.25">
      <c r="A323" s="1">
        <v>36609</v>
      </c>
      <c r="B323" t="s">
        <v>3</v>
      </c>
      <c r="C323">
        <v>21.4757</v>
      </c>
      <c r="D323">
        <v>11.792199999999999</v>
      </c>
      <c r="E323">
        <v>15.292999999999999</v>
      </c>
      <c r="F323">
        <v>12.573</v>
      </c>
      <c r="G323">
        <v>21.92</v>
      </c>
      <c r="H323">
        <v>18.850300000000001</v>
      </c>
      <c r="I323" t="s">
        <v>3</v>
      </c>
      <c r="J323">
        <v>48.412199999999999</v>
      </c>
      <c r="K323">
        <v>11.320399999999999</v>
      </c>
      <c r="L323">
        <v>13.1122</v>
      </c>
    </row>
    <row r="324" spans="1:12" x14ac:dyDescent="0.25">
      <c r="A324" s="1">
        <v>36612</v>
      </c>
      <c r="B324" t="s">
        <v>3</v>
      </c>
      <c r="C324">
        <v>21.416599999999999</v>
      </c>
      <c r="D324">
        <v>11.64</v>
      </c>
      <c r="E324">
        <v>15.344200000000001</v>
      </c>
      <c r="F324">
        <v>12.1623</v>
      </c>
      <c r="G324">
        <v>21.766400000000001</v>
      </c>
      <c r="H324">
        <v>18.617100000000001</v>
      </c>
      <c r="I324" t="s">
        <v>3</v>
      </c>
      <c r="J324">
        <v>48.802399999999999</v>
      </c>
      <c r="K324">
        <v>11.4773</v>
      </c>
      <c r="L324">
        <v>13.057600000000001</v>
      </c>
    </row>
    <row r="325" spans="1:12" x14ac:dyDescent="0.25">
      <c r="A325" s="1">
        <v>36613</v>
      </c>
      <c r="B325" t="s">
        <v>3</v>
      </c>
      <c r="C325">
        <v>21.4876</v>
      </c>
      <c r="D325">
        <v>11.7743</v>
      </c>
      <c r="E325">
        <v>15.276</v>
      </c>
      <c r="F325">
        <v>12.257099999999999</v>
      </c>
      <c r="G325">
        <v>21.788399999999999</v>
      </c>
      <c r="H325">
        <v>18.566400000000002</v>
      </c>
      <c r="I325" t="s">
        <v>3</v>
      </c>
      <c r="J325">
        <v>47.620100000000001</v>
      </c>
      <c r="K325">
        <v>11.422700000000001</v>
      </c>
      <c r="L325">
        <v>12.8119</v>
      </c>
    </row>
    <row r="326" spans="1:12" x14ac:dyDescent="0.25">
      <c r="A326" s="1">
        <v>36614</v>
      </c>
      <c r="B326" t="s">
        <v>3</v>
      </c>
      <c r="C326">
        <v>21.913499999999999</v>
      </c>
      <c r="D326">
        <v>12.0609</v>
      </c>
      <c r="E326">
        <v>16.077300000000001</v>
      </c>
      <c r="F326">
        <v>12.1623</v>
      </c>
      <c r="G326">
        <v>21.459299999999999</v>
      </c>
      <c r="H326">
        <v>18.799600000000002</v>
      </c>
      <c r="I326" t="s">
        <v>3</v>
      </c>
      <c r="J326">
        <v>46.225099999999998</v>
      </c>
      <c r="K326">
        <v>11.6273</v>
      </c>
      <c r="L326">
        <v>13.075799999999999</v>
      </c>
    </row>
    <row r="327" spans="1:12" x14ac:dyDescent="0.25">
      <c r="A327" s="1">
        <v>36615</v>
      </c>
      <c r="B327" t="s">
        <v>3</v>
      </c>
      <c r="C327">
        <v>22.398700000000002</v>
      </c>
      <c r="D327">
        <v>12.222</v>
      </c>
      <c r="E327">
        <v>16.077300000000001</v>
      </c>
      <c r="F327">
        <v>12.186</v>
      </c>
      <c r="G327">
        <v>21.152100000000001</v>
      </c>
      <c r="H327">
        <v>18.921299999999999</v>
      </c>
      <c r="I327" t="s">
        <v>3</v>
      </c>
      <c r="J327">
        <v>44.971899999999998</v>
      </c>
      <c r="K327">
        <v>11.6</v>
      </c>
      <c r="L327">
        <v>13.4307</v>
      </c>
    </row>
    <row r="328" spans="1:12" x14ac:dyDescent="0.25">
      <c r="A328" s="1">
        <v>36616</v>
      </c>
      <c r="B328" t="s">
        <v>3</v>
      </c>
      <c r="C328">
        <v>22.161999999999999</v>
      </c>
      <c r="D328">
        <v>12.1593</v>
      </c>
      <c r="E328">
        <v>15.992000000000001</v>
      </c>
      <c r="F328">
        <v>12.265000000000001</v>
      </c>
      <c r="G328">
        <v>21.536100000000001</v>
      </c>
      <c r="H328">
        <v>18.951699999999999</v>
      </c>
      <c r="I328" t="s">
        <v>3</v>
      </c>
      <c r="J328">
        <v>45.8232</v>
      </c>
      <c r="K328">
        <v>11.668200000000001</v>
      </c>
      <c r="L328">
        <v>13.4216</v>
      </c>
    </row>
    <row r="329" spans="1:12" x14ac:dyDescent="0.25">
      <c r="A329" s="1">
        <v>36619</v>
      </c>
      <c r="B329" t="s">
        <v>3</v>
      </c>
      <c r="C329">
        <v>22.8246</v>
      </c>
      <c r="D329">
        <v>12.714499999999999</v>
      </c>
      <c r="E329">
        <v>16.264800000000001</v>
      </c>
      <c r="F329">
        <v>12.8573</v>
      </c>
      <c r="G329">
        <v>21.525099999999998</v>
      </c>
      <c r="H329">
        <v>19.032800000000002</v>
      </c>
      <c r="I329" t="s">
        <v>3</v>
      </c>
      <c r="J329">
        <v>43.884300000000003</v>
      </c>
      <c r="K329">
        <v>11.7432</v>
      </c>
      <c r="L329">
        <v>13.8583</v>
      </c>
    </row>
    <row r="330" spans="1:12" x14ac:dyDescent="0.25">
      <c r="A330" s="1">
        <v>36620</v>
      </c>
      <c r="B330" t="s">
        <v>3</v>
      </c>
      <c r="C330">
        <v>22.540700000000001</v>
      </c>
      <c r="D330">
        <v>13.0726</v>
      </c>
      <c r="E330">
        <v>16.060199999999998</v>
      </c>
      <c r="F330">
        <v>12.343999999999999</v>
      </c>
      <c r="G330">
        <v>21.2837</v>
      </c>
      <c r="H330">
        <v>18.819900000000001</v>
      </c>
      <c r="I330" t="s">
        <v>3</v>
      </c>
      <c r="J330">
        <v>43.4587</v>
      </c>
      <c r="K330">
        <v>11.9069</v>
      </c>
      <c r="L330">
        <v>13.7309</v>
      </c>
    </row>
    <row r="331" spans="1:12" x14ac:dyDescent="0.25">
      <c r="A331" s="1">
        <v>36621</v>
      </c>
      <c r="B331" t="s">
        <v>3</v>
      </c>
      <c r="C331">
        <v>22.5762</v>
      </c>
      <c r="D331">
        <v>12.893599999999999</v>
      </c>
      <c r="E331">
        <v>15.5829</v>
      </c>
      <c r="F331">
        <v>12.2492</v>
      </c>
      <c r="G331">
        <v>21.141100000000002</v>
      </c>
      <c r="H331">
        <v>18.748899999999999</v>
      </c>
      <c r="I331" t="s">
        <v>3</v>
      </c>
      <c r="J331">
        <v>43.742400000000004</v>
      </c>
      <c r="K331">
        <v>12.063700000000001</v>
      </c>
      <c r="L331">
        <v>13.621700000000001</v>
      </c>
    </row>
    <row r="332" spans="1:12" x14ac:dyDescent="0.25">
      <c r="A332" s="1">
        <v>36622</v>
      </c>
      <c r="B332" t="s">
        <v>3</v>
      </c>
      <c r="C332">
        <v>22.812799999999999</v>
      </c>
      <c r="D332">
        <v>12.6608</v>
      </c>
      <c r="E332">
        <v>15.992000000000001</v>
      </c>
      <c r="F332">
        <v>12.3834</v>
      </c>
      <c r="G332">
        <v>21.547000000000001</v>
      </c>
      <c r="H332">
        <v>18.911100000000001</v>
      </c>
      <c r="I332" t="s">
        <v>3</v>
      </c>
      <c r="J332">
        <v>44.309899999999999</v>
      </c>
      <c r="K332">
        <v>12.1387</v>
      </c>
      <c r="L332">
        <v>13.539899999999999</v>
      </c>
    </row>
    <row r="333" spans="1:12" x14ac:dyDescent="0.25">
      <c r="A333" s="1">
        <v>36623</v>
      </c>
      <c r="B333" t="s">
        <v>3</v>
      </c>
      <c r="C333">
        <v>22.812799999999999</v>
      </c>
      <c r="D333">
        <v>12.499599999999999</v>
      </c>
      <c r="E333">
        <v>15.7448</v>
      </c>
      <c r="F333">
        <v>12.130699999999999</v>
      </c>
      <c r="G333">
        <v>21.601900000000001</v>
      </c>
      <c r="H333">
        <v>19.1951</v>
      </c>
      <c r="I333" t="s">
        <v>3</v>
      </c>
      <c r="J333">
        <v>45.8232</v>
      </c>
      <c r="K333">
        <v>12.104699999999999</v>
      </c>
      <c r="L333">
        <v>13.3215</v>
      </c>
    </row>
    <row r="334" spans="1:12" x14ac:dyDescent="0.25">
      <c r="A334" s="1">
        <v>36626</v>
      </c>
      <c r="B334" t="s">
        <v>3</v>
      </c>
      <c r="C334">
        <v>23.345300000000002</v>
      </c>
      <c r="D334">
        <v>12.813000000000001</v>
      </c>
      <c r="E334">
        <v>15.514699999999999</v>
      </c>
      <c r="F334">
        <v>12.478199999999999</v>
      </c>
      <c r="G334">
        <v>21.459299999999999</v>
      </c>
      <c r="H334">
        <v>19.2255</v>
      </c>
      <c r="I334" t="s">
        <v>3</v>
      </c>
      <c r="J334">
        <v>44.167999999999999</v>
      </c>
      <c r="K334">
        <v>12.077400000000001</v>
      </c>
      <c r="L334">
        <v>13.648999999999999</v>
      </c>
    </row>
    <row r="335" spans="1:12" x14ac:dyDescent="0.25">
      <c r="A335" s="1">
        <v>36627</v>
      </c>
      <c r="B335" t="s">
        <v>3</v>
      </c>
      <c r="C335">
        <v>23.510899999999999</v>
      </c>
      <c r="D335">
        <v>13.036799999999999</v>
      </c>
      <c r="E335">
        <v>15.7875</v>
      </c>
      <c r="F335">
        <v>12.636200000000001</v>
      </c>
      <c r="G335">
        <v>21.645800000000001</v>
      </c>
      <c r="H335">
        <v>19.4587</v>
      </c>
      <c r="I335" t="s">
        <v>3</v>
      </c>
      <c r="J335">
        <v>43.080399999999997</v>
      </c>
      <c r="K335">
        <v>12.3911</v>
      </c>
      <c r="L335">
        <v>13.976599999999999</v>
      </c>
    </row>
    <row r="336" spans="1:12" x14ac:dyDescent="0.25">
      <c r="A336" s="1">
        <v>36628</v>
      </c>
      <c r="B336" t="s">
        <v>3</v>
      </c>
      <c r="C336">
        <v>23.4636</v>
      </c>
      <c r="D336">
        <v>13.189</v>
      </c>
      <c r="E336">
        <v>15.9238</v>
      </c>
      <c r="F336">
        <v>12.6914</v>
      </c>
      <c r="G336">
        <v>21.250800000000002</v>
      </c>
      <c r="H336">
        <v>19.113900000000001</v>
      </c>
      <c r="I336" t="s">
        <v>3</v>
      </c>
      <c r="J336">
        <v>40.290300000000002</v>
      </c>
      <c r="K336">
        <v>12.5002</v>
      </c>
      <c r="L336">
        <v>14.3406</v>
      </c>
    </row>
    <row r="337" spans="1:12" x14ac:dyDescent="0.25">
      <c r="A337" s="1">
        <v>36629</v>
      </c>
      <c r="B337" t="s">
        <v>3</v>
      </c>
      <c r="C337">
        <v>23.0258</v>
      </c>
      <c r="D337">
        <v>13.099500000000001</v>
      </c>
      <c r="E337">
        <v>15.889799999999999</v>
      </c>
      <c r="F337">
        <v>12.3597</v>
      </c>
      <c r="G337">
        <v>20.713200000000001</v>
      </c>
      <c r="H337">
        <v>19.1646</v>
      </c>
      <c r="I337" t="s">
        <v>3</v>
      </c>
      <c r="J337">
        <v>39.521900000000002</v>
      </c>
      <c r="K337">
        <v>12.5138</v>
      </c>
      <c r="L337">
        <v>13.940200000000001</v>
      </c>
    </row>
    <row r="338" spans="1:12" x14ac:dyDescent="0.25">
      <c r="A338" s="1">
        <v>36630</v>
      </c>
      <c r="B338" t="s">
        <v>3</v>
      </c>
      <c r="C338">
        <v>21.203600000000002</v>
      </c>
      <c r="D338">
        <v>12.454800000000001</v>
      </c>
      <c r="E338">
        <v>15.5488</v>
      </c>
      <c r="F338">
        <v>11.3568</v>
      </c>
      <c r="G338">
        <v>19.462499999999999</v>
      </c>
      <c r="H338">
        <v>17.907299999999999</v>
      </c>
      <c r="I338" t="s">
        <v>3</v>
      </c>
      <c r="J338">
        <v>37.453000000000003</v>
      </c>
      <c r="K338">
        <v>12.056900000000001</v>
      </c>
      <c r="L338">
        <v>13.1759</v>
      </c>
    </row>
    <row r="339" spans="1:12" x14ac:dyDescent="0.25">
      <c r="A339" s="1">
        <v>36633</v>
      </c>
      <c r="B339" t="s">
        <v>3</v>
      </c>
      <c r="C339">
        <v>21.2273</v>
      </c>
      <c r="D339">
        <v>12.813000000000001</v>
      </c>
      <c r="E339">
        <v>15.1737</v>
      </c>
      <c r="F339">
        <v>11.451499999999999</v>
      </c>
      <c r="G339">
        <v>19.627099999999999</v>
      </c>
      <c r="H339">
        <v>18.343299999999999</v>
      </c>
      <c r="I339" t="s">
        <v>3</v>
      </c>
      <c r="J339">
        <v>39.486400000000003</v>
      </c>
      <c r="K339">
        <v>11.8728</v>
      </c>
      <c r="L339">
        <v>13.194100000000001</v>
      </c>
    </row>
    <row r="340" spans="1:12" x14ac:dyDescent="0.25">
      <c r="A340" s="1">
        <v>36634</v>
      </c>
      <c r="B340" t="s">
        <v>3</v>
      </c>
      <c r="C340">
        <v>21.6769</v>
      </c>
      <c r="D340">
        <v>12.893599999999999</v>
      </c>
      <c r="E340">
        <v>15.250400000000001</v>
      </c>
      <c r="F340">
        <v>11.909599999999999</v>
      </c>
      <c r="G340">
        <v>20.1647</v>
      </c>
      <c r="H340">
        <v>18.414300000000001</v>
      </c>
      <c r="I340" t="s">
        <v>3</v>
      </c>
      <c r="J340">
        <v>41.732599999999998</v>
      </c>
      <c r="K340">
        <v>11.9069</v>
      </c>
      <c r="L340">
        <v>12.948399999999999</v>
      </c>
    </row>
    <row r="341" spans="1:12" x14ac:dyDescent="0.25">
      <c r="A341" s="1">
        <v>36635</v>
      </c>
      <c r="B341" t="s">
        <v>3</v>
      </c>
      <c r="C341">
        <v>21.842500000000001</v>
      </c>
      <c r="D341">
        <v>13.0458</v>
      </c>
      <c r="E341">
        <v>15.5829</v>
      </c>
      <c r="F341">
        <v>11.7516</v>
      </c>
      <c r="G341">
        <v>20.691299999999998</v>
      </c>
      <c r="H341">
        <v>18.485299999999999</v>
      </c>
      <c r="I341" t="s">
        <v>3</v>
      </c>
      <c r="J341">
        <v>40.3613</v>
      </c>
      <c r="K341">
        <v>12.016</v>
      </c>
      <c r="L341">
        <v>12.784599999999999</v>
      </c>
    </row>
    <row r="342" spans="1:12" x14ac:dyDescent="0.25">
      <c r="A342" s="1">
        <v>36636</v>
      </c>
      <c r="B342" t="s">
        <v>3</v>
      </c>
      <c r="C342">
        <v>22.1265</v>
      </c>
      <c r="D342">
        <v>13.036799999999999</v>
      </c>
      <c r="E342">
        <v>15.6084</v>
      </c>
      <c r="F342">
        <v>11.972799999999999</v>
      </c>
      <c r="G342">
        <v>20.7791</v>
      </c>
      <c r="H342">
        <v>18.6374</v>
      </c>
      <c r="I342" t="s">
        <v>3</v>
      </c>
      <c r="J342">
        <v>40.006599999999999</v>
      </c>
      <c r="K342">
        <v>12.056900000000001</v>
      </c>
      <c r="L342">
        <v>13.1031</v>
      </c>
    </row>
    <row r="343" spans="1:12" x14ac:dyDescent="0.25">
      <c r="A343" s="1">
        <v>36637</v>
      </c>
      <c r="B343" t="s">
        <v>3</v>
      </c>
      <c r="C343">
        <v>22.1265</v>
      </c>
      <c r="D343">
        <v>13.036799999999999</v>
      </c>
      <c r="E343">
        <v>15.6084</v>
      </c>
      <c r="F343">
        <v>11.972799999999999</v>
      </c>
      <c r="G343">
        <v>20.7791</v>
      </c>
      <c r="H343">
        <v>18.6374</v>
      </c>
      <c r="I343" t="s">
        <v>3</v>
      </c>
      <c r="J343">
        <v>40.006599999999999</v>
      </c>
      <c r="K343">
        <v>12.056900000000001</v>
      </c>
      <c r="L343">
        <v>13.1031</v>
      </c>
    </row>
    <row r="344" spans="1:12" x14ac:dyDescent="0.25">
      <c r="A344" s="1">
        <v>36640</v>
      </c>
      <c r="B344" t="s">
        <v>3</v>
      </c>
      <c r="C344">
        <v>22.363199999999999</v>
      </c>
      <c r="D344">
        <v>13.395</v>
      </c>
      <c r="E344">
        <v>15.7789</v>
      </c>
      <c r="F344">
        <v>12.257099999999999</v>
      </c>
      <c r="G344">
        <v>20.482800000000001</v>
      </c>
      <c r="H344">
        <v>18.657599999999999</v>
      </c>
      <c r="I344" t="s">
        <v>3</v>
      </c>
      <c r="J344">
        <v>38.777099999999997</v>
      </c>
      <c r="K344">
        <v>12.3843</v>
      </c>
      <c r="L344">
        <v>13.1304</v>
      </c>
    </row>
    <row r="345" spans="1:12" x14ac:dyDescent="0.25">
      <c r="A345" s="1">
        <v>36641</v>
      </c>
      <c r="B345" t="s">
        <v>3</v>
      </c>
      <c r="C345">
        <v>22.765499999999999</v>
      </c>
      <c r="D345">
        <v>13.3323</v>
      </c>
      <c r="E345">
        <v>15.804500000000001</v>
      </c>
      <c r="F345">
        <v>12.636200000000001</v>
      </c>
      <c r="G345">
        <v>20.9985</v>
      </c>
      <c r="H345">
        <v>19.6311</v>
      </c>
      <c r="I345" t="s">
        <v>3</v>
      </c>
      <c r="J345">
        <v>41.023299999999999</v>
      </c>
      <c r="K345">
        <v>12.7525</v>
      </c>
      <c r="L345">
        <v>13.1486</v>
      </c>
    </row>
    <row r="346" spans="1:12" x14ac:dyDescent="0.25">
      <c r="A346" s="1">
        <v>36642</v>
      </c>
      <c r="B346" t="s">
        <v>3</v>
      </c>
      <c r="C346">
        <v>22.741800000000001</v>
      </c>
      <c r="D346">
        <v>13.180099999999999</v>
      </c>
      <c r="E346">
        <v>16.0091</v>
      </c>
      <c r="F346">
        <v>12.3834</v>
      </c>
      <c r="G346">
        <v>21.2179</v>
      </c>
      <c r="H346">
        <v>19.337</v>
      </c>
      <c r="I346" t="s">
        <v>3</v>
      </c>
      <c r="J346">
        <v>40.243000000000002</v>
      </c>
      <c r="K346">
        <v>12.725199999999999</v>
      </c>
      <c r="L346">
        <v>12.921099999999999</v>
      </c>
    </row>
    <row r="347" spans="1:12" x14ac:dyDescent="0.25">
      <c r="A347" s="1">
        <v>36643</v>
      </c>
      <c r="B347" t="s">
        <v>3</v>
      </c>
      <c r="C347">
        <v>22.2685</v>
      </c>
      <c r="D347">
        <v>13.180099999999999</v>
      </c>
      <c r="E347">
        <v>16.230699999999999</v>
      </c>
      <c r="F347">
        <v>12.130699999999999</v>
      </c>
      <c r="G347">
        <v>21.086200000000002</v>
      </c>
      <c r="H347">
        <v>19.357299999999999</v>
      </c>
      <c r="I347" t="s">
        <v>3</v>
      </c>
      <c r="J347">
        <v>41.496200000000002</v>
      </c>
      <c r="K347">
        <v>12.438800000000001</v>
      </c>
      <c r="L347">
        <v>12.8756</v>
      </c>
    </row>
    <row r="348" spans="1:12" x14ac:dyDescent="0.25">
      <c r="A348" s="1">
        <v>36644</v>
      </c>
      <c r="B348" t="s">
        <v>3</v>
      </c>
      <c r="C348">
        <v>21.700600000000001</v>
      </c>
      <c r="D348">
        <v>12.804</v>
      </c>
      <c r="E348">
        <v>15.753399999999999</v>
      </c>
      <c r="F348">
        <v>12.3834</v>
      </c>
      <c r="G348">
        <v>21.2837</v>
      </c>
      <c r="H348">
        <v>19.2255</v>
      </c>
      <c r="I348" t="s">
        <v>3</v>
      </c>
      <c r="J348">
        <v>41.614400000000003</v>
      </c>
      <c r="K348">
        <v>12.432</v>
      </c>
      <c r="L348">
        <v>12.9757</v>
      </c>
    </row>
    <row r="349" spans="1:12" x14ac:dyDescent="0.25">
      <c r="A349" s="1">
        <v>36647</v>
      </c>
      <c r="B349" t="s">
        <v>3</v>
      </c>
      <c r="C349">
        <v>22.363199999999999</v>
      </c>
      <c r="D349">
        <v>12.965199999999999</v>
      </c>
      <c r="E349">
        <v>16.0091</v>
      </c>
      <c r="F349">
        <v>12.106999999999999</v>
      </c>
      <c r="G349">
        <v>21.349499999999999</v>
      </c>
      <c r="H349">
        <v>19.671600000000002</v>
      </c>
      <c r="I349" t="s">
        <v>3</v>
      </c>
      <c r="J349">
        <v>42.205500000000001</v>
      </c>
      <c r="K349">
        <v>12.432</v>
      </c>
      <c r="L349">
        <v>12.9575</v>
      </c>
    </row>
    <row r="350" spans="1:12" x14ac:dyDescent="0.25">
      <c r="A350" s="1">
        <v>36648</v>
      </c>
      <c r="B350" t="s">
        <v>3</v>
      </c>
      <c r="C350">
        <v>22.209399999999999</v>
      </c>
      <c r="D350">
        <v>13.000999999999999</v>
      </c>
      <c r="E350">
        <v>16.2393</v>
      </c>
      <c r="F350">
        <v>11.9886</v>
      </c>
      <c r="G350">
        <v>20.921700000000001</v>
      </c>
      <c r="H350">
        <v>19.468800000000002</v>
      </c>
      <c r="I350" t="s">
        <v>3</v>
      </c>
      <c r="J350">
        <v>41.4253</v>
      </c>
      <c r="K350">
        <v>11.9819</v>
      </c>
      <c r="L350">
        <v>13.357900000000001</v>
      </c>
    </row>
    <row r="351" spans="1:12" x14ac:dyDescent="0.25">
      <c r="A351" s="1">
        <v>36649</v>
      </c>
      <c r="B351" t="s">
        <v>3</v>
      </c>
      <c r="C351">
        <v>21.156300000000002</v>
      </c>
      <c r="D351">
        <v>13.000999999999999</v>
      </c>
      <c r="E351">
        <v>15.8216</v>
      </c>
      <c r="F351">
        <v>11.7753</v>
      </c>
      <c r="G351">
        <v>20.340199999999999</v>
      </c>
      <c r="H351">
        <v>18.819900000000001</v>
      </c>
      <c r="I351" t="s">
        <v>3</v>
      </c>
      <c r="J351">
        <v>39.628300000000003</v>
      </c>
      <c r="K351">
        <v>12.0228</v>
      </c>
      <c r="L351">
        <v>13.1395</v>
      </c>
    </row>
    <row r="352" spans="1:12" x14ac:dyDescent="0.25">
      <c r="A352" s="1">
        <v>36650</v>
      </c>
      <c r="B352" t="s">
        <v>3</v>
      </c>
      <c r="C352">
        <v>20.813099999999999</v>
      </c>
      <c r="D352">
        <v>13.000999999999999</v>
      </c>
      <c r="E352">
        <v>16.230699999999999</v>
      </c>
      <c r="F352">
        <v>11.5937</v>
      </c>
      <c r="G352">
        <v>20.2744</v>
      </c>
      <c r="H352">
        <v>18.850300000000001</v>
      </c>
      <c r="I352" t="s">
        <v>3</v>
      </c>
      <c r="J352">
        <v>39.344499999999996</v>
      </c>
      <c r="K352">
        <v>12.0024</v>
      </c>
      <c r="L352">
        <v>13.276</v>
      </c>
    </row>
    <row r="353" spans="1:12" x14ac:dyDescent="0.25">
      <c r="A353" s="1">
        <v>36651</v>
      </c>
      <c r="B353" t="s">
        <v>3</v>
      </c>
      <c r="C353">
        <v>21.073399999999999</v>
      </c>
      <c r="D353">
        <v>13.305400000000001</v>
      </c>
      <c r="E353">
        <v>16.401199999999999</v>
      </c>
      <c r="F353">
        <v>11.672700000000001</v>
      </c>
      <c r="G353">
        <v>20.252400000000002</v>
      </c>
      <c r="H353">
        <v>19.184899999999999</v>
      </c>
      <c r="I353" t="s">
        <v>3</v>
      </c>
      <c r="J353">
        <v>40.420400000000001</v>
      </c>
      <c r="K353">
        <v>12.0296</v>
      </c>
      <c r="L353">
        <v>13.2669</v>
      </c>
    </row>
    <row r="354" spans="1:12" x14ac:dyDescent="0.25">
      <c r="A354" s="1">
        <v>36654</v>
      </c>
      <c r="B354" t="s">
        <v>3</v>
      </c>
      <c r="C354">
        <v>21.014299999999999</v>
      </c>
      <c r="D354">
        <v>13.583</v>
      </c>
      <c r="E354">
        <v>16.605799999999999</v>
      </c>
      <c r="F354">
        <v>11.9017</v>
      </c>
      <c r="G354">
        <v>20.296299999999999</v>
      </c>
      <c r="H354">
        <v>19.174800000000001</v>
      </c>
      <c r="I354" t="s">
        <v>3</v>
      </c>
      <c r="J354">
        <v>38.989899999999999</v>
      </c>
      <c r="K354">
        <v>12.111499999999999</v>
      </c>
      <c r="L354">
        <v>13.194100000000001</v>
      </c>
    </row>
    <row r="355" spans="1:12" x14ac:dyDescent="0.25">
      <c r="A355" s="1">
        <v>36655</v>
      </c>
      <c r="B355" t="s">
        <v>3</v>
      </c>
      <c r="C355">
        <v>21.2273</v>
      </c>
      <c r="D355">
        <v>13.6457</v>
      </c>
      <c r="E355">
        <v>16.6143</v>
      </c>
      <c r="F355">
        <v>11.870100000000001</v>
      </c>
      <c r="G355">
        <v>20.153700000000001</v>
      </c>
      <c r="H355">
        <v>19.0227</v>
      </c>
      <c r="I355" t="s">
        <v>3</v>
      </c>
      <c r="J355">
        <v>38.268700000000003</v>
      </c>
      <c r="K355">
        <v>12.070600000000001</v>
      </c>
      <c r="L355">
        <v>13.4307</v>
      </c>
    </row>
    <row r="356" spans="1:12" x14ac:dyDescent="0.25">
      <c r="A356" s="1">
        <v>36656</v>
      </c>
      <c r="B356" t="s">
        <v>3</v>
      </c>
      <c r="C356">
        <v>21.2273</v>
      </c>
      <c r="D356">
        <v>13.5562</v>
      </c>
      <c r="E356">
        <v>16.665500000000002</v>
      </c>
      <c r="F356">
        <v>11.5542</v>
      </c>
      <c r="G356">
        <v>20.120799999999999</v>
      </c>
      <c r="H356">
        <v>18.829999999999998</v>
      </c>
      <c r="I356" t="s">
        <v>3</v>
      </c>
      <c r="J356">
        <v>36.412599999999998</v>
      </c>
      <c r="K356">
        <v>12.3024</v>
      </c>
      <c r="L356">
        <v>13.2669</v>
      </c>
    </row>
    <row r="357" spans="1:12" x14ac:dyDescent="0.25">
      <c r="A357" s="1">
        <v>36657</v>
      </c>
      <c r="B357" t="s">
        <v>3</v>
      </c>
      <c r="C357">
        <v>21.416599999999999</v>
      </c>
      <c r="D357">
        <v>13.5382</v>
      </c>
      <c r="E357">
        <v>17.185500000000001</v>
      </c>
      <c r="F357">
        <v>11.9017</v>
      </c>
      <c r="G357">
        <v>20.0989</v>
      </c>
      <c r="H357">
        <v>19.296500000000002</v>
      </c>
      <c r="I357" t="s">
        <v>3</v>
      </c>
      <c r="J357">
        <v>37.441200000000002</v>
      </c>
      <c r="K357">
        <v>12.486499999999999</v>
      </c>
      <c r="L357">
        <v>13.4398</v>
      </c>
    </row>
    <row r="358" spans="1:12" x14ac:dyDescent="0.25">
      <c r="A358" s="1">
        <v>36658</v>
      </c>
      <c r="B358" t="s">
        <v>3</v>
      </c>
      <c r="C358">
        <v>21.7242</v>
      </c>
      <c r="D358">
        <v>13.3592</v>
      </c>
      <c r="E358">
        <v>17.245200000000001</v>
      </c>
      <c r="F358">
        <v>12.0359</v>
      </c>
      <c r="G358">
        <v>20.4499</v>
      </c>
      <c r="H358">
        <v>19.529699999999998</v>
      </c>
      <c r="I358" t="s">
        <v>3</v>
      </c>
      <c r="J358">
        <v>37.925899999999999</v>
      </c>
      <c r="K358">
        <v>12.2888</v>
      </c>
      <c r="L358">
        <v>13.485300000000001</v>
      </c>
    </row>
    <row r="359" spans="1:12" x14ac:dyDescent="0.25">
      <c r="A359" s="1">
        <v>36661</v>
      </c>
      <c r="B359" t="s">
        <v>3</v>
      </c>
      <c r="C359">
        <v>21.795200000000001</v>
      </c>
      <c r="D359">
        <v>13.6905</v>
      </c>
      <c r="E359">
        <v>17.603200000000001</v>
      </c>
      <c r="F359">
        <v>12.573</v>
      </c>
      <c r="G359">
        <v>20.79</v>
      </c>
      <c r="H359">
        <v>19.854199999999999</v>
      </c>
      <c r="I359" t="s">
        <v>3</v>
      </c>
      <c r="J359">
        <v>38.635199999999998</v>
      </c>
      <c r="K359">
        <v>12.5275</v>
      </c>
      <c r="L359">
        <v>13.7218</v>
      </c>
    </row>
    <row r="360" spans="1:12" x14ac:dyDescent="0.25">
      <c r="A360" s="1">
        <v>36662</v>
      </c>
      <c r="B360" t="s">
        <v>3</v>
      </c>
      <c r="C360">
        <v>21.960899999999999</v>
      </c>
      <c r="D360">
        <v>13.627800000000001</v>
      </c>
      <c r="E360">
        <v>17.2622</v>
      </c>
      <c r="F360">
        <v>12.501899999999999</v>
      </c>
      <c r="G360">
        <v>21.064299999999999</v>
      </c>
      <c r="H360">
        <v>20.0367</v>
      </c>
      <c r="I360" t="s">
        <v>3</v>
      </c>
      <c r="J360">
        <v>39.793799999999997</v>
      </c>
      <c r="K360">
        <v>12.472899999999999</v>
      </c>
      <c r="L360">
        <v>13.5762</v>
      </c>
    </row>
    <row r="361" spans="1:12" x14ac:dyDescent="0.25">
      <c r="A361" s="1">
        <v>36663</v>
      </c>
      <c r="B361" t="s">
        <v>3</v>
      </c>
      <c r="C361">
        <v>21.440200000000001</v>
      </c>
      <c r="D361">
        <v>13.672599999999999</v>
      </c>
      <c r="E361">
        <v>17.3474</v>
      </c>
      <c r="F361">
        <v>12.2887</v>
      </c>
      <c r="G361">
        <v>20.822900000000001</v>
      </c>
      <c r="H361">
        <v>19.904900000000001</v>
      </c>
      <c r="I361" t="s">
        <v>3</v>
      </c>
      <c r="J361">
        <v>39.226300000000002</v>
      </c>
      <c r="K361">
        <v>12.282</v>
      </c>
      <c r="L361">
        <v>13.6126</v>
      </c>
    </row>
    <row r="362" spans="1:12" x14ac:dyDescent="0.25">
      <c r="A362" s="1">
        <v>36664</v>
      </c>
      <c r="B362" t="s">
        <v>3</v>
      </c>
      <c r="C362">
        <v>21.866199999999999</v>
      </c>
      <c r="D362">
        <v>13.6457</v>
      </c>
      <c r="E362">
        <v>17.321899999999999</v>
      </c>
      <c r="F362">
        <v>12.4466</v>
      </c>
      <c r="G362">
        <v>20.800999999999998</v>
      </c>
      <c r="H362">
        <v>19.813600000000001</v>
      </c>
      <c r="I362" t="s">
        <v>3</v>
      </c>
      <c r="J362">
        <v>38.233199999999997</v>
      </c>
      <c r="K362">
        <v>12.3843</v>
      </c>
      <c r="L362">
        <v>13.503500000000001</v>
      </c>
    </row>
    <row r="363" spans="1:12" x14ac:dyDescent="0.25">
      <c r="A363" s="1">
        <v>36665</v>
      </c>
      <c r="B363" t="s">
        <v>3</v>
      </c>
      <c r="C363">
        <v>21.310099999999998</v>
      </c>
      <c r="D363">
        <v>13.744199999999999</v>
      </c>
      <c r="E363">
        <v>17.356000000000002</v>
      </c>
      <c r="F363">
        <v>12.2255</v>
      </c>
      <c r="G363">
        <v>20.252400000000002</v>
      </c>
      <c r="H363">
        <v>19.265999999999998</v>
      </c>
      <c r="I363" t="s">
        <v>3</v>
      </c>
      <c r="J363">
        <v>36.743600000000001</v>
      </c>
      <c r="K363">
        <v>12.1524</v>
      </c>
      <c r="L363">
        <v>13.539899999999999</v>
      </c>
    </row>
    <row r="364" spans="1:12" x14ac:dyDescent="0.25">
      <c r="A364" s="1">
        <v>36668</v>
      </c>
      <c r="B364" t="s">
        <v>3</v>
      </c>
      <c r="C364">
        <v>20.990600000000001</v>
      </c>
      <c r="D364">
        <v>13.699400000000001</v>
      </c>
      <c r="E364">
        <v>17.211099999999998</v>
      </c>
      <c r="F364">
        <v>12.3834</v>
      </c>
      <c r="G364">
        <v>20.022099999999998</v>
      </c>
      <c r="H364">
        <v>18.9314</v>
      </c>
      <c r="I364" t="s">
        <v>3</v>
      </c>
      <c r="J364">
        <v>36.578099999999999</v>
      </c>
      <c r="K364">
        <v>12.2342</v>
      </c>
      <c r="L364">
        <v>13.4671</v>
      </c>
    </row>
    <row r="365" spans="1:12" x14ac:dyDescent="0.25">
      <c r="A365" s="1">
        <v>36669</v>
      </c>
      <c r="B365" t="s">
        <v>3</v>
      </c>
      <c r="C365">
        <v>20.896000000000001</v>
      </c>
      <c r="D365">
        <v>13.627800000000001</v>
      </c>
      <c r="E365">
        <v>17.142900000000001</v>
      </c>
      <c r="F365">
        <v>12.462400000000001</v>
      </c>
      <c r="G365">
        <v>19.857500000000002</v>
      </c>
      <c r="H365">
        <v>18.850300000000001</v>
      </c>
      <c r="I365" t="s">
        <v>3</v>
      </c>
      <c r="J365">
        <v>34.8048</v>
      </c>
      <c r="K365">
        <v>12.0092</v>
      </c>
      <c r="L365">
        <v>13.276</v>
      </c>
    </row>
    <row r="366" spans="1:12" x14ac:dyDescent="0.25">
      <c r="A366" s="1">
        <v>36670</v>
      </c>
      <c r="B366" t="s">
        <v>3</v>
      </c>
      <c r="C366">
        <v>20.517299999999999</v>
      </c>
      <c r="D366">
        <v>13.923299999999999</v>
      </c>
      <c r="E366">
        <v>17.1599</v>
      </c>
      <c r="F366">
        <v>12.6204</v>
      </c>
      <c r="G366">
        <v>19.989100000000001</v>
      </c>
      <c r="H366">
        <v>19.124099999999999</v>
      </c>
      <c r="I366" t="s">
        <v>3</v>
      </c>
      <c r="J366">
        <v>36.176200000000001</v>
      </c>
      <c r="K366">
        <v>12.213800000000001</v>
      </c>
      <c r="L366">
        <v>13.221399999999999</v>
      </c>
    </row>
    <row r="367" spans="1:12" x14ac:dyDescent="0.25">
      <c r="A367" s="1">
        <v>36671</v>
      </c>
      <c r="B367" t="s">
        <v>3</v>
      </c>
      <c r="C367">
        <v>20.327999999999999</v>
      </c>
      <c r="D367">
        <v>13.8874</v>
      </c>
      <c r="E367">
        <v>16.8445</v>
      </c>
      <c r="F367">
        <v>12.304500000000001</v>
      </c>
      <c r="G367">
        <v>19.835599999999999</v>
      </c>
      <c r="H367">
        <v>18.779299999999999</v>
      </c>
      <c r="I367" t="s">
        <v>3</v>
      </c>
      <c r="J367">
        <v>35.585099999999997</v>
      </c>
      <c r="K367">
        <v>12.0092</v>
      </c>
      <c r="L367">
        <v>12.739100000000001</v>
      </c>
    </row>
    <row r="368" spans="1:12" x14ac:dyDescent="0.25">
      <c r="A368" s="1">
        <v>36672</v>
      </c>
      <c r="B368" t="s">
        <v>3</v>
      </c>
      <c r="C368">
        <v>19.902000000000001</v>
      </c>
      <c r="D368">
        <v>13.9322</v>
      </c>
      <c r="E368">
        <v>16.853000000000002</v>
      </c>
      <c r="F368">
        <v>12.257099999999999</v>
      </c>
      <c r="G368">
        <v>19.681999999999999</v>
      </c>
      <c r="H368">
        <v>18.677900000000001</v>
      </c>
      <c r="I368" t="s">
        <v>3</v>
      </c>
      <c r="J368">
        <v>35.703299999999999</v>
      </c>
      <c r="K368">
        <v>12.2479</v>
      </c>
      <c r="L368">
        <v>12.5389</v>
      </c>
    </row>
    <row r="369" spans="1:12" x14ac:dyDescent="0.25">
      <c r="A369" s="1">
        <v>36675</v>
      </c>
      <c r="B369" t="s">
        <v>3</v>
      </c>
      <c r="C369">
        <v>19.902000000000001</v>
      </c>
      <c r="D369">
        <v>13.9322</v>
      </c>
      <c r="E369">
        <v>16.853000000000002</v>
      </c>
      <c r="F369">
        <v>12.257099999999999</v>
      </c>
      <c r="G369">
        <v>19.681999999999999</v>
      </c>
      <c r="H369">
        <v>18.677900000000001</v>
      </c>
      <c r="I369" t="s">
        <v>3</v>
      </c>
      <c r="J369">
        <v>35.703299999999999</v>
      </c>
      <c r="K369">
        <v>12.2479</v>
      </c>
      <c r="L369">
        <v>12.5389</v>
      </c>
    </row>
    <row r="370" spans="1:12" x14ac:dyDescent="0.25">
      <c r="A370" s="1">
        <v>36676</v>
      </c>
      <c r="B370" t="s">
        <v>3</v>
      </c>
      <c r="C370">
        <v>20.055900000000001</v>
      </c>
      <c r="D370">
        <v>13.851599999999999</v>
      </c>
      <c r="E370">
        <v>17.091699999999999</v>
      </c>
      <c r="F370">
        <v>12.5098</v>
      </c>
      <c r="G370">
        <v>20.4938</v>
      </c>
      <c r="H370">
        <v>19.012499999999999</v>
      </c>
      <c r="I370" t="s">
        <v>3</v>
      </c>
      <c r="J370">
        <v>38.020400000000002</v>
      </c>
      <c r="K370">
        <v>12.336499999999999</v>
      </c>
      <c r="L370">
        <v>12.6754</v>
      </c>
    </row>
    <row r="371" spans="1:12" x14ac:dyDescent="0.25">
      <c r="A371" s="1">
        <v>36677</v>
      </c>
      <c r="B371" t="s">
        <v>3</v>
      </c>
      <c r="C371">
        <v>20.529199999999999</v>
      </c>
      <c r="D371">
        <v>13.7173</v>
      </c>
      <c r="E371">
        <v>17.603200000000001</v>
      </c>
      <c r="F371">
        <v>12.6599</v>
      </c>
      <c r="G371">
        <v>20.713200000000001</v>
      </c>
      <c r="H371">
        <v>19.144400000000001</v>
      </c>
      <c r="I371" t="s">
        <v>3</v>
      </c>
      <c r="J371">
        <v>37.287500000000001</v>
      </c>
      <c r="K371">
        <v>12.4047</v>
      </c>
      <c r="L371">
        <v>12.5662</v>
      </c>
    </row>
    <row r="372" spans="1:12" x14ac:dyDescent="0.25">
      <c r="A372" s="1">
        <v>36678</v>
      </c>
      <c r="B372" t="s">
        <v>3</v>
      </c>
      <c r="C372">
        <v>20.683</v>
      </c>
      <c r="D372">
        <v>13.7531</v>
      </c>
      <c r="E372">
        <v>17.441199999999998</v>
      </c>
      <c r="F372">
        <v>13.0784</v>
      </c>
      <c r="G372">
        <v>20.581600000000002</v>
      </c>
      <c r="H372">
        <v>19.296500000000002</v>
      </c>
      <c r="I372" t="s">
        <v>3</v>
      </c>
      <c r="J372">
        <v>38.966200000000001</v>
      </c>
      <c r="K372">
        <v>12.493399999999999</v>
      </c>
      <c r="L372">
        <v>12.602600000000001</v>
      </c>
    </row>
    <row r="373" spans="1:12" x14ac:dyDescent="0.25">
      <c r="A373" s="1">
        <v>36679</v>
      </c>
      <c r="B373" t="s">
        <v>3</v>
      </c>
      <c r="C373">
        <v>21.250900000000001</v>
      </c>
      <c r="D373">
        <v>13.278600000000001</v>
      </c>
      <c r="E373">
        <v>16.8445</v>
      </c>
      <c r="F373">
        <v>13.615500000000001</v>
      </c>
      <c r="G373">
        <v>21.086200000000002</v>
      </c>
      <c r="H373">
        <v>19.438400000000001</v>
      </c>
      <c r="I373" t="s">
        <v>3</v>
      </c>
      <c r="J373">
        <v>40.739600000000003</v>
      </c>
      <c r="K373">
        <v>12.452400000000001</v>
      </c>
      <c r="L373">
        <v>12.8119</v>
      </c>
    </row>
    <row r="374" spans="1:12" x14ac:dyDescent="0.25">
      <c r="A374" s="1">
        <v>36682</v>
      </c>
      <c r="B374" t="s">
        <v>3</v>
      </c>
      <c r="C374">
        <v>21.1326</v>
      </c>
      <c r="D374">
        <v>13.2607</v>
      </c>
      <c r="E374">
        <v>16.605799999999999</v>
      </c>
      <c r="F374">
        <v>13.307499999999999</v>
      </c>
      <c r="G374">
        <v>21.020399999999999</v>
      </c>
      <c r="H374">
        <v>19.408000000000001</v>
      </c>
      <c r="I374" t="s">
        <v>3</v>
      </c>
      <c r="J374">
        <v>40.857799999999997</v>
      </c>
      <c r="K374">
        <v>12.166</v>
      </c>
      <c r="L374">
        <v>12.7027</v>
      </c>
    </row>
    <row r="375" spans="1:12" x14ac:dyDescent="0.25">
      <c r="A375" s="1">
        <v>36683</v>
      </c>
      <c r="B375" t="s">
        <v>3</v>
      </c>
      <c r="C375">
        <v>20.458200000000001</v>
      </c>
      <c r="D375">
        <v>13.305400000000001</v>
      </c>
      <c r="E375">
        <v>17.253699999999998</v>
      </c>
      <c r="F375">
        <v>13.0153</v>
      </c>
      <c r="G375">
        <v>20.844899999999999</v>
      </c>
      <c r="H375">
        <v>19.265999999999998</v>
      </c>
      <c r="I375" t="s">
        <v>3</v>
      </c>
      <c r="J375">
        <v>40.290300000000002</v>
      </c>
      <c r="K375">
        <v>12.452400000000001</v>
      </c>
      <c r="L375">
        <v>12.7209</v>
      </c>
    </row>
    <row r="376" spans="1:12" x14ac:dyDescent="0.25">
      <c r="A376" s="1">
        <v>36684</v>
      </c>
      <c r="B376" t="s">
        <v>3</v>
      </c>
      <c r="C376">
        <v>20.458200000000001</v>
      </c>
      <c r="D376">
        <v>13.448700000000001</v>
      </c>
      <c r="E376">
        <v>17.032</v>
      </c>
      <c r="F376">
        <v>13.204800000000001</v>
      </c>
      <c r="G376">
        <v>20.79</v>
      </c>
      <c r="H376">
        <v>19.174800000000001</v>
      </c>
      <c r="I376" t="s">
        <v>3</v>
      </c>
      <c r="J376">
        <v>41.046999999999997</v>
      </c>
      <c r="K376">
        <v>12.5002</v>
      </c>
      <c r="L376">
        <v>12.447900000000001</v>
      </c>
    </row>
    <row r="377" spans="1:12" x14ac:dyDescent="0.25">
      <c r="A377" s="1">
        <v>36685</v>
      </c>
      <c r="B377" t="s">
        <v>3</v>
      </c>
      <c r="C377">
        <v>20.257000000000001</v>
      </c>
      <c r="D377">
        <v>13.448700000000001</v>
      </c>
      <c r="E377">
        <v>17.1173</v>
      </c>
      <c r="F377">
        <v>12.983700000000001</v>
      </c>
      <c r="G377">
        <v>20.625499999999999</v>
      </c>
      <c r="H377">
        <v>18.8706</v>
      </c>
      <c r="I377" t="s">
        <v>3</v>
      </c>
      <c r="J377">
        <v>40.857799999999997</v>
      </c>
      <c r="K377">
        <v>12.575200000000001</v>
      </c>
      <c r="L377">
        <v>12.4297</v>
      </c>
    </row>
    <row r="378" spans="1:12" x14ac:dyDescent="0.25">
      <c r="A378" s="1">
        <v>36686</v>
      </c>
      <c r="B378" t="s">
        <v>3</v>
      </c>
      <c r="C378">
        <v>19.925699999999999</v>
      </c>
      <c r="D378">
        <v>13.600899999999999</v>
      </c>
      <c r="E378">
        <v>17.006499999999999</v>
      </c>
      <c r="F378">
        <v>12.762499999999999</v>
      </c>
      <c r="G378">
        <v>20.932700000000001</v>
      </c>
      <c r="H378">
        <v>18.941600000000001</v>
      </c>
      <c r="I378" t="s">
        <v>3</v>
      </c>
      <c r="J378">
        <v>40.952399999999997</v>
      </c>
      <c r="K378">
        <v>12.731999999999999</v>
      </c>
      <c r="L378">
        <v>12.4115</v>
      </c>
    </row>
    <row r="379" spans="1:12" x14ac:dyDescent="0.25">
      <c r="A379" s="1">
        <v>36689</v>
      </c>
      <c r="B379" t="s">
        <v>3</v>
      </c>
      <c r="C379">
        <v>19.428699999999999</v>
      </c>
      <c r="D379">
        <v>13.583</v>
      </c>
      <c r="E379">
        <v>17.3901</v>
      </c>
      <c r="F379">
        <v>12.873100000000001</v>
      </c>
      <c r="G379">
        <v>20.735199999999999</v>
      </c>
      <c r="H379">
        <v>18.9618</v>
      </c>
      <c r="I379" t="s">
        <v>3</v>
      </c>
      <c r="J379">
        <v>39.959299999999999</v>
      </c>
      <c r="K379">
        <v>12.6775</v>
      </c>
      <c r="L379">
        <v>12.484299999999999</v>
      </c>
    </row>
    <row r="380" spans="1:12" x14ac:dyDescent="0.25">
      <c r="A380" s="1">
        <v>36690</v>
      </c>
      <c r="B380" t="s">
        <v>3</v>
      </c>
      <c r="C380">
        <v>19.807400000000001</v>
      </c>
      <c r="D380">
        <v>13.735200000000001</v>
      </c>
      <c r="E380">
        <v>17.3901</v>
      </c>
      <c r="F380">
        <v>12.8573</v>
      </c>
      <c r="G380">
        <v>20.4499</v>
      </c>
      <c r="H380">
        <v>19.042999999999999</v>
      </c>
      <c r="I380" t="s">
        <v>3</v>
      </c>
      <c r="J380">
        <v>40.952399999999997</v>
      </c>
      <c r="K380">
        <v>12.9503</v>
      </c>
      <c r="L380">
        <v>12.1295</v>
      </c>
    </row>
    <row r="381" spans="1:12" x14ac:dyDescent="0.25">
      <c r="A381" s="1">
        <v>36691</v>
      </c>
      <c r="B381" t="s">
        <v>3</v>
      </c>
      <c r="C381">
        <v>19.878399999999999</v>
      </c>
      <c r="D381">
        <v>13.914300000000001</v>
      </c>
      <c r="E381">
        <v>17.3645</v>
      </c>
      <c r="F381">
        <v>13.0784</v>
      </c>
      <c r="G381">
        <v>20.800999999999998</v>
      </c>
      <c r="H381">
        <v>19.002400000000002</v>
      </c>
      <c r="I381" t="s">
        <v>3</v>
      </c>
      <c r="J381">
        <v>40.195700000000002</v>
      </c>
      <c r="K381">
        <v>12.8957</v>
      </c>
      <c r="L381">
        <v>12.447900000000001</v>
      </c>
    </row>
    <row r="382" spans="1:12" x14ac:dyDescent="0.25">
      <c r="A382" s="1">
        <v>36692</v>
      </c>
      <c r="B382" t="s">
        <v>3</v>
      </c>
      <c r="C382">
        <v>19.831</v>
      </c>
      <c r="D382">
        <v>14.173999999999999</v>
      </c>
      <c r="E382">
        <v>17.1173</v>
      </c>
      <c r="F382">
        <v>12.7704</v>
      </c>
      <c r="G382">
        <v>21.3934</v>
      </c>
      <c r="H382">
        <v>19.184899999999999</v>
      </c>
      <c r="I382" t="s">
        <v>3</v>
      </c>
      <c r="J382">
        <v>40.999699999999997</v>
      </c>
      <c r="K382">
        <v>12.827500000000001</v>
      </c>
      <c r="L382">
        <v>12.447900000000001</v>
      </c>
    </row>
    <row r="383" spans="1:12" x14ac:dyDescent="0.25">
      <c r="A383" s="1">
        <v>36693</v>
      </c>
      <c r="B383" t="s">
        <v>3</v>
      </c>
      <c r="C383">
        <v>19.608499999999999</v>
      </c>
      <c r="D383">
        <v>13.9068</v>
      </c>
      <c r="E383">
        <v>17.4055</v>
      </c>
      <c r="F383">
        <v>12.172800000000001</v>
      </c>
      <c r="G383">
        <v>21.152100000000001</v>
      </c>
      <c r="H383">
        <v>18.848500000000001</v>
      </c>
      <c r="I383" t="s">
        <v>3</v>
      </c>
      <c r="J383">
        <v>41.141500000000001</v>
      </c>
      <c r="K383">
        <v>12.6843</v>
      </c>
      <c r="L383">
        <v>12.5062</v>
      </c>
    </row>
    <row r="384" spans="1:12" x14ac:dyDescent="0.25">
      <c r="A384" s="1">
        <v>36696</v>
      </c>
      <c r="B384" t="s">
        <v>3</v>
      </c>
      <c r="C384">
        <v>19.584700000000002</v>
      </c>
      <c r="D384">
        <v>13.9337</v>
      </c>
      <c r="E384">
        <v>17.259899999999998</v>
      </c>
      <c r="F384">
        <v>12.489800000000001</v>
      </c>
      <c r="G384">
        <v>21.2837</v>
      </c>
      <c r="H384">
        <v>18.6554</v>
      </c>
      <c r="I384" t="s">
        <v>3</v>
      </c>
      <c r="J384">
        <v>42.442</v>
      </c>
      <c r="K384">
        <v>12.890499999999999</v>
      </c>
      <c r="L384">
        <v>12.103899999999999</v>
      </c>
    </row>
    <row r="385" spans="1:12" x14ac:dyDescent="0.25">
      <c r="A385" s="1">
        <v>36697</v>
      </c>
      <c r="B385" t="s">
        <v>3</v>
      </c>
      <c r="C385">
        <v>19.158000000000001</v>
      </c>
      <c r="D385">
        <v>13.6915</v>
      </c>
      <c r="E385">
        <v>17.165700000000001</v>
      </c>
      <c r="F385">
        <v>12.331300000000001</v>
      </c>
      <c r="G385">
        <v>21.250800000000002</v>
      </c>
      <c r="H385">
        <v>18.0762</v>
      </c>
      <c r="I385" t="s">
        <v>3</v>
      </c>
      <c r="J385">
        <v>42.560200000000002</v>
      </c>
      <c r="K385">
        <v>12.753</v>
      </c>
      <c r="L385">
        <v>11.884499999999999</v>
      </c>
    </row>
    <row r="386" spans="1:12" x14ac:dyDescent="0.25">
      <c r="A386" s="1">
        <v>36698</v>
      </c>
      <c r="B386" t="s">
        <v>3</v>
      </c>
      <c r="C386">
        <v>19.0276</v>
      </c>
      <c r="D386">
        <v>13.960699999999999</v>
      </c>
      <c r="E386">
        <v>17.4741</v>
      </c>
      <c r="F386">
        <v>12.2362</v>
      </c>
      <c r="G386">
        <v>21.152100000000001</v>
      </c>
      <c r="H386">
        <v>18.147400000000001</v>
      </c>
      <c r="I386" t="s">
        <v>3</v>
      </c>
      <c r="J386">
        <v>42.938499999999998</v>
      </c>
      <c r="K386">
        <v>12.7943</v>
      </c>
      <c r="L386">
        <v>11.829700000000001</v>
      </c>
    </row>
    <row r="387" spans="1:12" x14ac:dyDescent="0.25">
      <c r="A387" s="1">
        <v>36699</v>
      </c>
      <c r="B387" t="s">
        <v>3</v>
      </c>
      <c r="C387">
        <v>18.944600000000001</v>
      </c>
      <c r="D387">
        <v>13.6556</v>
      </c>
      <c r="E387">
        <v>17.011500000000002</v>
      </c>
      <c r="F387">
        <v>12.228300000000001</v>
      </c>
      <c r="G387">
        <v>21.1082</v>
      </c>
      <c r="H387">
        <v>17.751100000000001</v>
      </c>
      <c r="I387" t="s">
        <v>3</v>
      </c>
      <c r="J387">
        <v>41.614400000000003</v>
      </c>
      <c r="K387">
        <v>12.7118</v>
      </c>
      <c r="L387">
        <v>11.829700000000001</v>
      </c>
    </row>
    <row r="388" spans="1:12" x14ac:dyDescent="0.25">
      <c r="A388" s="1">
        <v>36700</v>
      </c>
      <c r="B388" t="s">
        <v>3</v>
      </c>
      <c r="C388">
        <v>19.063099999999999</v>
      </c>
      <c r="D388">
        <v>13.8171</v>
      </c>
      <c r="E388">
        <v>17.2256</v>
      </c>
      <c r="F388">
        <v>12.1411</v>
      </c>
      <c r="G388">
        <v>20.713200000000001</v>
      </c>
      <c r="H388">
        <v>17.944199999999999</v>
      </c>
      <c r="I388" t="s">
        <v>3</v>
      </c>
      <c r="J388">
        <v>40.727800000000002</v>
      </c>
      <c r="K388">
        <v>12.753</v>
      </c>
      <c r="L388">
        <v>11.838800000000001</v>
      </c>
    </row>
    <row r="389" spans="1:12" x14ac:dyDescent="0.25">
      <c r="A389" s="1">
        <v>36703</v>
      </c>
      <c r="B389" t="s">
        <v>3</v>
      </c>
      <c r="C389">
        <v>19.063099999999999</v>
      </c>
      <c r="D389">
        <v>13.996600000000001</v>
      </c>
      <c r="E389">
        <v>17.0886</v>
      </c>
      <c r="F389">
        <v>12.331300000000001</v>
      </c>
      <c r="G389">
        <v>20.515799999999999</v>
      </c>
      <c r="H389">
        <v>18.370899999999999</v>
      </c>
      <c r="I389" t="s">
        <v>3</v>
      </c>
      <c r="J389">
        <v>40.999699999999997</v>
      </c>
      <c r="K389">
        <v>12.7118</v>
      </c>
      <c r="L389">
        <v>11.564500000000001</v>
      </c>
    </row>
    <row r="390" spans="1:12" x14ac:dyDescent="0.25">
      <c r="A390" s="1">
        <v>36704</v>
      </c>
      <c r="B390" t="s">
        <v>3</v>
      </c>
      <c r="C390">
        <v>19.608499999999999</v>
      </c>
      <c r="D390">
        <v>14.2119</v>
      </c>
      <c r="E390">
        <v>16.968699999999998</v>
      </c>
      <c r="F390">
        <v>12.450200000000001</v>
      </c>
      <c r="G390">
        <v>20.471900000000002</v>
      </c>
      <c r="H390">
        <v>18.452200000000001</v>
      </c>
      <c r="I390" t="s">
        <v>3</v>
      </c>
      <c r="J390">
        <v>40.597700000000003</v>
      </c>
      <c r="K390">
        <v>12.3682</v>
      </c>
      <c r="L390">
        <v>12.030799999999999</v>
      </c>
    </row>
    <row r="391" spans="1:12" x14ac:dyDescent="0.25">
      <c r="A391" s="1">
        <v>36705</v>
      </c>
      <c r="B391" t="s">
        <v>3</v>
      </c>
      <c r="C391">
        <v>19.537299999999998</v>
      </c>
      <c r="D391">
        <v>14.2119</v>
      </c>
      <c r="E391">
        <v>16.8231</v>
      </c>
      <c r="F391">
        <v>12.3551</v>
      </c>
      <c r="G391">
        <v>20.3841</v>
      </c>
      <c r="H391">
        <v>18.6859</v>
      </c>
      <c r="I391" t="s">
        <v>3</v>
      </c>
      <c r="J391">
        <v>40.999699999999997</v>
      </c>
      <c r="K391">
        <v>12.471299999999999</v>
      </c>
      <c r="L391">
        <v>12.003399999999999</v>
      </c>
    </row>
    <row r="392" spans="1:12" x14ac:dyDescent="0.25">
      <c r="A392" s="1">
        <v>36706</v>
      </c>
      <c r="B392" t="s">
        <v>3</v>
      </c>
      <c r="C392">
        <v>19.205400000000001</v>
      </c>
      <c r="D392">
        <v>14.3375</v>
      </c>
      <c r="E392">
        <v>16.857299999999999</v>
      </c>
      <c r="F392">
        <v>12.347200000000001</v>
      </c>
      <c r="G392">
        <v>20.691299999999998</v>
      </c>
      <c r="H392">
        <v>18.360700000000001</v>
      </c>
      <c r="I392" t="s">
        <v>3</v>
      </c>
      <c r="J392">
        <v>40.195700000000002</v>
      </c>
      <c r="K392">
        <v>12.272</v>
      </c>
      <c r="L392">
        <v>11.783899999999999</v>
      </c>
    </row>
    <row r="393" spans="1:12" x14ac:dyDescent="0.25">
      <c r="A393" s="1">
        <v>36707</v>
      </c>
      <c r="B393" t="s">
        <v>3</v>
      </c>
      <c r="C393">
        <v>19.418800000000001</v>
      </c>
      <c r="D393">
        <v>14.49</v>
      </c>
      <c r="E393">
        <v>16.634599999999999</v>
      </c>
      <c r="F393">
        <v>12.045999999999999</v>
      </c>
      <c r="G393">
        <v>20.757100000000001</v>
      </c>
      <c r="H393">
        <v>18.391200000000001</v>
      </c>
      <c r="I393" t="s">
        <v>3</v>
      </c>
      <c r="J393">
        <v>40.999699999999997</v>
      </c>
      <c r="K393">
        <v>11.983499999999999</v>
      </c>
      <c r="L393">
        <v>11.491400000000001</v>
      </c>
    </row>
    <row r="394" spans="1:12" x14ac:dyDescent="0.25">
      <c r="A394" s="1">
        <v>36710</v>
      </c>
      <c r="B394" t="s">
        <v>3</v>
      </c>
      <c r="C394">
        <v>19.679600000000001</v>
      </c>
      <c r="D394">
        <v>14.5169</v>
      </c>
      <c r="E394">
        <v>16.737400000000001</v>
      </c>
      <c r="F394">
        <v>12.267899999999999</v>
      </c>
      <c r="G394">
        <v>20.713200000000001</v>
      </c>
      <c r="H394">
        <v>18.635100000000001</v>
      </c>
      <c r="I394" t="s">
        <v>3</v>
      </c>
      <c r="J394">
        <v>41.2834</v>
      </c>
      <c r="K394">
        <v>12.3408</v>
      </c>
      <c r="L394">
        <v>11.811400000000001</v>
      </c>
    </row>
    <row r="395" spans="1:12" x14ac:dyDescent="0.25">
      <c r="A395" s="1">
        <v>36711</v>
      </c>
      <c r="B395" t="s">
        <v>3</v>
      </c>
      <c r="C395">
        <v>19.679600000000001</v>
      </c>
      <c r="D395">
        <v>14.5169</v>
      </c>
      <c r="E395">
        <v>16.737400000000001</v>
      </c>
      <c r="F395">
        <v>12.267899999999999</v>
      </c>
      <c r="G395">
        <v>20.713200000000001</v>
      </c>
      <c r="H395">
        <v>18.635100000000001</v>
      </c>
      <c r="I395" t="s">
        <v>3</v>
      </c>
      <c r="J395">
        <v>41.2834</v>
      </c>
      <c r="K395">
        <v>12.3408</v>
      </c>
      <c r="L395">
        <v>11.811400000000001</v>
      </c>
    </row>
    <row r="396" spans="1:12" x14ac:dyDescent="0.25">
      <c r="A396" s="1">
        <v>36712</v>
      </c>
      <c r="B396" t="s">
        <v>3</v>
      </c>
      <c r="C396">
        <v>19.916699999999999</v>
      </c>
      <c r="D396">
        <v>14.5528</v>
      </c>
      <c r="E396">
        <v>16.043600000000001</v>
      </c>
      <c r="F396">
        <v>12.4026</v>
      </c>
      <c r="G396">
        <v>20.844899999999999</v>
      </c>
      <c r="H396">
        <v>18.4725</v>
      </c>
      <c r="I396" t="s">
        <v>3</v>
      </c>
      <c r="J396">
        <v>39.959299999999999</v>
      </c>
      <c r="K396">
        <v>12.450699999999999</v>
      </c>
      <c r="L396">
        <v>11.866199999999999</v>
      </c>
    </row>
    <row r="397" spans="1:12" x14ac:dyDescent="0.25">
      <c r="A397" s="1">
        <v>36713</v>
      </c>
      <c r="B397" t="s">
        <v>3</v>
      </c>
      <c r="C397">
        <v>20.059000000000001</v>
      </c>
      <c r="D397">
        <v>14.5708</v>
      </c>
      <c r="E397">
        <v>16.206299999999999</v>
      </c>
      <c r="F397">
        <v>12.4977</v>
      </c>
      <c r="G397">
        <v>20.800999999999998</v>
      </c>
      <c r="H397">
        <v>18.421700000000001</v>
      </c>
      <c r="I397" t="s">
        <v>3</v>
      </c>
      <c r="J397">
        <v>40.574100000000001</v>
      </c>
      <c r="K397">
        <v>12.464399999999999</v>
      </c>
      <c r="L397">
        <v>11.555400000000001</v>
      </c>
    </row>
    <row r="398" spans="1:12" x14ac:dyDescent="0.25">
      <c r="A398" s="1">
        <v>36714</v>
      </c>
      <c r="B398" t="s">
        <v>3</v>
      </c>
      <c r="C398">
        <v>21.031099999999999</v>
      </c>
      <c r="D398">
        <v>14.472099999999999</v>
      </c>
      <c r="E398">
        <v>16.2834</v>
      </c>
      <c r="F398">
        <v>12.7117</v>
      </c>
      <c r="G398">
        <v>20.976500000000001</v>
      </c>
      <c r="H398">
        <v>18.513200000000001</v>
      </c>
      <c r="I398" t="s">
        <v>3</v>
      </c>
      <c r="J398">
        <v>41.2361</v>
      </c>
      <c r="K398">
        <v>12.595000000000001</v>
      </c>
      <c r="L398">
        <v>11.500500000000001</v>
      </c>
    </row>
    <row r="399" spans="1:12" x14ac:dyDescent="0.25">
      <c r="A399" s="1">
        <v>36717</v>
      </c>
      <c r="B399" t="s">
        <v>3</v>
      </c>
      <c r="C399">
        <v>21.339300000000001</v>
      </c>
      <c r="D399">
        <v>14.6067</v>
      </c>
      <c r="E399">
        <v>16.360499999999998</v>
      </c>
      <c r="F399">
        <v>12.743399999999999</v>
      </c>
      <c r="G399">
        <v>20.800999999999998</v>
      </c>
      <c r="H399">
        <v>18.5335</v>
      </c>
      <c r="I399" t="s">
        <v>3</v>
      </c>
      <c r="J399">
        <v>40.786900000000003</v>
      </c>
      <c r="K399">
        <v>12.595000000000001</v>
      </c>
      <c r="L399">
        <v>11.665100000000001</v>
      </c>
    </row>
    <row r="400" spans="1:12" x14ac:dyDescent="0.25">
      <c r="A400" s="1">
        <v>36718</v>
      </c>
      <c r="B400" t="s">
        <v>3</v>
      </c>
      <c r="C400">
        <v>21.493400000000001</v>
      </c>
      <c r="D400">
        <v>14.615600000000001</v>
      </c>
      <c r="E400">
        <v>16.943000000000001</v>
      </c>
      <c r="F400">
        <v>12.806800000000001</v>
      </c>
      <c r="G400">
        <v>20.570599999999999</v>
      </c>
      <c r="H400">
        <v>18.889099999999999</v>
      </c>
      <c r="I400" t="s">
        <v>3</v>
      </c>
      <c r="J400">
        <v>40.455800000000004</v>
      </c>
      <c r="K400">
        <v>12.478199999999999</v>
      </c>
      <c r="L400">
        <v>12.286799999999999</v>
      </c>
    </row>
    <row r="401" spans="1:12" x14ac:dyDescent="0.25">
      <c r="A401" s="1">
        <v>36719</v>
      </c>
      <c r="B401" t="s">
        <v>3</v>
      </c>
      <c r="C401">
        <v>21.552700000000002</v>
      </c>
      <c r="D401">
        <v>14.319599999999999</v>
      </c>
      <c r="E401">
        <v>16.720300000000002</v>
      </c>
      <c r="F401">
        <v>12.989100000000001</v>
      </c>
      <c r="G401">
        <v>20.954599999999999</v>
      </c>
      <c r="H401">
        <v>18.9602</v>
      </c>
      <c r="I401" t="s">
        <v>3</v>
      </c>
      <c r="J401">
        <v>41.496200000000002</v>
      </c>
      <c r="K401">
        <v>12.533200000000001</v>
      </c>
      <c r="L401">
        <v>12.222799999999999</v>
      </c>
    </row>
    <row r="402" spans="1:12" x14ac:dyDescent="0.25">
      <c r="A402" s="1">
        <v>36720</v>
      </c>
      <c r="B402" t="s">
        <v>3</v>
      </c>
      <c r="C402">
        <v>21.1496</v>
      </c>
      <c r="D402">
        <v>14.104200000000001</v>
      </c>
      <c r="E402">
        <v>16.4633</v>
      </c>
      <c r="F402">
        <v>12.862299999999999</v>
      </c>
      <c r="G402">
        <v>21.020399999999999</v>
      </c>
      <c r="H402">
        <v>19.1127</v>
      </c>
      <c r="I402" t="s">
        <v>3</v>
      </c>
      <c r="J402">
        <v>42.3001</v>
      </c>
      <c r="K402">
        <v>12.588100000000001</v>
      </c>
      <c r="L402">
        <v>12.3599</v>
      </c>
    </row>
    <row r="403" spans="1:12" x14ac:dyDescent="0.25">
      <c r="A403" s="1">
        <v>36721</v>
      </c>
      <c r="B403" t="s">
        <v>3</v>
      </c>
      <c r="C403">
        <v>21.410399999999999</v>
      </c>
      <c r="D403">
        <v>13.9427</v>
      </c>
      <c r="E403">
        <v>16.446200000000001</v>
      </c>
      <c r="F403">
        <v>13.0763</v>
      </c>
      <c r="G403">
        <v>21.349499999999999</v>
      </c>
      <c r="H403">
        <v>19.305700000000002</v>
      </c>
      <c r="I403" t="s">
        <v>3</v>
      </c>
      <c r="J403">
        <v>43.080399999999997</v>
      </c>
      <c r="K403">
        <v>12.4163</v>
      </c>
      <c r="L403">
        <v>12.113099999999999</v>
      </c>
    </row>
    <row r="404" spans="1:12" x14ac:dyDescent="0.25">
      <c r="A404" s="1">
        <v>36724</v>
      </c>
      <c r="B404" t="s">
        <v>3</v>
      </c>
      <c r="C404">
        <v>21.291899999999998</v>
      </c>
      <c r="D404">
        <v>14.0145</v>
      </c>
      <c r="E404">
        <v>16.231999999999999</v>
      </c>
      <c r="F404">
        <v>12.8306</v>
      </c>
      <c r="G404">
        <v>21.086200000000002</v>
      </c>
      <c r="H404">
        <v>19.4175</v>
      </c>
      <c r="I404" t="s">
        <v>3</v>
      </c>
      <c r="J404">
        <v>43.435099999999998</v>
      </c>
      <c r="K404">
        <v>12.3133</v>
      </c>
      <c r="L404">
        <v>11.921099999999999</v>
      </c>
    </row>
    <row r="405" spans="1:12" x14ac:dyDescent="0.25">
      <c r="A405" s="1">
        <v>36725</v>
      </c>
      <c r="B405" t="s">
        <v>3</v>
      </c>
      <c r="C405">
        <v>21.339300000000001</v>
      </c>
      <c r="D405">
        <v>14.032400000000001</v>
      </c>
      <c r="E405">
        <v>16.377600000000001</v>
      </c>
      <c r="F405">
        <v>12.8544</v>
      </c>
      <c r="G405">
        <v>20.757100000000001</v>
      </c>
      <c r="H405">
        <v>19.468299999999999</v>
      </c>
      <c r="I405" t="s">
        <v>3</v>
      </c>
      <c r="J405">
        <v>42.560200000000002</v>
      </c>
      <c r="K405">
        <v>12.2652</v>
      </c>
      <c r="L405">
        <v>11.738200000000001</v>
      </c>
    </row>
    <row r="406" spans="1:12" x14ac:dyDescent="0.25">
      <c r="A406" s="1">
        <v>36726</v>
      </c>
      <c r="B406" t="s">
        <v>3</v>
      </c>
      <c r="C406">
        <v>21.066600000000001</v>
      </c>
      <c r="D406">
        <v>14.0504</v>
      </c>
      <c r="E406">
        <v>16.334800000000001</v>
      </c>
      <c r="F406">
        <v>12.806800000000001</v>
      </c>
      <c r="G406">
        <v>20.8888</v>
      </c>
      <c r="H406">
        <v>19.305700000000002</v>
      </c>
      <c r="I406" t="s">
        <v>3</v>
      </c>
      <c r="J406">
        <v>41.614400000000003</v>
      </c>
      <c r="K406">
        <v>12.3889</v>
      </c>
      <c r="L406">
        <v>11.738200000000001</v>
      </c>
    </row>
    <row r="407" spans="1:12" x14ac:dyDescent="0.25">
      <c r="A407" s="1">
        <v>36727</v>
      </c>
      <c r="B407" t="s">
        <v>3</v>
      </c>
      <c r="C407">
        <v>21.007400000000001</v>
      </c>
      <c r="D407">
        <v>13.8171</v>
      </c>
      <c r="E407">
        <v>16.1721</v>
      </c>
      <c r="F407">
        <v>13.1317</v>
      </c>
      <c r="G407">
        <v>21.2179</v>
      </c>
      <c r="H407">
        <v>19.539400000000001</v>
      </c>
      <c r="I407" t="s">
        <v>3</v>
      </c>
      <c r="J407">
        <v>42.4893</v>
      </c>
      <c r="K407">
        <v>12.1896</v>
      </c>
      <c r="L407">
        <v>11.646800000000001</v>
      </c>
    </row>
    <row r="408" spans="1:12" x14ac:dyDescent="0.25">
      <c r="A408" s="1">
        <v>36728</v>
      </c>
      <c r="B408" t="s">
        <v>3</v>
      </c>
      <c r="C408">
        <v>20.959900000000001</v>
      </c>
      <c r="D408">
        <v>13.853</v>
      </c>
      <c r="E408">
        <v>15.8637</v>
      </c>
      <c r="F408">
        <v>13.0921</v>
      </c>
      <c r="G408">
        <v>20.691299999999998</v>
      </c>
      <c r="H408">
        <v>19.508900000000001</v>
      </c>
      <c r="I408" t="s">
        <v>3</v>
      </c>
      <c r="J408">
        <v>41.567100000000003</v>
      </c>
      <c r="K408">
        <v>12.3133</v>
      </c>
      <c r="L408">
        <v>11.701700000000001</v>
      </c>
    </row>
    <row r="409" spans="1:12" x14ac:dyDescent="0.25">
      <c r="A409" s="1">
        <v>36731</v>
      </c>
      <c r="B409" t="s">
        <v>3</v>
      </c>
      <c r="C409">
        <v>20.628</v>
      </c>
      <c r="D409">
        <v>14.1401</v>
      </c>
      <c r="E409">
        <v>15.700900000000001</v>
      </c>
      <c r="F409">
        <v>13.1714</v>
      </c>
      <c r="G409">
        <v>20.4938</v>
      </c>
      <c r="H409">
        <v>19.366700000000002</v>
      </c>
      <c r="I409" t="s">
        <v>3</v>
      </c>
      <c r="J409">
        <v>40.550400000000003</v>
      </c>
      <c r="K409">
        <v>12.272</v>
      </c>
      <c r="L409">
        <v>11.72</v>
      </c>
    </row>
    <row r="410" spans="1:12" x14ac:dyDescent="0.25">
      <c r="A410" s="1">
        <v>36732</v>
      </c>
      <c r="B410" t="s">
        <v>3</v>
      </c>
      <c r="C410">
        <v>20.6754</v>
      </c>
      <c r="D410">
        <v>13.8889</v>
      </c>
      <c r="E410">
        <v>15.555300000000001</v>
      </c>
      <c r="F410">
        <v>13.1951</v>
      </c>
      <c r="G410">
        <v>20.504799999999999</v>
      </c>
      <c r="H410">
        <v>19.407299999999999</v>
      </c>
      <c r="I410" t="s">
        <v>3</v>
      </c>
      <c r="J410">
        <v>41.2361</v>
      </c>
      <c r="K410">
        <v>12.3751</v>
      </c>
      <c r="L410">
        <v>11.573700000000001</v>
      </c>
    </row>
    <row r="411" spans="1:12" x14ac:dyDescent="0.25">
      <c r="A411" s="1">
        <v>36733</v>
      </c>
      <c r="B411" t="s">
        <v>3</v>
      </c>
      <c r="C411">
        <v>20.604299999999999</v>
      </c>
      <c r="D411">
        <v>13.8979</v>
      </c>
      <c r="E411">
        <v>15.6838</v>
      </c>
      <c r="F411">
        <v>13.1317</v>
      </c>
      <c r="G411">
        <v>20.340199999999999</v>
      </c>
      <c r="H411">
        <v>19.163499999999999</v>
      </c>
      <c r="I411" t="s">
        <v>3</v>
      </c>
      <c r="J411">
        <v>40.692300000000003</v>
      </c>
      <c r="K411">
        <v>12.2583</v>
      </c>
      <c r="L411">
        <v>11.500500000000001</v>
      </c>
    </row>
    <row r="412" spans="1:12" x14ac:dyDescent="0.25">
      <c r="A412" s="1">
        <v>36734</v>
      </c>
      <c r="B412" t="s">
        <v>3</v>
      </c>
      <c r="C412">
        <v>20.770299999999999</v>
      </c>
      <c r="D412">
        <v>13.996600000000001</v>
      </c>
      <c r="E412">
        <v>16.223500000000001</v>
      </c>
      <c r="F412">
        <v>13.1714</v>
      </c>
      <c r="G412">
        <v>20.471900000000002</v>
      </c>
      <c r="H412">
        <v>19.031400000000001</v>
      </c>
      <c r="I412" t="s">
        <v>3</v>
      </c>
      <c r="J412">
        <v>39.510100000000001</v>
      </c>
      <c r="K412">
        <v>12.2102</v>
      </c>
      <c r="L412">
        <v>11.628500000000001</v>
      </c>
    </row>
    <row r="413" spans="1:12" x14ac:dyDescent="0.25">
      <c r="A413" s="1">
        <v>36735</v>
      </c>
      <c r="B413" t="s">
        <v>3</v>
      </c>
      <c r="C413">
        <v>20.130099999999999</v>
      </c>
      <c r="D413">
        <v>14.113200000000001</v>
      </c>
      <c r="E413">
        <v>16.1035</v>
      </c>
      <c r="F413">
        <v>12.886100000000001</v>
      </c>
      <c r="G413">
        <v>20.252400000000002</v>
      </c>
      <c r="H413">
        <v>18.391200000000001</v>
      </c>
      <c r="I413" t="s">
        <v>3</v>
      </c>
      <c r="J413">
        <v>38.0441</v>
      </c>
      <c r="K413">
        <v>12.134600000000001</v>
      </c>
      <c r="L413">
        <v>11.537100000000001</v>
      </c>
    </row>
    <row r="414" spans="1:12" x14ac:dyDescent="0.25">
      <c r="A414" s="1">
        <v>36738</v>
      </c>
      <c r="B414" t="s">
        <v>3</v>
      </c>
      <c r="C414">
        <v>19.727</v>
      </c>
      <c r="D414">
        <v>13.960699999999999</v>
      </c>
      <c r="E414">
        <v>16.000699999999998</v>
      </c>
      <c r="F414">
        <v>13.108000000000001</v>
      </c>
      <c r="G414">
        <v>20.4499</v>
      </c>
      <c r="H414">
        <v>18.675699999999999</v>
      </c>
      <c r="I414" t="s">
        <v>3</v>
      </c>
      <c r="J414">
        <v>38.824399999999997</v>
      </c>
      <c r="K414">
        <v>12.169</v>
      </c>
      <c r="L414">
        <v>11.592000000000001</v>
      </c>
    </row>
    <row r="415" spans="1:12" x14ac:dyDescent="0.25">
      <c r="A415" s="1">
        <v>36739</v>
      </c>
      <c r="B415" t="s">
        <v>3</v>
      </c>
      <c r="C415">
        <v>20.011500000000002</v>
      </c>
      <c r="D415">
        <v>14.427199999999999</v>
      </c>
      <c r="E415">
        <v>16.3005</v>
      </c>
      <c r="F415">
        <v>13.1951</v>
      </c>
      <c r="G415">
        <v>20.625499999999999</v>
      </c>
      <c r="H415">
        <v>18.818000000000001</v>
      </c>
      <c r="I415" t="s">
        <v>3</v>
      </c>
      <c r="J415">
        <v>38.375100000000003</v>
      </c>
      <c r="K415">
        <v>12.436999999999999</v>
      </c>
      <c r="L415">
        <v>11.601100000000001</v>
      </c>
    </row>
    <row r="416" spans="1:12" x14ac:dyDescent="0.25">
      <c r="A416" s="1">
        <v>36740</v>
      </c>
      <c r="B416" t="s">
        <v>3</v>
      </c>
      <c r="C416">
        <v>20.011500000000002</v>
      </c>
      <c r="D416">
        <v>14.418200000000001</v>
      </c>
      <c r="E416">
        <v>16.608899999999998</v>
      </c>
      <c r="F416">
        <v>13.1793</v>
      </c>
      <c r="G416">
        <v>20.713200000000001</v>
      </c>
      <c r="H416">
        <v>18.736699999999999</v>
      </c>
      <c r="I416" t="s">
        <v>3</v>
      </c>
      <c r="J416">
        <v>38.209600000000002</v>
      </c>
      <c r="K416">
        <v>12.6431</v>
      </c>
      <c r="L416">
        <v>11.674200000000001</v>
      </c>
    </row>
    <row r="417" spans="1:12" x14ac:dyDescent="0.25">
      <c r="A417" s="1">
        <v>36741</v>
      </c>
      <c r="B417" t="s">
        <v>3</v>
      </c>
      <c r="C417">
        <v>19.916699999999999</v>
      </c>
      <c r="D417">
        <v>14.499000000000001</v>
      </c>
      <c r="E417">
        <v>16.377600000000001</v>
      </c>
      <c r="F417">
        <v>13.528</v>
      </c>
      <c r="G417">
        <v>20.822900000000001</v>
      </c>
      <c r="H417">
        <v>18.767199999999999</v>
      </c>
      <c r="I417" t="s">
        <v>3</v>
      </c>
      <c r="J417">
        <v>38.942599999999999</v>
      </c>
      <c r="K417">
        <v>12.6637</v>
      </c>
      <c r="L417">
        <v>11.802199999999999</v>
      </c>
    </row>
    <row r="418" spans="1:12" x14ac:dyDescent="0.25">
      <c r="A418" s="1">
        <v>36742</v>
      </c>
      <c r="B418" t="s">
        <v>3</v>
      </c>
      <c r="C418">
        <v>19.8337</v>
      </c>
      <c r="D418">
        <v>14.391299999999999</v>
      </c>
      <c r="E418">
        <v>16.446200000000001</v>
      </c>
      <c r="F418">
        <v>14.051</v>
      </c>
      <c r="G418">
        <v>21.250800000000002</v>
      </c>
      <c r="H418">
        <v>19.000900000000001</v>
      </c>
      <c r="I418" t="s">
        <v>3</v>
      </c>
      <c r="J418">
        <v>38.942599999999999</v>
      </c>
      <c r="K418">
        <v>12.595000000000001</v>
      </c>
      <c r="L418">
        <v>11.692500000000001</v>
      </c>
    </row>
    <row r="419" spans="1:12" x14ac:dyDescent="0.25">
      <c r="A419" s="1">
        <v>36745</v>
      </c>
      <c r="B419" t="s">
        <v>3</v>
      </c>
      <c r="C419">
        <v>20.3672</v>
      </c>
      <c r="D419">
        <v>14.2119</v>
      </c>
      <c r="E419">
        <v>16.660299999999999</v>
      </c>
      <c r="F419">
        <v>14.0907</v>
      </c>
      <c r="G419">
        <v>21.086200000000002</v>
      </c>
      <c r="H419">
        <v>19.559699999999999</v>
      </c>
      <c r="I419" t="s">
        <v>3</v>
      </c>
      <c r="J419">
        <v>39.746499999999997</v>
      </c>
      <c r="K419">
        <v>12.8424</v>
      </c>
      <c r="L419">
        <v>11.921099999999999</v>
      </c>
    </row>
    <row r="420" spans="1:12" x14ac:dyDescent="0.25">
      <c r="A420" s="1">
        <v>36746</v>
      </c>
      <c r="B420" t="s">
        <v>3</v>
      </c>
      <c r="C420">
        <v>20.971800000000002</v>
      </c>
      <c r="D420">
        <v>14.274699999999999</v>
      </c>
      <c r="E420">
        <v>16.694600000000001</v>
      </c>
      <c r="F420">
        <v>14.0907</v>
      </c>
      <c r="G420">
        <v>21.152100000000001</v>
      </c>
      <c r="H420">
        <v>19.732500000000002</v>
      </c>
      <c r="I420" t="s">
        <v>3</v>
      </c>
      <c r="J420">
        <v>39.817399999999999</v>
      </c>
      <c r="K420">
        <v>12.505699999999999</v>
      </c>
      <c r="L420">
        <v>12.2136</v>
      </c>
    </row>
    <row r="421" spans="1:12" x14ac:dyDescent="0.25">
      <c r="A421" s="1">
        <v>36747</v>
      </c>
      <c r="B421" t="s">
        <v>3</v>
      </c>
      <c r="C421">
        <v>20.604299999999999</v>
      </c>
      <c r="D421">
        <v>13.6915</v>
      </c>
      <c r="E421">
        <v>16.994399999999999</v>
      </c>
      <c r="F421">
        <v>13.9956</v>
      </c>
      <c r="G421">
        <v>20.954599999999999</v>
      </c>
      <c r="H421">
        <v>19.905200000000001</v>
      </c>
      <c r="I421" t="s">
        <v>3</v>
      </c>
      <c r="J421">
        <v>39.959299999999999</v>
      </c>
      <c r="K421">
        <v>12.3064</v>
      </c>
      <c r="L421">
        <v>12.222799999999999</v>
      </c>
    </row>
    <row r="422" spans="1:12" x14ac:dyDescent="0.25">
      <c r="A422" s="1">
        <v>36748</v>
      </c>
      <c r="B422" t="s">
        <v>3</v>
      </c>
      <c r="C422">
        <v>20.011500000000002</v>
      </c>
      <c r="D422">
        <v>13.9337</v>
      </c>
      <c r="E422">
        <v>17.148599999999998</v>
      </c>
      <c r="F422">
        <v>13.9163</v>
      </c>
      <c r="G422">
        <v>20.9985</v>
      </c>
      <c r="H422">
        <v>19.854399999999998</v>
      </c>
      <c r="I422" t="s">
        <v>3</v>
      </c>
      <c r="J422">
        <v>39.1081</v>
      </c>
      <c r="K422">
        <v>12.3064</v>
      </c>
      <c r="L422">
        <v>12.039899999999999</v>
      </c>
    </row>
    <row r="423" spans="1:12" x14ac:dyDescent="0.25">
      <c r="A423" s="1">
        <v>36749</v>
      </c>
      <c r="B423" t="s">
        <v>3</v>
      </c>
      <c r="C423">
        <v>20.296099999999999</v>
      </c>
      <c r="D423">
        <v>14.032400000000001</v>
      </c>
      <c r="E423">
        <v>17.131399999999999</v>
      </c>
      <c r="F423">
        <v>14.1303</v>
      </c>
      <c r="G423">
        <v>21.130099999999999</v>
      </c>
      <c r="H423">
        <v>20.0779</v>
      </c>
      <c r="I423" t="s">
        <v>3</v>
      </c>
      <c r="J423">
        <v>39.25</v>
      </c>
      <c r="K423">
        <v>12.4438</v>
      </c>
      <c r="L423">
        <v>12.286799999999999</v>
      </c>
    </row>
    <row r="424" spans="1:12" x14ac:dyDescent="0.25">
      <c r="A424" s="1">
        <v>36752</v>
      </c>
      <c r="B424" t="s">
        <v>3</v>
      </c>
      <c r="C424">
        <v>20.556899999999999</v>
      </c>
      <c r="D424">
        <v>14.077299999999999</v>
      </c>
      <c r="E424">
        <v>17.371300000000002</v>
      </c>
      <c r="F424">
        <v>14.3126</v>
      </c>
      <c r="G424">
        <v>21.371500000000001</v>
      </c>
      <c r="H424">
        <v>20.281199999999998</v>
      </c>
      <c r="I424" t="s">
        <v>3</v>
      </c>
      <c r="J424">
        <v>40.053899999999999</v>
      </c>
      <c r="K424">
        <v>12.519399999999999</v>
      </c>
      <c r="L424">
        <v>12.286799999999999</v>
      </c>
    </row>
    <row r="425" spans="1:12" x14ac:dyDescent="0.25">
      <c r="A425" s="1">
        <v>36753</v>
      </c>
      <c r="B425" t="s">
        <v>3</v>
      </c>
      <c r="C425">
        <v>19.964099999999998</v>
      </c>
      <c r="D425">
        <v>14.0504</v>
      </c>
      <c r="E425">
        <v>17.302700000000002</v>
      </c>
      <c r="F425">
        <v>14.051</v>
      </c>
      <c r="G425">
        <v>21.261800000000001</v>
      </c>
      <c r="H425">
        <v>20.027100000000001</v>
      </c>
      <c r="I425" t="s">
        <v>3</v>
      </c>
      <c r="J425">
        <v>40.148499999999999</v>
      </c>
      <c r="K425">
        <v>12.601900000000001</v>
      </c>
      <c r="L425">
        <v>12.3599</v>
      </c>
    </row>
    <row r="426" spans="1:12" x14ac:dyDescent="0.25">
      <c r="A426" s="1">
        <v>36754</v>
      </c>
      <c r="B426" t="s">
        <v>3</v>
      </c>
      <c r="C426">
        <v>19.572900000000001</v>
      </c>
      <c r="D426">
        <v>14.193899999999999</v>
      </c>
      <c r="E426">
        <v>17.5426</v>
      </c>
      <c r="F426">
        <v>13.884600000000001</v>
      </c>
      <c r="G426">
        <v>20.954599999999999</v>
      </c>
      <c r="H426">
        <v>19.935700000000001</v>
      </c>
      <c r="I426" t="s">
        <v>3</v>
      </c>
      <c r="J426">
        <v>40.195700000000002</v>
      </c>
      <c r="K426">
        <v>12.4232</v>
      </c>
      <c r="L426">
        <v>12.3599</v>
      </c>
    </row>
    <row r="427" spans="1:12" x14ac:dyDescent="0.25">
      <c r="A427" s="1">
        <v>36755</v>
      </c>
      <c r="B427" t="s">
        <v>3</v>
      </c>
      <c r="C427">
        <v>19.584700000000002</v>
      </c>
      <c r="D427">
        <v>14.113200000000001</v>
      </c>
      <c r="E427">
        <v>17.953700000000001</v>
      </c>
      <c r="F427">
        <v>14.0669</v>
      </c>
      <c r="G427">
        <v>21.152100000000001</v>
      </c>
      <c r="H427">
        <v>20.037299999999998</v>
      </c>
      <c r="I427" t="s">
        <v>3</v>
      </c>
      <c r="J427">
        <v>40.952399999999997</v>
      </c>
      <c r="K427">
        <v>12.2583</v>
      </c>
      <c r="L427">
        <v>12.3873</v>
      </c>
    </row>
    <row r="428" spans="1:12" x14ac:dyDescent="0.25">
      <c r="A428" s="1">
        <v>36756</v>
      </c>
      <c r="B428" t="s">
        <v>3</v>
      </c>
      <c r="C428">
        <v>19.845600000000001</v>
      </c>
      <c r="D428">
        <v>13.9427</v>
      </c>
      <c r="E428">
        <v>17.748200000000001</v>
      </c>
      <c r="F428">
        <v>13.963900000000001</v>
      </c>
      <c r="G428">
        <v>21.152100000000001</v>
      </c>
      <c r="H428">
        <v>19.976299999999998</v>
      </c>
      <c r="I428" t="s">
        <v>3</v>
      </c>
      <c r="J428">
        <v>40.999699999999997</v>
      </c>
      <c r="K428">
        <v>12.327</v>
      </c>
      <c r="L428">
        <v>12.167899999999999</v>
      </c>
    </row>
    <row r="429" spans="1:12" x14ac:dyDescent="0.25">
      <c r="A429" s="1">
        <v>36759</v>
      </c>
      <c r="B429" t="s">
        <v>3</v>
      </c>
      <c r="C429">
        <v>19.371400000000001</v>
      </c>
      <c r="D429">
        <v>14.0863</v>
      </c>
      <c r="E429">
        <v>17.816700000000001</v>
      </c>
      <c r="F429">
        <v>14.0748</v>
      </c>
      <c r="G429">
        <v>21.2179</v>
      </c>
      <c r="H429">
        <v>20.2608</v>
      </c>
      <c r="I429" t="s">
        <v>3</v>
      </c>
      <c r="J429">
        <v>41.188800000000001</v>
      </c>
      <c r="K429">
        <v>12.4095</v>
      </c>
      <c r="L429">
        <v>12.103899999999999</v>
      </c>
    </row>
    <row r="430" spans="1:12" x14ac:dyDescent="0.25">
      <c r="A430" s="1">
        <v>36760</v>
      </c>
      <c r="B430" t="s">
        <v>3</v>
      </c>
      <c r="C430">
        <v>19.750699999999998</v>
      </c>
      <c r="D430">
        <v>14.032400000000001</v>
      </c>
      <c r="E430">
        <v>17.7653</v>
      </c>
      <c r="F430">
        <v>14.2254</v>
      </c>
      <c r="G430">
        <v>20.954599999999999</v>
      </c>
      <c r="H430">
        <v>20.220199999999998</v>
      </c>
      <c r="I430" t="s">
        <v>3</v>
      </c>
      <c r="J430">
        <v>41.188800000000001</v>
      </c>
      <c r="K430">
        <v>12.2583</v>
      </c>
      <c r="L430">
        <v>11.985099999999999</v>
      </c>
    </row>
    <row r="431" spans="1:12" x14ac:dyDescent="0.25">
      <c r="A431" s="1">
        <v>36761</v>
      </c>
      <c r="B431" t="s">
        <v>3</v>
      </c>
      <c r="C431">
        <v>19.632200000000001</v>
      </c>
      <c r="D431">
        <v>14.122199999999999</v>
      </c>
      <c r="E431">
        <v>18.227799999999998</v>
      </c>
      <c r="F431">
        <v>14.043100000000001</v>
      </c>
      <c r="G431">
        <v>20.976500000000001</v>
      </c>
      <c r="H431">
        <v>20.118600000000001</v>
      </c>
      <c r="I431" t="s">
        <v>3</v>
      </c>
      <c r="J431">
        <v>41.590800000000002</v>
      </c>
      <c r="K431">
        <v>12.3545</v>
      </c>
      <c r="L431">
        <v>11.930199999999999</v>
      </c>
    </row>
    <row r="432" spans="1:12" x14ac:dyDescent="0.25">
      <c r="A432" s="1">
        <v>36762</v>
      </c>
      <c r="B432" t="s">
        <v>3</v>
      </c>
      <c r="C432">
        <v>19.632200000000001</v>
      </c>
      <c r="D432">
        <v>14.032400000000001</v>
      </c>
      <c r="E432">
        <v>17.8338</v>
      </c>
      <c r="F432">
        <v>14.019299999999999</v>
      </c>
      <c r="G432">
        <v>20.921700000000001</v>
      </c>
      <c r="H432">
        <v>20.332000000000001</v>
      </c>
      <c r="I432" t="s">
        <v>3</v>
      </c>
      <c r="J432">
        <v>41.980899999999998</v>
      </c>
      <c r="K432">
        <v>12.327</v>
      </c>
      <c r="L432">
        <v>11.948499999999999</v>
      </c>
    </row>
    <row r="433" spans="1:12" x14ac:dyDescent="0.25">
      <c r="A433" s="1">
        <v>36763</v>
      </c>
      <c r="B433" t="s">
        <v>3</v>
      </c>
      <c r="C433">
        <v>19.809999999999999</v>
      </c>
      <c r="D433">
        <v>14.0863</v>
      </c>
      <c r="E433">
        <v>17.885200000000001</v>
      </c>
      <c r="F433">
        <v>13.8291</v>
      </c>
      <c r="G433">
        <v>21.2728</v>
      </c>
      <c r="H433">
        <v>20.423400000000001</v>
      </c>
      <c r="I433" t="s">
        <v>3</v>
      </c>
      <c r="J433">
        <v>41.838999999999999</v>
      </c>
      <c r="K433">
        <v>12.3133</v>
      </c>
      <c r="L433">
        <v>11.884499999999999</v>
      </c>
    </row>
    <row r="434" spans="1:12" x14ac:dyDescent="0.25">
      <c r="A434" s="1">
        <v>36766</v>
      </c>
      <c r="B434" t="s">
        <v>3</v>
      </c>
      <c r="C434">
        <v>19.489899999999999</v>
      </c>
      <c r="D434">
        <v>14.041399999999999</v>
      </c>
      <c r="E434">
        <v>17.953700000000001</v>
      </c>
      <c r="F434">
        <v>14.0907</v>
      </c>
      <c r="G434">
        <v>21.064299999999999</v>
      </c>
      <c r="H434">
        <v>20.697800000000001</v>
      </c>
      <c r="I434" t="s">
        <v>3</v>
      </c>
      <c r="J434">
        <v>42.181899999999999</v>
      </c>
      <c r="K434">
        <v>12.533200000000001</v>
      </c>
      <c r="L434">
        <v>11.866199999999999</v>
      </c>
    </row>
    <row r="435" spans="1:12" x14ac:dyDescent="0.25">
      <c r="A435" s="1">
        <v>36767</v>
      </c>
      <c r="B435" t="s">
        <v>3</v>
      </c>
      <c r="C435">
        <v>19.4069</v>
      </c>
      <c r="D435">
        <v>13.8261</v>
      </c>
      <c r="E435">
        <v>17.9709</v>
      </c>
      <c r="F435">
        <v>13.948</v>
      </c>
      <c r="G435">
        <v>21.163</v>
      </c>
      <c r="H435">
        <v>20.5657</v>
      </c>
      <c r="I435" t="s">
        <v>3</v>
      </c>
      <c r="J435">
        <v>42.229199999999999</v>
      </c>
      <c r="K435">
        <v>12.4232</v>
      </c>
      <c r="L435">
        <v>11.701700000000001</v>
      </c>
    </row>
    <row r="436" spans="1:12" x14ac:dyDescent="0.25">
      <c r="A436" s="1">
        <v>36768</v>
      </c>
      <c r="B436" t="s">
        <v>3</v>
      </c>
      <c r="C436">
        <v>19.181699999999999</v>
      </c>
      <c r="D436">
        <v>13.763299999999999</v>
      </c>
      <c r="E436">
        <v>17.816700000000001</v>
      </c>
      <c r="F436">
        <v>14.0748</v>
      </c>
      <c r="G436">
        <v>21.305700000000002</v>
      </c>
      <c r="H436">
        <v>20.372599999999998</v>
      </c>
      <c r="I436" t="s">
        <v>3</v>
      </c>
      <c r="J436">
        <v>41.945399999999999</v>
      </c>
      <c r="K436">
        <v>12.546900000000001</v>
      </c>
      <c r="L436">
        <v>11.729100000000001</v>
      </c>
    </row>
    <row r="437" spans="1:12" x14ac:dyDescent="0.25">
      <c r="A437" s="1">
        <v>36769</v>
      </c>
      <c r="B437" t="s">
        <v>3</v>
      </c>
      <c r="C437">
        <v>18.908999999999999</v>
      </c>
      <c r="D437">
        <v>13.7902</v>
      </c>
      <c r="E437">
        <v>17.748200000000001</v>
      </c>
      <c r="F437">
        <v>14.439399999999999</v>
      </c>
      <c r="G437">
        <v>21.173999999999999</v>
      </c>
      <c r="H437">
        <v>20.524999999999999</v>
      </c>
      <c r="I437" t="s">
        <v>3</v>
      </c>
      <c r="J437">
        <v>42.773000000000003</v>
      </c>
      <c r="K437">
        <v>12.6431</v>
      </c>
      <c r="L437">
        <v>11.857100000000001</v>
      </c>
    </row>
    <row r="438" spans="1:12" x14ac:dyDescent="0.25">
      <c r="A438" s="1">
        <v>36770</v>
      </c>
      <c r="B438" t="s">
        <v>3</v>
      </c>
      <c r="C438">
        <v>19.288399999999999</v>
      </c>
      <c r="D438">
        <v>13.7094</v>
      </c>
      <c r="E438">
        <v>17.928000000000001</v>
      </c>
      <c r="F438">
        <v>14.201599999999999</v>
      </c>
      <c r="G438">
        <v>21.152100000000001</v>
      </c>
      <c r="H438">
        <v>20.707899999999999</v>
      </c>
      <c r="I438" t="s">
        <v>3</v>
      </c>
      <c r="J438">
        <v>42.796599999999998</v>
      </c>
      <c r="K438">
        <v>12.7943</v>
      </c>
      <c r="L438">
        <v>11.738200000000001</v>
      </c>
    </row>
    <row r="439" spans="1:12" x14ac:dyDescent="0.25">
      <c r="A439" s="1">
        <v>36773</v>
      </c>
      <c r="B439" t="s">
        <v>3</v>
      </c>
      <c r="C439">
        <v>19.288399999999999</v>
      </c>
      <c r="D439">
        <v>13.7094</v>
      </c>
      <c r="E439">
        <v>17.928000000000001</v>
      </c>
      <c r="F439">
        <v>14.201599999999999</v>
      </c>
      <c r="G439">
        <v>21.152100000000001</v>
      </c>
      <c r="H439">
        <v>20.707899999999999</v>
      </c>
      <c r="I439" t="s">
        <v>3</v>
      </c>
      <c r="J439">
        <v>42.796599999999998</v>
      </c>
      <c r="K439">
        <v>12.7943</v>
      </c>
      <c r="L439">
        <v>11.738200000000001</v>
      </c>
    </row>
    <row r="440" spans="1:12" x14ac:dyDescent="0.25">
      <c r="A440" s="1">
        <v>36774</v>
      </c>
      <c r="B440" t="s">
        <v>3</v>
      </c>
      <c r="C440">
        <v>19.489899999999999</v>
      </c>
      <c r="D440">
        <v>13.6646</v>
      </c>
      <c r="E440">
        <v>17.928000000000001</v>
      </c>
      <c r="F440">
        <v>14.375999999999999</v>
      </c>
      <c r="G440">
        <v>20.735199999999999</v>
      </c>
      <c r="H440">
        <v>20.707899999999999</v>
      </c>
      <c r="I440" t="s">
        <v>3</v>
      </c>
      <c r="J440">
        <v>41.827199999999998</v>
      </c>
      <c r="K440">
        <v>12.8424</v>
      </c>
      <c r="L440">
        <v>11.975899999999999</v>
      </c>
    </row>
    <row r="441" spans="1:12" x14ac:dyDescent="0.25">
      <c r="A441" s="1">
        <v>36775</v>
      </c>
      <c r="B441" t="s">
        <v>3</v>
      </c>
      <c r="C441">
        <v>19.7744</v>
      </c>
      <c r="D441">
        <v>13.4941</v>
      </c>
      <c r="E441">
        <v>18.322099999999999</v>
      </c>
      <c r="F441">
        <v>14.4869</v>
      </c>
      <c r="G441">
        <v>20.647400000000001</v>
      </c>
      <c r="H441">
        <v>20.8095</v>
      </c>
      <c r="I441" t="s">
        <v>3</v>
      </c>
      <c r="J441">
        <v>40.763199999999998</v>
      </c>
      <c r="K441">
        <v>13.000400000000001</v>
      </c>
      <c r="L441">
        <v>12.177</v>
      </c>
    </row>
    <row r="442" spans="1:12" x14ac:dyDescent="0.25">
      <c r="A442" s="1">
        <v>36776</v>
      </c>
      <c r="B442" t="s">
        <v>3</v>
      </c>
      <c r="C442">
        <v>19.608499999999999</v>
      </c>
      <c r="D442">
        <v>13.6197</v>
      </c>
      <c r="E442">
        <v>18.2364</v>
      </c>
      <c r="F442">
        <v>14.368</v>
      </c>
      <c r="G442">
        <v>20.482800000000001</v>
      </c>
      <c r="H442">
        <v>20.6876</v>
      </c>
      <c r="I442" t="s">
        <v>3</v>
      </c>
      <c r="J442">
        <v>41.4253</v>
      </c>
      <c r="K442">
        <v>13.000400000000001</v>
      </c>
      <c r="L442">
        <v>11.592000000000001</v>
      </c>
    </row>
    <row r="443" spans="1:12" x14ac:dyDescent="0.25">
      <c r="A443" s="1">
        <v>36777</v>
      </c>
      <c r="B443" t="s">
        <v>3</v>
      </c>
      <c r="C443">
        <v>19.975999999999999</v>
      </c>
      <c r="D443">
        <v>13.610799999999999</v>
      </c>
      <c r="E443">
        <v>18.022300000000001</v>
      </c>
      <c r="F443">
        <v>14.693</v>
      </c>
      <c r="G443">
        <v>20.4938</v>
      </c>
      <c r="H443">
        <v>20.4437</v>
      </c>
      <c r="I443" t="s">
        <v>3</v>
      </c>
      <c r="J443">
        <v>40.101199999999999</v>
      </c>
      <c r="K443">
        <v>13.412699999999999</v>
      </c>
      <c r="L443">
        <v>11.3908</v>
      </c>
    </row>
    <row r="444" spans="1:12" x14ac:dyDescent="0.25">
      <c r="A444" s="1">
        <v>36780</v>
      </c>
      <c r="B444" t="s">
        <v>3</v>
      </c>
      <c r="C444">
        <v>20.343499999999999</v>
      </c>
      <c r="D444">
        <v>13.6736</v>
      </c>
      <c r="E444">
        <v>18.5962</v>
      </c>
      <c r="F444">
        <v>14.9862</v>
      </c>
      <c r="G444">
        <v>20.570599999999999</v>
      </c>
      <c r="H444">
        <v>20.342099999999999</v>
      </c>
      <c r="I444" t="s">
        <v>3</v>
      </c>
      <c r="J444">
        <v>39.0608</v>
      </c>
      <c r="K444">
        <v>13.7219</v>
      </c>
      <c r="L444">
        <v>11.3177</v>
      </c>
    </row>
    <row r="445" spans="1:12" x14ac:dyDescent="0.25">
      <c r="A445" s="1">
        <v>36781</v>
      </c>
      <c r="B445" t="s">
        <v>3</v>
      </c>
      <c r="C445">
        <v>20.343499999999999</v>
      </c>
      <c r="D445">
        <v>13.7812</v>
      </c>
      <c r="E445">
        <v>18.570499999999999</v>
      </c>
      <c r="F445">
        <v>14.962400000000001</v>
      </c>
      <c r="G445">
        <v>20.5596</v>
      </c>
      <c r="H445">
        <v>20.281199999999998</v>
      </c>
      <c r="I445" t="s">
        <v>3</v>
      </c>
      <c r="J445">
        <v>38.493299999999998</v>
      </c>
      <c r="K445">
        <v>13.6875</v>
      </c>
      <c r="L445">
        <v>11.2446</v>
      </c>
    </row>
    <row r="446" spans="1:12" x14ac:dyDescent="0.25">
      <c r="A446" s="1">
        <v>36782</v>
      </c>
      <c r="B446" t="s">
        <v>3</v>
      </c>
      <c r="C446">
        <v>20.343499999999999</v>
      </c>
      <c r="D446">
        <v>13.7812</v>
      </c>
      <c r="E446">
        <v>18.2621</v>
      </c>
      <c r="F446">
        <v>14.8673</v>
      </c>
      <c r="G446">
        <v>20.7791</v>
      </c>
      <c r="H446">
        <v>20.342099999999999</v>
      </c>
      <c r="I446" t="s">
        <v>3</v>
      </c>
      <c r="J446">
        <v>38.871699999999997</v>
      </c>
      <c r="K446">
        <v>13.5913</v>
      </c>
      <c r="L446">
        <v>11.1897</v>
      </c>
    </row>
    <row r="447" spans="1:12" x14ac:dyDescent="0.25">
      <c r="A447" s="1">
        <v>36783</v>
      </c>
      <c r="B447" t="s">
        <v>3</v>
      </c>
      <c r="C447">
        <v>20.224900000000002</v>
      </c>
      <c r="D447">
        <v>13.637700000000001</v>
      </c>
      <c r="E447">
        <v>18.210699999999999</v>
      </c>
      <c r="F447">
        <v>14.8118</v>
      </c>
      <c r="G447">
        <v>20.5596</v>
      </c>
      <c r="H447">
        <v>20.3218</v>
      </c>
      <c r="I447" t="s">
        <v>3</v>
      </c>
      <c r="J447">
        <v>39.084499999999998</v>
      </c>
      <c r="K447">
        <v>13.412699999999999</v>
      </c>
      <c r="L447">
        <v>10.9886</v>
      </c>
    </row>
    <row r="448" spans="1:12" x14ac:dyDescent="0.25">
      <c r="A448" s="1">
        <v>36784</v>
      </c>
      <c r="B448" t="s">
        <v>3</v>
      </c>
      <c r="C448">
        <v>20.049399999999999</v>
      </c>
      <c r="D448">
        <v>13.617699999999999</v>
      </c>
      <c r="E448">
        <v>18.685099999999998</v>
      </c>
      <c r="F448">
        <v>14.570399999999999</v>
      </c>
      <c r="G448">
        <v>20.471900000000002</v>
      </c>
      <c r="H448">
        <v>19.806899999999999</v>
      </c>
      <c r="I448" t="s">
        <v>3</v>
      </c>
      <c r="J448">
        <v>38.410600000000002</v>
      </c>
      <c r="K448">
        <v>13.538</v>
      </c>
      <c r="L448">
        <v>10.8142</v>
      </c>
    </row>
    <row r="449" spans="1:12" x14ac:dyDescent="0.25">
      <c r="A449" s="1">
        <v>36787</v>
      </c>
      <c r="B449" t="s">
        <v>3</v>
      </c>
      <c r="C449">
        <v>19.645299999999999</v>
      </c>
      <c r="D449">
        <v>13.6357</v>
      </c>
      <c r="E449">
        <v>18.7196</v>
      </c>
      <c r="F449">
        <v>14.0855</v>
      </c>
      <c r="G449">
        <v>20.439</v>
      </c>
      <c r="H449">
        <v>19.582799999999999</v>
      </c>
      <c r="I449" t="s">
        <v>3</v>
      </c>
      <c r="J449">
        <v>37.547600000000003</v>
      </c>
      <c r="K449">
        <v>13.4549</v>
      </c>
      <c r="L449">
        <v>10.7774</v>
      </c>
    </row>
    <row r="450" spans="1:12" x14ac:dyDescent="0.25">
      <c r="A450" s="1">
        <v>36788</v>
      </c>
      <c r="B450" t="s">
        <v>3</v>
      </c>
      <c r="C450">
        <v>19.3126</v>
      </c>
      <c r="D450">
        <v>13.653700000000001</v>
      </c>
      <c r="E450">
        <v>18.220600000000001</v>
      </c>
      <c r="F450">
        <v>14.387600000000001</v>
      </c>
      <c r="G450">
        <v>20.307300000000001</v>
      </c>
      <c r="H450">
        <v>19.358599999999999</v>
      </c>
      <c r="I450" t="s">
        <v>3</v>
      </c>
      <c r="J450">
        <v>39.013500000000001</v>
      </c>
      <c r="K450">
        <v>13.2332</v>
      </c>
      <c r="L450">
        <v>10.4831</v>
      </c>
    </row>
    <row r="451" spans="1:12" x14ac:dyDescent="0.25">
      <c r="A451" s="1">
        <v>36789</v>
      </c>
      <c r="B451" t="s">
        <v>3</v>
      </c>
      <c r="C451">
        <v>18.932200000000002</v>
      </c>
      <c r="D451">
        <v>13.5456</v>
      </c>
      <c r="E451">
        <v>17.859300000000001</v>
      </c>
      <c r="F451">
        <v>14.180899999999999</v>
      </c>
      <c r="G451">
        <v>19.912299999999998</v>
      </c>
      <c r="H451">
        <v>19.4605</v>
      </c>
      <c r="I451" t="s">
        <v>3</v>
      </c>
      <c r="J451">
        <v>39.1554</v>
      </c>
      <c r="K451">
        <v>12.9976</v>
      </c>
      <c r="L451">
        <v>10.3544</v>
      </c>
    </row>
    <row r="452" spans="1:12" x14ac:dyDescent="0.25">
      <c r="A452" s="1">
        <v>36790</v>
      </c>
      <c r="B452" t="s">
        <v>3</v>
      </c>
      <c r="C452">
        <v>19.633400000000002</v>
      </c>
      <c r="D452">
        <v>13.905900000000001</v>
      </c>
      <c r="E452">
        <v>17.721599999999999</v>
      </c>
      <c r="F452">
        <v>14.0219</v>
      </c>
      <c r="G452">
        <v>20.0989</v>
      </c>
      <c r="H452">
        <v>19.521599999999999</v>
      </c>
      <c r="I452" t="s">
        <v>3</v>
      </c>
      <c r="J452">
        <v>38.351500000000001</v>
      </c>
      <c r="K452">
        <v>13.0946</v>
      </c>
      <c r="L452">
        <v>10.317600000000001</v>
      </c>
    </row>
    <row r="453" spans="1:12" x14ac:dyDescent="0.25">
      <c r="A453" s="1">
        <v>36791</v>
      </c>
      <c r="B453" t="s">
        <v>3</v>
      </c>
      <c r="C453">
        <v>19.502700000000001</v>
      </c>
      <c r="D453">
        <v>14.3742</v>
      </c>
      <c r="E453">
        <v>17.6098</v>
      </c>
      <c r="F453">
        <v>14.292199999999999</v>
      </c>
      <c r="G453">
        <v>19.923300000000001</v>
      </c>
      <c r="H453">
        <v>19.379000000000001</v>
      </c>
      <c r="I453" t="s">
        <v>3</v>
      </c>
      <c r="J453">
        <v>37.263800000000003</v>
      </c>
      <c r="K453">
        <v>13.427199999999999</v>
      </c>
      <c r="L453">
        <v>10.299200000000001</v>
      </c>
    </row>
    <row r="454" spans="1:12" x14ac:dyDescent="0.25">
      <c r="A454" s="1">
        <v>36794</v>
      </c>
      <c r="B454" t="s">
        <v>3</v>
      </c>
      <c r="C454">
        <v>19.2056</v>
      </c>
      <c r="D454">
        <v>14.248100000000001</v>
      </c>
      <c r="E454">
        <v>17.3431</v>
      </c>
      <c r="F454">
        <v>14.5227</v>
      </c>
      <c r="G454">
        <v>20.2195</v>
      </c>
      <c r="H454">
        <v>19.9495</v>
      </c>
      <c r="I454" t="s">
        <v>3</v>
      </c>
      <c r="J454">
        <v>36.483600000000003</v>
      </c>
      <c r="K454">
        <v>13.5242</v>
      </c>
      <c r="L454">
        <v>10.271599999999999</v>
      </c>
    </row>
    <row r="455" spans="1:12" x14ac:dyDescent="0.25">
      <c r="A455" s="1">
        <v>36795</v>
      </c>
      <c r="B455" t="s">
        <v>3</v>
      </c>
      <c r="C455">
        <v>18.777699999999999</v>
      </c>
      <c r="D455">
        <v>14.122</v>
      </c>
      <c r="E455">
        <v>17.7561</v>
      </c>
      <c r="F455">
        <v>14.427300000000001</v>
      </c>
      <c r="G455">
        <v>20.2195</v>
      </c>
      <c r="H455">
        <v>19.969899999999999</v>
      </c>
      <c r="I455" t="s">
        <v>3</v>
      </c>
      <c r="J455">
        <v>35.7151</v>
      </c>
      <c r="K455">
        <v>13.7181</v>
      </c>
      <c r="L455">
        <v>10.170500000000001</v>
      </c>
    </row>
    <row r="456" spans="1:12" x14ac:dyDescent="0.25">
      <c r="A456" s="1">
        <v>36796</v>
      </c>
      <c r="B456" t="s">
        <v>3</v>
      </c>
      <c r="C456">
        <v>18.956</v>
      </c>
      <c r="D456">
        <v>14.131</v>
      </c>
      <c r="E456">
        <v>18.0916</v>
      </c>
      <c r="F456">
        <v>14.4353</v>
      </c>
      <c r="G456">
        <v>19.8794</v>
      </c>
      <c r="H456">
        <v>19.806899999999999</v>
      </c>
      <c r="I456" t="s">
        <v>3</v>
      </c>
      <c r="J456">
        <v>35.466799999999999</v>
      </c>
      <c r="K456">
        <v>13.662699999999999</v>
      </c>
      <c r="L456">
        <v>10.124499999999999</v>
      </c>
    </row>
    <row r="457" spans="1:12" x14ac:dyDescent="0.25">
      <c r="A457" s="1">
        <v>36797</v>
      </c>
      <c r="B457" t="s">
        <v>3</v>
      </c>
      <c r="C457">
        <v>19.2531</v>
      </c>
      <c r="D457">
        <v>14.347200000000001</v>
      </c>
      <c r="E457">
        <v>18.0227</v>
      </c>
      <c r="F457">
        <v>14.8009</v>
      </c>
      <c r="G457">
        <v>20.460899999999999</v>
      </c>
      <c r="H457">
        <v>20.0718</v>
      </c>
      <c r="I457" t="s">
        <v>3</v>
      </c>
      <c r="J457">
        <v>36.696399999999997</v>
      </c>
      <c r="K457">
        <v>14.1061</v>
      </c>
      <c r="L457">
        <v>10.427899999999999</v>
      </c>
    </row>
    <row r="458" spans="1:12" x14ac:dyDescent="0.25">
      <c r="A458" s="1">
        <v>36798</v>
      </c>
      <c r="B458" t="s">
        <v>3</v>
      </c>
      <c r="C458">
        <v>18.932200000000002</v>
      </c>
      <c r="D458">
        <v>14.401199999999999</v>
      </c>
      <c r="E458">
        <v>18.039899999999999</v>
      </c>
      <c r="F458">
        <v>14.7532</v>
      </c>
      <c r="G458">
        <v>20.405999999999999</v>
      </c>
      <c r="H458">
        <v>19.929200000000002</v>
      </c>
      <c r="I458" t="s">
        <v>3</v>
      </c>
      <c r="J458">
        <v>35.088500000000003</v>
      </c>
      <c r="K458">
        <v>14.314</v>
      </c>
      <c r="L458">
        <v>10.694599999999999</v>
      </c>
    </row>
    <row r="459" spans="1:12" x14ac:dyDescent="0.25">
      <c r="A459" s="1">
        <v>36801</v>
      </c>
      <c r="B459" t="s">
        <v>3</v>
      </c>
      <c r="C459">
        <v>18.635100000000001</v>
      </c>
      <c r="D459">
        <v>14.3742</v>
      </c>
      <c r="E459">
        <v>18.4099</v>
      </c>
      <c r="F459">
        <v>14.959899999999999</v>
      </c>
      <c r="G459">
        <v>20.6693</v>
      </c>
      <c r="H459">
        <v>19.7254</v>
      </c>
      <c r="I459" t="s">
        <v>3</v>
      </c>
      <c r="J459">
        <v>34.828400000000002</v>
      </c>
      <c r="K459">
        <v>14.3971</v>
      </c>
      <c r="L459">
        <v>10.446300000000001</v>
      </c>
    </row>
    <row r="460" spans="1:12" x14ac:dyDescent="0.25">
      <c r="A460" s="1">
        <v>36802</v>
      </c>
      <c r="B460" t="s">
        <v>3</v>
      </c>
      <c r="C460">
        <v>18.777699999999999</v>
      </c>
      <c r="D460">
        <v>14.3742</v>
      </c>
      <c r="E460">
        <v>18.401299999999999</v>
      </c>
      <c r="F460">
        <v>14.944000000000001</v>
      </c>
      <c r="G460">
        <v>20.746099999999998</v>
      </c>
      <c r="H460">
        <v>20.1126</v>
      </c>
      <c r="I460" t="s">
        <v>3</v>
      </c>
      <c r="J460">
        <v>33.906300000000002</v>
      </c>
      <c r="K460">
        <v>14.217000000000001</v>
      </c>
      <c r="L460">
        <v>11.025700000000001</v>
      </c>
    </row>
    <row r="461" spans="1:12" x14ac:dyDescent="0.25">
      <c r="A461" s="1">
        <v>36803</v>
      </c>
      <c r="B461" t="s">
        <v>3</v>
      </c>
      <c r="C461">
        <v>19.110499999999998</v>
      </c>
      <c r="D461">
        <v>14.257099999999999</v>
      </c>
      <c r="E461">
        <v>17.859300000000001</v>
      </c>
      <c r="F461">
        <v>14.7532</v>
      </c>
      <c r="G461">
        <v>20.910699999999999</v>
      </c>
      <c r="H461">
        <v>20.255199999999999</v>
      </c>
      <c r="I461" t="s">
        <v>3</v>
      </c>
      <c r="J461">
        <v>34.816600000000001</v>
      </c>
      <c r="K461">
        <v>14.217000000000001</v>
      </c>
      <c r="L461">
        <v>11.126799999999999</v>
      </c>
    </row>
    <row r="462" spans="1:12" x14ac:dyDescent="0.25">
      <c r="A462" s="1">
        <v>36804</v>
      </c>
      <c r="B462" t="s">
        <v>3</v>
      </c>
      <c r="C462">
        <v>18.860900000000001</v>
      </c>
      <c r="D462">
        <v>14.590299999999999</v>
      </c>
      <c r="E462">
        <v>17.833500000000001</v>
      </c>
      <c r="F462">
        <v>14.8963</v>
      </c>
      <c r="G462">
        <v>21.097200000000001</v>
      </c>
      <c r="H462">
        <v>20.275600000000001</v>
      </c>
      <c r="I462" t="s">
        <v>3</v>
      </c>
      <c r="J462">
        <v>34.320099999999996</v>
      </c>
      <c r="K462">
        <v>14.341699999999999</v>
      </c>
      <c r="L462">
        <v>11.016500000000001</v>
      </c>
    </row>
    <row r="463" spans="1:12" x14ac:dyDescent="0.25">
      <c r="A463" s="1">
        <v>36805</v>
      </c>
      <c r="B463" t="s">
        <v>3</v>
      </c>
      <c r="C463">
        <v>18.2667</v>
      </c>
      <c r="D463">
        <v>14.5093</v>
      </c>
      <c r="E463">
        <v>17.7561</v>
      </c>
      <c r="F463">
        <v>14.276300000000001</v>
      </c>
      <c r="G463">
        <v>20.6035</v>
      </c>
      <c r="H463">
        <v>19.7254</v>
      </c>
      <c r="I463" t="s">
        <v>3</v>
      </c>
      <c r="J463">
        <v>33.610700000000001</v>
      </c>
      <c r="K463">
        <v>14.272399999999999</v>
      </c>
      <c r="L463">
        <v>10.9245</v>
      </c>
    </row>
    <row r="464" spans="1:12" x14ac:dyDescent="0.25">
      <c r="A464" s="1">
        <v>36808</v>
      </c>
      <c r="B464" t="s">
        <v>3</v>
      </c>
      <c r="C464">
        <v>18.3856</v>
      </c>
      <c r="D464">
        <v>14.446199999999999</v>
      </c>
      <c r="E464">
        <v>18.031300000000002</v>
      </c>
      <c r="F464">
        <v>14.053699999999999</v>
      </c>
      <c r="G464">
        <v>20.471900000000002</v>
      </c>
      <c r="H464">
        <v>19.8477</v>
      </c>
      <c r="I464" t="s">
        <v>3</v>
      </c>
      <c r="J464">
        <v>33.421599999999998</v>
      </c>
      <c r="K464">
        <v>14.272399999999999</v>
      </c>
      <c r="L464">
        <v>10.9521</v>
      </c>
    </row>
    <row r="465" spans="1:12" x14ac:dyDescent="0.25">
      <c r="A465" s="1">
        <v>36809</v>
      </c>
      <c r="B465" t="s">
        <v>3</v>
      </c>
      <c r="C465">
        <v>18.397400000000001</v>
      </c>
      <c r="D465">
        <v>14.6534</v>
      </c>
      <c r="E465">
        <v>18.435700000000001</v>
      </c>
      <c r="F465">
        <v>13.648300000000001</v>
      </c>
      <c r="G465">
        <v>20.4938</v>
      </c>
      <c r="H465">
        <v>19.582799999999999</v>
      </c>
      <c r="I465" t="s">
        <v>3</v>
      </c>
      <c r="J465">
        <v>32.440300000000001</v>
      </c>
      <c r="K465">
        <v>14.2447</v>
      </c>
      <c r="L465">
        <v>11.007300000000001</v>
      </c>
    </row>
    <row r="466" spans="1:12" x14ac:dyDescent="0.25">
      <c r="A466" s="1">
        <v>36810</v>
      </c>
      <c r="B466" t="s">
        <v>3</v>
      </c>
      <c r="C466">
        <v>17.874500000000001</v>
      </c>
      <c r="D466">
        <v>14.635400000000001</v>
      </c>
      <c r="E466">
        <v>18.607700000000001</v>
      </c>
      <c r="F466">
        <v>13.6722</v>
      </c>
      <c r="G466">
        <v>19.978200000000001</v>
      </c>
      <c r="H466">
        <v>19.2363</v>
      </c>
      <c r="I466" t="s">
        <v>3</v>
      </c>
      <c r="J466">
        <v>31.4</v>
      </c>
      <c r="K466">
        <v>14.023</v>
      </c>
      <c r="L466">
        <v>10.712999999999999</v>
      </c>
    </row>
    <row r="467" spans="1:12" x14ac:dyDescent="0.25">
      <c r="A467" s="1">
        <v>36811</v>
      </c>
      <c r="B467" t="s">
        <v>3</v>
      </c>
      <c r="C467">
        <v>16.6266</v>
      </c>
      <c r="D467">
        <v>14.7254</v>
      </c>
      <c r="E467">
        <v>18.8916</v>
      </c>
      <c r="F467">
        <v>12.8773</v>
      </c>
      <c r="G467">
        <v>19.308900000000001</v>
      </c>
      <c r="H467">
        <v>18.798200000000001</v>
      </c>
      <c r="I467" t="s">
        <v>3</v>
      </c>
      <c r="J467">
        <v>30.3123</v>
      </c>
      <c r="K467">
        <v>13.829000000000001</v>
      </c>
      <c r="L467">
        <v>10.5199</v>
      </c>
    </row>
    <row r="468" spans="1:12" x14ac:dyDescent="0.25">
      <c r="A468" s="1">
        <v>36812</v>
      </c>
      <c r="B468" t="s">
        <v>3</v>
      </c>
      <c r="C468">
        <v>16.971299999999999</v>
      </c>
      <c r="D468">
        <v>14.545299999999999</v>
      </c>
      <c r="E468">
        <v>18.169</v>
      </c>
      <c r="F468">
        <v>13.545</v>
      </c>
      <c r="G468">
        <v>19.670999999999999</v>
      </c>
      <c r="H468">
        <v>19.379000000000001</v>
      </c>
      <c r="I468" t="s">
        <v>3</v>
      </c>
      <c r="J468">
        <v>32.865900000000003</v>
      </c>
      <c r="K468">
        <v>14.036899999999999</v>
      </c>
      <c r="L468">
        <v>10.280799999999999</v>
      </c>
    </row>
    <row r="469" spans="1:12" x14ac:dyDescent="0.25">
      <c r="A469" s="1">
        <v>36815</v>
      </c>
      <c r="B469" t="s">
        <v>3</v>
      </c>
      <c r="C469">
        <v>17.2684</v>
      </c>
      <c r="D469">
        <v>14.7525</v>
      </c>
      <c r="E469">
        <v>17.9969</v>
      </c>
      <c r="F469">
        <v>13.664199999999999</v>
      </c>
      <c r="G469">
        <v>19.484500000000001</v>
      </c>
      <c r="H469">
        <v>19.643899999999999</v>
      </c>
      <c r="I469" t="s">
        <v>3</v>
      </c>
      <c r="J469">
        <v>32.345799999999997</v>
      </c>
      <c r="K469">
        <v>14.12</v>
      </c>
      <c r="L469">
        <v>10.271599999999999</v>
      </c>
    </row>
    <row r="470" spans="1:12" x14ac:dyDescent="0.25">
      <c r="A470" s="1">
        <v>36816</v>
      </c>
      <c r="B470" t="s">
        <v>3</v>
      </c>
      <c r="C470">
        <v>16.792999999999999</v>
      </c>
      <c r="D470">
        <v>14.878500000000001</v>
      </c>
      <c r="E470">
        <v>18.005500000000001</v>
      </c>
      <c r="F470">
        <v>13.2906</v>
      </c>
      <c r="G470">
        <v>18.518999999999998</v>
      </c>
      <c r="H470">
        <v>19.114100000000001</v>
      </c>
      <c r="I470" t="s">
        <v>3</v>
      </c>
      <c r="J470">
        <v>31.494599999999998</v>
      </c>
      <c r="K470">
        <v>14.3071</v>
      </c>
      <c r="L470">
        <v>10.1797</v>
      </c>
    </row>
    <row r="471" spans="1:12" x14ac:dyDescent="0.25">
      <c r="A471" s="1">
        <v>36817</v>
      </c>
      <c r="B471" t="s">
        <v>3</v>
      </c>
      <c r="C471">
        <v>17.113900000000001</v>
      </c>
      <c r="D471">
        <v>14.8695</v>
      </c>
      <c r="E471">
        <v>17.764700000000001</v>
      </c>
      <c r="F471">
        <v>13.1396</v>
      </c>
      <c r="G471">
        <v>18.8262</v>
      </c>
      <c r="H471">
        <v>18.767700000000001</v>
      </c>
      <c r="I471" t="s">
        <v>3</v>
      </c>
      <c r="J471">
        <v>30.998000000000001</v>
      </c>
      <c r="K471">
        <v>14.189299999999999</v>
      </c>
      <c r="L471">
        <v>10.299200000000001</v>
      </c>
    </row>
    <row r="472" spans="1:12" x14ac:dyDescent="0.25">
      <c r="A472" s="1">
        <v>36818</v>
      </c>
      <c r="B472" t="s">
        <v>3</v>
      </c>
      <c r="C472">
        <v>17.815100000000001</v>
      </c>
      <c r="D472">
        <v>14.599299999999999</v>
      </c>
      <c r="E472">
        <v>17.8507</v>
      </c>
      <c r="F472">
        <v>13.759600000000001</v>
      </c>
      <c r="G472">
        <v>19.0456</v>
      </c>
      <c r="H472">
        <v>19.093699999999998</v>
      </c>
      <c r="I472" t="s">
        <v>3</v>
      </c>
      <c r="J472">
        <v>33.752600000000001</v>
      </c>
      <c r="K472">
        <v>14.12</v>
      </c>
      <c r="L472">
        <v>10.280799999999999</v>
      </c>
    </row>
    <row r="473" spans="1:12" x14ac:dyDescent="0.25">
      <c r="A473" s="1">
        <v>36819</v>
      </c>
      <c r="B473" t="s">
        <v>3</v>
      </c>
      <c r="C473">
        <v>17.494199999999999</v>
      </c>
      <c r="D473">
        <v>14.698399999999999</v>
      </c>
      <c r="E473">
        <v>18.203399999999998</v>
      </c>
      <c r="F473">
        <v>13.815300000000001</v>
      </c>
      <c r="G473">
        <v>19.4406</v>
      </c>
      <c r="H473">
        <v>19.195599999999999</v>
      </c>
      <c r="I473" t="s">
        <v>3</v>
      </c>
      <c r="J473">
        <v>34.261000000000003</v>
      </c>
      <c r="K473">
        <v>14.043799999999999</v>
      </c>
      <c r="L473">
        <v>10.142899999999999</v>
      </c>
    </row>
    <row r="474" spans="1:12" x14ac:dyDescent="0.25">
      <c r="A474" s="1">
        <v>36822</v>
      </c>
      <c r="B474" t="s">
        <v>3</v>
      </c>
      <c r="C474">
        <v>17.601199999999999</v>
      </c>
      <c r="D474">
        <v>14.8515</v>
      </c>
      <c r="E474">
        <v>17.910900000000002</v>
      </c>
      <c r="F474">
        <v>13.5847</v>
      </c>
      <c r="G474">
        <v>19.7258</v>
      </c>
      <c r="H474">
        <v>19.419699999999999</v>
      </c>
      <c r="I474" t="s">
        <v>3</v>
      </c>
      <c r="J474">
        <v>34.048200000000001</v>
      </c>
      <c r="K474">
        <v>14.341699999999999</v>
      </c>
      <c r="L474">
        <v>10.2164</v>
      </c>
    </row>
    <row r="475" spans="1:12" x14ac:dyDescent="0.25">
      <c r="A475" s="1">
        <v>36823</v>
      </c>
      <c r="B475" t="s">
        <v>3</v>
      </c>
      <c r="C475">
        <v>17.613</v>
      </c>
      <c r="D475">
        <v>14.896599999999999</v>
      </c>
      <c r="E475">
        <v>17.6098</v>
      </c>
      <c r="F475">
        <v>13.926500000000001</v>
      </c>
      <c r="G475">
        <v>19.7697</v>
      </c>
      <c r="H475">
        <v>19.7254</v>
      </c>
      <c r="I475" t="s">
        <v>3</v>
      </c>
      <c r="J475">
        <v>33.386099999999999</v>
      </c>
      <c r="K475">
        <v>14.279299999999999</v>
      </c>
      <c r="L475">
        <v>10.6302</v>
      </c>
    </row>
    <row r="476" spans="1:12" x14ac:dyDescent="0.25">
      <c r="A476" s="1">
        <v>36824</v>
      </c>
      <c r="B476" t="s">
        <v>3</v>
      </c>
      <c r="C476">
        <v>17.351600000000001</v>
      </c>
      <c r="D476">
        <v>15.2478</v>
      </c>
      <c r="E476">
        <v>17.1797</v>
      </c>
      <c r="F476">
        <v>14.006</v>
      </c>
      <c r="G476">
        <v>19.418700000000001</v>
      </c>
      <c r="H476">
        <v>19.358599999999999</v>
      </c>
      <c r="I476" t="s">
        <v>3</v>
      </c>
      <c r="J476">
        <v>31.0335</v>
      </c>
      <c r="K476">
        <v>14.189299999999999</v>
      </c>
      <c r="L476">
        <v>10.556699999999999</v>
      </c>
    </row>
    <row r="477" spans="1:12" x14ac:dyDescent="0.25">
      <c r="A477" s="1">
        <v>36825</v>
      </c>
      <c r="B477" t="s">
        <v>3</v>
      </c>
      <c r="C477">
        <v>17.292200000000001</v>
      </c>
      <c r="D477">
        <v>15.274800000000001</v>
      </c>
      <c r="E477">
        <v>17.257100000000001</v>
      </c>
      <c r="F477">
        <v>13.552899999999999</v>
      </c>
      <c r="G477">
        <v>19.692900000000002</v>
      </c>
      <c r="H477">
        <v>19.4605</v>
      </c>
      <c r="I477" t="s">
        <v>3</v>
      </c>
      <c r="J477">
        <v>31.778300000000002</v>
      </c>
      <c r="K477">
        <v>14.1408</v>
      </c>
      <c r="L477">
        <v>10.740600000000001</v>
      </c>
    </row>
    <row r="478" spans="1:12" x14ac:dyDescent="0.25">
      <c r="A478" s="1">
        <v>36826</v>
      </c>
      <c r="B478" t="s">
        <v>3</v>
      </c>
      <c r="C478">
        <v>17.458500000000001</v>
      </c>
      <c r="D478">
        <v>15.1037</v>
      </c>
      <c r="E478">
        <v>17.136700000000001</v>
      </c>
      <c r="F478">
        <v>13.998100000000001</v>
      </c>
      <c r="G478">
        <v>19.868500000000001</v>
      </c>
      <c r="H478">
        <v>19.450299999999999</v>
      </c>
      <c r="I478" t="s">
        <v>3</v>
      </c>
      <c r="J478">
        <v>32.050199999999997</v>
      </c>
      <c r="K478">
        <v>14.4664</v>
      </c>
      <c r="L478">
        <v>10.703799999999999</v>
      </c>
    </row>
    <row r="479" spans="1:12" x14ac:dyDescent="0.25">
      <c r="A479" s="1">
        <v>36829</v>
      </c>
      <c r="B479" t="s">
        <v>3</v>
      </c>
      <c r="C479">
        <v>17.898299999999999</v>
      </c>
      <c r="D479">
        <v>15.455</v>
      </c>
      <c r="E479">
        <v>17.429099999999998</v>
      </c>
      <c r="F479">
        <v>14.5068</v>
      </c>
      <c r="G479">
        <v>20.252400000000002</v>
      </c>
      <c r="H479">
        <v>19.664300000000001</v>
      </c>
      <c r="I479" t="s">
        <v>3</v>
      </c>
      <c r="J479">
        <v>31.6128</v>
      </c>
      <c r="K479">
        <v>15.0276</v>
      </c>
      <c r="L479">
        <v>11.549799999999999</v>
      </c>
    </row>
    <row r="480" spans="1:12" x14ac:dyDescent="0.25">
      <c r="A480" s="1">
        <v>36830</v>
      </c>
      <c r="B480" t="s">
        <v>3</v>
      </c>
      <c r="C480">
        <v>18.694600000000001</v>
      </c>
      <c r="D480">
        <v>15.4009</v>
      </c>
      <c r="E480">
        <v>17.549600000000002</v>
      </c>
      <c r="F480">
        <v>14.626099999999999</v>
      </c>
      <c r="G480">
        <v>20.713200000000001</v>
      </c>
      <c r="H480">
        <v>20.377500000000001</v>
      </c>
      <c r="I480" t="s">
        <v>3</v>
      </c>
      <c r="J480">
        <v>33.078699999999998</v>
      </c>
      <c r="K480">
        <v>15.1454</v>
      </c>
      <c r="L480">
        <v>11.6326</v>
      </c>
    </row>
    <row r="481" spans="1:12" x14ac:dyDescent="0.25">
      <c r="A481" s="1">
        <v>36831</v>
      </c>
      <c r="B481" t="s">
        <v>3</v>
      </c>
      <c r="C481">
        <v>18.8491</v>
      </c>
      <c r="D481">
        <v>15.382899999999999</v>
      </c>
      <c r="E481">
        <v>18.1174</v>
      </c>
      <c r="F481">
        <v>14.5625</v>
      </c>
      <c r="G481">
        <v>20.855899999999998</v>
      </c>
      <c r="H481">
        <v>20.3979</v>
      </c>
      <c r="I481" t="s">
        <v>3</v>
      </c>
      <c r="J481">
        <v>32.440300000000001</v>
      </c>
      <c r="K481">
        <v>15.055300000000001</v>
      </c>
      <c r="L481">
        <v>11.5406</v>
      </c>
    </row>
    <row r="482" spans="1:12" x14ac:dyDescent="0.25">
      <c r="A482" s="1">
        <v>36832</v>
      </c>
      <c r="B482" t="s">
        <v>3</v>
      </c>
      <c r="C482">
        <v>19.0154</v>
      </c>
      <c r="D482">
        <v>15.2658</v>
      </c>
      <c r="E482">
        <v>17.480799999999999</v>
      </c>
      <c r="F482">
        <v>14.634</v>
      </c>
      <c r="G482">
        <v>21.042400000000001</v>
      </c>
      <c r="H482">
        <v>20.357099999999999</v>
      </c>
      <c r="I482" t="s">
        <v>3</v>
      </c>
      <c r="J482">
        <v>33.279699999999998</v>
      </c>
      <c r="K482">
        <v>15.0623</v>
      </c>
      <c r="L482">
        <v>11.4579</v>
      </c>
    </row>
    <row r="483" spans="1:12" x14ac:dyDescent="0.25">
      <c r="A483" s="1">
        <v>36833</v>
      </c>
      <c r="B483" t="s">
        <v>3</v>
      </c>
      <c r="C483">
        <v>18.742100000000001</v>
      </c>
      <c r="D483">
        <v>15.184799999999999</v>
      </c>
      <c r="E483">
        <v>17.411899999999999</v>
      </c>
      <c r="F483">
        <v>14.5943</v>
      </c>
      <c r="G483">
        <v>20.965599999999998</v>
      </c>
      <c r="H483">
        <v>20.194099999999999</v>
      </c>
      <c r="I483" t="s">
        <v>3</v>
      </c>
      <c r="J483">
        <v>33.527999999999999</v>
      </c>
      <c r="K483">
        <v>14.993</v>
      </c>
      <c r="L483">
        <v>11.4763</v>
      </c>
    </row>
    <row r="484" spans="1:12" x14ac:dyDescent="0.25">
      <c r="A484" s="1">
        <v>36836</v>
      </c>
      <c r="B484" t="s">
        <v>3</v>
      </c>
      <c r="C484">
        <v>18.991700000000002</v>
      </c>
      <c r="D484">
        <v>15.473000000000001</v>
      </c>
      <c r="E484">
        <v>17.480799999999999</v>
      </c>
      <c r="F484">
        <v>14.792999999999999</v>
      </c>
      <c r="G484">
        <v>21.1082</v>
      </c>
      <c r="H484">
        <v>20.377500000000001</v>
      </c>
      <c r="I484" t="s">
        <v>3</v>
      </c>
      <c r="J484">
        <v>33.007800000000003</v>
      </c>
      <c r="K484">
        <v>14.9237</v>
      </c>
      <c r="L484">
        <v>11.4854</v>
      </c>
    </row>
    <row r="485" spans="1:12" x14ac:dyDescent="0.25">
      <c r="A485" s="1">
        <v>36837</v>
      </c>
      <c r="B485" t="s">
        <v>3</v>
      </c>
      <c r="C485">
        <v>18.801500000000001</v>
      </c>
      <c r="D485">
        <v>15.319900000000001</v>
      </c>
      <c r="E485">
        <v>17.618400000000001</v>
      </c>
      <c r="F485">
        <v>14.7453</v>
      </c>
      <c r="G485">
        <v>21.196000000000002</v>
      </c>
      <c r="H485">
        <v>20.459</v>
      </c>
      <c r="I485" t="s">
        <v>3</v>
      </c>
      <c r="J485">
        <v>33.244199999999999</v>
      </c>
      <c r="K485">
        <v>14.9445</v>
      </c>
      <c r="L485">
        <v>11.6234</v>
      </c>
    </row>
    <row r="486" spans="1:12" x14ac:dyDescent="0.25">
      <c r="A486" s="1">
        <v>36838</v>
      </c>
      <c r="B486" t="s">
        <v>3</v>
      </c>
      <c r="C486">
        <v>19.0154</v>
      </c>
      <c r="D486">
        <v>15.671099999999999</v>
      </c>
      <c r="E486">
        <v>17.790500000000002</v>
      </c>
      <c r="F486">
        <v>14.483000000000001</v>
      </c>
      <c r="G486">
        <v>21.020399999999999</v>
      </c>
      <c r="H486">
        <v>20.326499999999999</v>
      </c>
      <c r="I486" t="s">
        <v>3</v>
      </c>
      <c r="J486">
        <v>31.494599999999998</v>
      </c>
      <c r="K486">
        <v>15.0207</v>
      </c>
      <c r="L486">
        <v>11.7521</v>
      </c>
    </row>
    <row r="487" spans="1:12" x14ac:dyDescent="0.25">
      <c r="A487" s="1">
        <v>36839</v>
      </c>
      <c r="B487" t="s">
        <v>3</v>
      </c>
      <c r="C487">
        <v>18.278600000000001</v>
      </c>
      <c r="D487">
        <v>15.6891</v>
      </c>
      <c r="E487">
        <v>17.601199999999999</v>
      </c>
      <c r="F487">
        <v>14.5863</v>
      </c>
      <c r="G487">
        <v>20.055</v>
      </c>
      <c r="H487">
        <v>20.459</v>
      </c>
      <c r="I487" t="s">
        <v>3</v>
      </c>
      <c r="J487">
        <v>31.0335</v>
      </c>
      <c r="K487">
        <v>15.1038</v>
      </c>
      <c r="L487">
        <v>11.586600000000001</v>
      </c>
    </row>
    <row r="488" spans="1:12" x14ac:dyDescent="0.25">
      <c r="A488" s="1">
        <v>36840</v>
      </c>
      <c r="B488" t="s">
        <v>3</v>
      </c>
      <c r="C488">
        <v>17.434799999999999</v>
      </c>
      <c r="D488">
        <v>15.770200000000001</v>
      </c>
      <c r="E488">
        <v>17.652799999999999</v>
      </c>
      <c r="F488">
        <v>14.427300000000001</v>
      </c>
      <c r="G488">
        <v>19.978200000000001</v>
      </c>
      <c r="H488">
        <v>19.990300000000001</v>
      </c>
      <c r="I488" t="s">
        <v>3</v>
      </c>
      <c r="J488">
        <v>29.319299999999998</v>
      </c>
      <c r="K488">
        <v>15.131500000000001</v>
      </c>
      <c r="L488">
        <v>11.421099999999999</v>
      </c>
    </row>
    <row r="489" spans="1:12" x14ac:dyDescent="0.25">
      <c r="A489" s="1">
        <v>36843</v>
      </c>
      <c r="B489" t="s">
        <v>3</v>
      </c>
      <c r="C489">
        <v>17.9221</v>
      </c>
      <c r="D489">
        <v>15.3018</v>
      </c>
      <c r="E489">
        <v>17.5152</v>
      </c>
      <c r="F489">
        <v>14.0855</v>
      </c>
      <c r="G489">
        <v>19.5503</v>
      </c>
      <c r="H489">
        <v>19.6235</v>
      </c>
      <c r="I489" t="s">
        <v>3</v>
      </c>
      <c r="J489">
        <v>29.224699999999999</v>
      </c>
      <c r="K489">
        <v>15.200799999999999</v>
      </c>
      <c r="L489">
        <v>11.4671</v>
      </c>
    </row>
    <row r="490" spans="1:12" x14ac:dyDescent="0.25">
      <c r="A490" s="1">
        <v>36844</v>
      </c>
      <c r="B490" t="s">
        <v>3</v>
      </c>
      <c r="C490">
        <v>18.456900000000001</v>
      </c>
      <c r="D490">
        <v>15.491</v>
      </c>
      <c r="E490">
        <v>17.618400000000001</v>
      </c>
      <c r="F490">
        <v>14.164999999999999</v>
      </c>
      <c r="G490">
        <v>20.022099999999998</v>
      </c>
      <c r="H490">
        <v>20.0107</v>
      </c>
      <c r="I490" t="s">
        <v>3</v>
      </c>
      <c r="J490">
        <v>30.808900000000001</v>
      </c>
      <c r="K490">
        <v>14.9375</v>
      </c>
      <c r="L490">
        <v>11.558999999999999</v>
      </c>
    </row>
    <row r="491" spans="1:12" x14ac:dyDescent="0.25">
      <c r="A491" s="1">
        <v>36845</v>
      </c>
      <c r="B491" t="s">
        <v>3</v>
      </c>
      <c r="C491">
        <v>18.635100000000001</v>
      </c>
      <c r="D491">
        <v>15.526999999999999</v>
      </c>
      <c r="E491">
        <v>17.962499999999999</v>
      </c>
      <c r="F491">
        <v>14.053699999999999</v>
      </c>
      <c r="G491">
        <v>20.120799999999999</v>
      </c>
      <c r="H491">
        <v>20.051400000000001</v>
      </c>
      <c r="I491" t="s">
        <v>3</v>
      </c>
      <c r="J491">
        <v>31.021699999999999</v>
      </c>
      <c r="K491">
        <v>14.9237</v>
      </c>
      <c r="L491">
        <v>11.6234</v>
      </c>
    </row>
    <row r="492" spans="1:12" x14ac:dyDescent="0.25">
      <c r="A492" s="1">
        <v>36846</v>
      </c>
      <c r="B492" t="s">
        <v>3</v>
      </c>
      <c r="C492">
        <v>18.4331</v>
      </c>
      <c r="D492">
        <v>15.563000000000001</v>
      </c>
      <c r="E492">
        <v>18.031300000000002</v>
      </c>
      <c r="F492">
        <v>14.006</v>
      </c>
      <c r="G492">
        <v>19.8794</v>
      </c>
      <c r="H492">
        <v>20.153300000000002</v>
      </c>
      <c r="I492" t="s">
        <v>3</v>
      </c>
      <c r="J492">
        <v>30.028600000000001</v>
      </c>
      <c r="K492">
        <v>15.0969</v>
      </c>
      <c r="L492">
        <v>11.273899999999999</v>
      </c>
    </row>
    <row r="493" spans="1:12" x14ac:dyDescent="0.25">
      <c r="A493" s="1">
        <v>36847</v>
      </c>
      <c r="B493" t="s">
        <v>3</v>
      </c>
      <c r="C493">
        <v>18.421199999999999</v>
      </c>
      <c r="D493">
        <v>15.563000000000001</v>
      </c>
      <c r="E493">
        <v>17.885100000000001</v>
      </c>
      <c r="F493">
        <v>13.8948</v>
      </c>
      <c r="G493">
        <v>19.747800000000002</v>
      </c>
      <c r="H493">
        <v>20.0718</v>
      </c>
      <c r="I493" t="s">
        <v>3</v>
      </c>
      <c r="J493">
        <v>30.265000000000001</v>
      </c>
      <c r="K493">
        <v>14.8683</v>
      </c>
      <c r="L493">
        <v>11.264699999999999</v>
      </c>
    </row>
    <row r="494" spans="1:12" x14ac:dyDescent="0.25">
      <c r="A494" s="1">
        <v>36850</v>
      </c>
      <c r="B494" t="s">
        <v>3</v>
      </c>
      <c r="C494">
        <v>17.9696</v>
      </c>
      <c r="D494">
        <v>15.518000000000001</v>
      </c>
      <c r="E494">
        <v>17.799099999999999</v>
      </c>
      <c r="F494">
        <v>13.481400000000001</v>
      </c>
      <c r="G494">
        <v>19.638100000000001</v>
      </c>
      <c r="H494">
        <v>19.7865</v>
      </c>
      <c r="I494" t="s">
        <v>3</v>
      </c>
      <c r="J494">
        <v>29.035499999999999</v>
      </c>
      <c r="K494">
        <v>15.0138</v>
      </c>
      <c r="L494">
        <v>11.135999999999999</v>
      </c>
    </row>
    <row r="495" spans="1:12" x14ac:dyDescent="0.25">
      <c r="A495" s="1">
        <v>36851</v>
      </c>
      <c r="B495" t="s">
        <v>3</v>
      </c>
      <c r="C495">
        <v>17.827000000000002</v>
      </c>
      <c r="D495">
        <v>15.779199999999999</v>
      </c>
      <c r="E495">
        <v>18.203399999999998</v>
      </c>
      <c r="F495">
        <v>13.513199999999999</v>
      </c>
      <c r="G495">
        <v>19.177299999999999</v>
      </c>
      <c r="H495">
        <v>20.031099999999999</v>
      </c>
      <c r="I495" t="s">
        <v>3</v>
      </c>
      <c r="J495">
        <v>29.177399999999999</v>
      </c>
      <c r="K495">
        <v>14.8683</v>
      </c>
      <c r="L495">
        <v>11.0441</v>
      </c>
    </row>
    <row r="496" spans="1:12" x14ac:dyDescent="0.25">
      <c r="A496" s="1">
        <v>36852</v>
      </c>
      <c r="B496" t="s">
        <v>3</v>
      </c>
      <c r="C496">
        <v>17.636800000000001</v>
      </c>
      <c r="D496">
        <v>15.725099999999999</v>
      </c>
      <c r="E496">
        <v>17.910900000000002</v>
      </c>
      <c r="F496">
        <v>13.1873</v>
      </c>
      <c r="G496">
        <v>18.9908</v>
      </c>
      <c r="H496">
        <v>19.704999999999998</v>
      </c>
      <c r="I496" t="s">
        <v>3</v>
      </c>
      <c r="J496">
        <v>28.113399999999999</v>
      </c>
      <c r="K496">
        <v>14.979100000000001</v>
      </c>
      <c r="L496">
        <v>11.0349</v>
      </c>
    </row>
    <row r="497" spans="1:12" x14ac:dyDescent="0.25">
      <c r="A497" s="1">
        <v>36853</v>
      </c>
      <c r="B497" t="s">
        <v>3</v>
      </c>
      <c r="C497">
        <v>17.636800000000001</v>
      </c>
      <c r="D497">
        <v>15.725099999999999</v>
      </c>
      <c r="E497">
        <v>17.910900000000002</v>
      </c>
      <c r="F497">
        <v>13.1873</v>
      </c>
      <c r="G497">
        <v>18.9908</v>
      </c>
      <c r="H497">
        <v>19.704999999999998</v>
      </c>
      <c r="I497" t="s">
        <v>3</v>
      </c>
      <c r="J497">
        <v>28.113399999999999</v>
      </c>
      <c r="K497">
        <v>14.979100000000001</v>
      </c>
      <c r="L497">
        <v>11.0349</v>
      </c>
    </row>
    <row r="498" spans="1:12" x14ac:dyDescent="0.25">
      <c r="A498" s="1">
        <v>36854</v>
      </c>
      <c r="B498" t="s">
        <v>3</v>
      </c>
      <c r="C498">
        <v>17.755700000000001</v>
      </c>
      <c r="D498">
        <v>15.563000000000001</v>
      </c>
      <c r="E498">
        <v>18.169</v>
      </c>
      <c r="F498">
        <v>13.2827</v>
      </c>
      <c r="G498">
        <v>19.078600000000002</v>
      </c>
      <c r="H498">
        <v>20.031099999999999</v>
      </c>
      <c r="I498" t="s">
        <v>3</v>
      </c>
      <c r="J498">
        <v>29.224699999999999</v>
      </c>
      <c r="K498">
        <v>14.9514</v>
      </c>
      <c r="L498">
        <v>11.182</v>
      </c>
    </row>
    <row r="499" spans="1:12" x14ac:dyDescent="0.25">
      <c r="A499" s="1">
        <v>36857</v>
      </c>
      <c r="B499" t="s">
        <v>3</v>
      </c>
      <c r="C499">
        <v>18.397400000000001</v>
      </c>
      <c r="D499">
        <v>15.878299999999999</v>
      </c>
      <c r="E499">
        <v>18.0227</v>
      </c>
      <c r="F499">
        <v>13.4655</v>
      </c>
      <c r="G499">
        <v>19.199200000000001</v>
      </c>
      <c r="H499">
        <v>20.0718</v>
      </c>
      <c r="I499" t="s">
        <v>3</v>
      </c>
      <c r="J499">
        <v>29.059200000000001</v>
      </c>
      <c r="K499">
        <v>14.8475</v>
      </c>
      <c r="L499">
        <v>11.182</v>
      </c>
    </row>
    <row r="500" spans="1:12" x14ac:dyDescent="0.25">
      <c r="A500" s="1">
        <v>36858</v>
      </c>
      <c r="B500" t="s">
        <v>3</v>
      </c>
      <c r="C500">
        <v>18.3261</v>
      </c>
      <c r="D500">
        <v>16.049399999999999</v>
      </c>
      <c r="E500">
        <v>18.005500000000001</v>
      </c>
      <c r="F500">
        <v>13.608599999999999</v>
      </c>
      <c r="G500">
        <v>18.957899999999999</v>
      </c>
      <c r="H500">
        <v>19.8171</v>
      </c>
      <c r="I500" t="s">
        <v>3</v>
      </c>
      <c r="J500">
        <v>27.8888</v>
      </c>
      <c r="K500">
        <v>15.0623</v>
      </c>
      <c r="L500">
        <v>11.2004</v>
      </c>
    </row>
    <row r="501" spans="1:12" x14ac:dyDescent="0.25">
      <c r="A501" s="1">
        <v>36859</v>
      </c>
      <c r="B501" t="s">
        <v>3</v>
      </c>
      <c r="C501">
        <v>18.587599999999998</v>
      </c>
      <c r="D501">
        <v>16.211500000000001</v>
      </c>
      <c r="E501">
        <v>17.214099999999998</v>
      </c>
      <c r="F501">
        <v>13.942399999999999</v>
      </c>
      <c r="G501">
        <v>19.001799999999999</v>
      </c>
      <c r="H501">
        <v>19.9801</v>
      </c>
      <c r="I501" t="s">
        <v>3</v>
      </c>
      <c r="J501">
        <v>27.758700000000001</v>
      </c>
      <c r="K501">
        <v>15.1592</v>
      </c>
      <c r="L501">
        <v>11.4579</v>
      </c>
    </row>
    <row r="502" spans="1:12" x14ac:dyDescent="0.25">
      <c r="A502" s="1">
        <v>36860</v>
      </c>
      <c r="B502" t="s">
        <v>3</v>
      </c>
      <c r="C502">
        <v>18.231100000000001</v>
      </c>
      <c r="D502">
        <v>15.9323</v>
      </c>
      <c r="E502">
        <v>16.629100000000001</v>
      </c>
      <c r="F502">
        <v>13.8789</v>
      </c>
      <c r="G502">
        <v>18.8262</v>
      </c>
      <c r="H502">
        <v>19.6846</v>
      </c>
      <c r="I502" t="s">
        <v>3</v>
      </c>
      <c r="J502">
        <v>26.2927</v>
      </c>
      <c r="K502">
        <v>15.138500000000001</v>
      </c>
      <c r="L502">
        <v>11.3383</v>
      </c>
    </row>
    <row r="503" spans="1:12" x14ac:dyDescent="0.25">
      <c r="A503" s="1">
        <v>36861</v>
      </c>
      <c r="B503" t="s">
        <v>3</v>
      </c>
      <c r="C503">
        <v>18.254799999999999</v>
      </c>
      <c r="D503">
        <v>15.6981</v>
      </c>
      <c r="E503">
        <v>16.998999999999999</v>
      </c>
      <c r="F503">
        <v>13.7994</v>
      </c>
      <c r="G503">
        <v>18.957899999999999</v>
      </c>
      <c r="H503">
        <v>19.857800000000001</v>
      </c>
      <c r="I503" t="s">
        <v>3</v>
      </c>
      <c r="J503">
        <v>26.6356</v>
      </c>
      <c r="K503">
        <v>14.8475</v>
      </c>
      <c r="L503">
        <v>11.715299999999999</v>
      </c>
    </row>
    <row r="504" spans="1:12" x14ac:dyDescent="0.25">
      <c r="A504" s="1">
        <v>36864</v>
      </c>
      <c r="B504" t="s">
        <v>3</v>
      </c>
      <c r="C504">
        <v>18.944099999999999</v>
      </c>
      <c r="D504">
        <v>15.9953</v>
      </c>
      <c r="E504">
        <v>17.291499999999999</v>
      </c>
      <c r="F504">
        <v>13.735799999999999</v>
      </c>
      <c r="G504">
        <v>18.968800000000002</v>
      </c>
      <c r="H504">
        <v>20.3979</v>
      </c>
      <c r="I504" t="s">
        <v>3</v>
      </c>
      <c r="J504">
        <v>26.4819</v>
      </c>
      <c r="K504">
        <v>15.0068</v>
      </c>
      <c r="L504">
        <v>12.3406</v>
      </c>
    </row>
    <row r="505" spans="1:12" x14ac:dyDescent="0.25">
      <c r="A505" s="1">
        <v>36865</v>
      </c>
      <c r="B505" t="s">
        <v>3</v>
      </c>
      <c r="C505">
        <v>19.395700000000001</v>
      </c>
      <c r="D505">
        <v>15.869199999999999</v>
      </c>
      <c r="E505">
        <v>16.930199999999999</v>
      </c>
      <c r="F505">
        <v>14.3081</v>
      </c>
      <c r="G505">
        <v>19.462499999999999</v>
      </c>
      <c r="H505">
        <v>21.1416</v>
      </c>
      <c r="I505" t="s">
        <v>3</v>
      </c>
      <c r="J505">
        <v>28.988199999999999</v>
      </c>
      <c r="K505">
        <v>15.1038</v>
      </c>
      <c r="L505">
        <v>12.432600000000001</v>
      </c>
    </row>
    <row r="506" spans="1:12" x14ac:dyDescent="0.25">
      <c r="A506" s="1">
        <v>36866</v>
      </c>
      <c r="B506" t="s">
        <v>3</v>
      </c>
      <c r="C506">
        <v>19.276900000000001</v>
      </c>
      <c r="D506">
        <v>15.563000000000001</v>
      </c>
      <c r="E506">
        <v>16.7925</v>
      </c>
      <c r="F506">
        <v>14.2445</v>
      </c>
      <c r="G506">
        <v>19.670999999999999</v>
      </c>
      <c r="H506">
        <v>20.7239</v>
      </c>
      <c r="I506" t="s">
        <v>3</v>
      </c>
      <c r="J506">
        <v>28.1843</v>
      </c>
      <c r="K506">
        <v>15.1592</v>
      </c>
      <c r="L506">
        <v>12.156700000000001</v>
      </c>
    </row>
    <row r="507" spans="1:12" x14ac:dyDescent="0.25">
      <c r="A507" s="1">
        <v>36867</v>
      </c>
      <c r="B507" t="s">
        <v>3</v>
      </c>
      <c r="C507">
        <v>19.0154</v>
      </c>
      <c r="D507">
        <v>15.7882</v>
      </c>
      <c r="E507">
        <v>17.067799999999998</v>
      </c>
      <c r="F507">
        <v>14.276300000000001</v>
      </c>
      <c r="G507">
        <v>19.341899999999999</v>
      </c>
      <c r="H507">
        <v>20.662800000000001</v>
      </c>
      <c r="I507" t="s">
        <v>3</v>
      </c>
      <c r="J507">
        <v>27.250399999999999</v>
      </c>
      <c r="K507">
        <v>15.1523</v>
      </c>
      <c r="L507">
        <v>11.7889</v>
      </c>
    </row>
    <row r="508" spans="1:12" x14ac:dyDescent="0.25">
      <c r="A508" s="1">
        <v>36868</v>
      </c>
      <c r="B508" t="s">
        <v>3</v>
      </c>
      <c r="C508">
        <v>19.217500000000001</v>
      </c>
      <c r="D508">
        <v>15.725099999999999</v>
      </c>
      <c r="E508">
        <v>17.059200000000001</v>
      </c>
      <c r="F508">
        <v>14.6896</v>
      </c>
      <c r="G508">
        <v>19.758800000000001</v>
      </c>
      <c r="H508">
        <v>21.019400000000001</v>
      </c>
      <c r="I508" t="s">
        <v>3</v>
      </c>
      <c r="J508">
        <v>28.5153</v>
      </c>
      <c r="K508">
        <v>14.7851</v>
      </c>
      <c r="L508">
        <v>11.991199999999999</v>
      </c>
    </row>
    <row r="509" spans="1:12" x14ac:dyDescent="0.25">
      <c r="A509" s="1">
        <v>36871</v>
      </c>
      <c r="B509" t="s">
        <v>3</v>
      </c>
      <c r="C509">
        <v>18.979800000000001</v>
      </c>
      <c r="D509">
        <v>15.509</v>
      </c>
      <c r="E509">
        <v>17.110800000000001</v>
      </c>
      <c r="F509">
        <v>14.8089</v>
      </c>
      <c r="G509">
        <v>19.967199999999998</v>
      </c>
      <c r="H509">
        <v>21.253699999999998</v>
      </c>
      <c r="I509" t="s">
        <v>3</v>
      </c>
      <c r="J509">
        <v>29.591200000000001</v>
      </c>
      <c r="K509">
        <v>14.826700000000001</v>
      </c>
      <c r="L509">
        <v>11.991199999999999</v>
      </c>
    </row>
    <row r="510" spans="1:12" x14ac:dyDescent="0.25">
      <c r="A510" s="1">
        <v>36872</v>
      </c>
      <c r="B510" t="s">
        <v>3</v>
      </c>
      <c r="C510">
        <v>19.0154</v>
      </c>
      <c r="D510">
        <v>15.571999999999999</v>
      </c>
      <c r="E510">
        <v>17.308700000000002</v>
      </c>
      <c r="F510">
        <v>14.634</v>
      </c>
      <c r="G510">
        <v>20.011099999999999</v>
      </c>
      <c r="H510">
        <v>20.937899999999999</v>
      </c>
      <c r="I510" t="s">
        <v>3</v>
      </c>
      <c r="J510">
        <v>28.988199999999999</v>
      </c>
      <c r="K510">
        <v>14.8683</v>
      </c>
      <c r="L510">
        <v>11.936</v>
      </c>
    </row>
    <row r="511" spans="1:12" x14ac:dyDescent="0.25">
      <c r="A511" s="1">
        <v>36873</v>
      </c>
      <c r="B511" t="s">
        <v>3</v>
      </c>
      <c r="C511">
        <v>18.635100000000001</v>
      </c>
      <c r="D511">
        <v>15.923299999999999</v>
      </c>
      <c r="E511">
        <v>17.3431</v>
      </c>
      <c r="F511">
        <v>14.641999999999999</v>
      </c>
      <c r="G511">
        <v>20.120799999999999</v>
      </c>
      <c r="H511">
        <v>20.571100000000001</v>
      </c>
      <c r="I511" t="s">
        <v>3</v>
      </c>
      <c r="J511">
        <v>27.758700000000001</v>
      </c>
      <c r="K511">
        <v>15.2355</v>
      </c>
      <c r="L511">
        <v>12.028</v>
      </c>
    </row>
    <row r="512" spans="1:12" x14ac:dyDescent="0.25">
      <c r="A512" s="1">
        <v>36874</v>
      </c>
      <c r="B512" t="s">
        <v>3</v>
      </c>
      <c r="C512">
        <v>18.575700000000001</v>
      </c>
      <c r="D512">
        <v>15.8062</v>
      </c>
      <c r="E512">
        <v>16.809699999999999</v>
      </c>
      <c r="F512">
        <v>14.220700000000001</v>
      </c>
      <c r="G512">
        <v>19.9453</v>
      </c>
      <c r="H512">
        <v>20.132899999999999</v>
      </c>
      <c r="I512" t="s">
        <v>3</v>
      </c>
      <c r="J512">
        <v>27.333100000000002</v>
      </c>
      <c r="K512">
        <v>15.1454</v>
      </c>
      <c r="L512">
        <v>11.9176</v>
      </c>
    </row>
    <row r="513" spans="1:12" x14ac:dyDescent="0.25">
      <c r="A513" s="1">
        <v>36875</v>
      </c>
      <c r="B513" t="s">
        <v>3</v>
      </c>
      <c r="C513">
        <v>18.086300000000001</v>
      </c>
      <c r="D513">
        <v>15.7355</v>
      </c>
      <c r="E513">
        <v>17.006799999999998</v>
      </c>
      <c r="F513">
        <v>14.1617</v>
      </c>
      <c r="G513">
        <v>19.4773</v>
      </c>
      <c r="H513">
        <v>19.807500000000001</v>
      </c>
      <c r="I513" t="s">
        <v>3</v>
      </c>
      <c r="J513">
        <v>26.2455</v>
      </c>
      <c r="K513">
        <v>15.0146</v>
      </c>
      <c r="L513">
        <v>11.829499999999999</v>
      </c>
    </row>
    <row r="514" spans="1:12" x14ac:dyDescent="0.25">
      <c r="A514" s="1">
        <v>36878</v>
      </c>
      <c r="B514" t="s">
        <v>3</v>
      </c>
      <c r="C514">
        <v>18.479500000000002</v>
      </c>
      <c r="D514">
        <v>15.825799999999999</v>
      </c>
      <c r="E514">
        <v>17.533100000000001</v>
      </c>
      <c r="F514">
        <v>14.576499999999999</v>
      </c>
      <c r="G514">
        <v>19.371200000000002</v>
      </c>
      <c r="H514">
        <v>20.175799999999999</v>
      </c>
      <c r="I514" t="s">
        <v>3</v>
      </c>
      <c r="J514">
        <v>25.725300000000001</v>
      </c>
      <c r="K514">
        <v>14.988099999999999</v>
      </c>
      <c r="L514">
        <v>12.004799999999999</v>
      </c>
    </row>
    <row r="515" spans="1:12" x14ac:dyDescent="0.25">
      <c r="A515" s="1">
        <v>36879</v>
      </c>
      <c r="B515" t="s">
        <v>3</v>
      </c>
      <c r="C515">
        <v>18.038699999999999</v>
      </c>
      <c r="D515">
        <v>15.9794</v>
      </c>
      <c r="E515">
        <v>17.835100000000001</v>
      </c>
      <c r="F515">
        <v>14.417</v>
      </c>
      <c r="G515">
        <v>19.3932</v>
      </c>
      <c r="H515">
        <v>19.827999999999999</v>
      </c>
      <c r="I515" t="s">
        <v>3</v>
      </c>
      <c r="J515">
        <v>24.968699999999998</v>
      </c>
      <c r="K515">
        <v>14.4679</v>
      </c>
      <c r="L515">
        <v>12.3847</v>
      </c>
    </row>
    <row r="516" spans="1:12" x14ac:dyDescent="0.25">
      <c r="A516" s="1">
        <v>36880</v>
      </c>
      <c r="B516" t="s">
        <v>3</v>
      </c>
      <c r="C516">
        <v>17.824200000000001</v>
      </c>
      <c r="D516">
        <v>16.015499999999999</v>
      </c>
      <c r="E516">
        <v>17.308800000000002</v>
      </c>
      <c r="F516">
        <v>14.2813</v>
      </c>
      <c r="G516">
        <v>18.5137</v>
      </c>
      <c r="H516">
        <v>19.173200000000001</v>
      </c>
      <c r="I516" t="s">
        <v>3</v>
      </c>
      <c r="J516">
        <v>23.1007</v>
      </c>
      <c r="K516">
        <v>14.334300000000001</v>
      </c>
      <c r="L516">
        <v>11.9193</v>
      </c>
    </row>
    <row r="517" spans="1:12" x14ac:dyDescent="0.25">
      <c r="A517" s="1">
        <v>36881</v>
      </c>
      <c r="B517" t="s">
        <v>3</v>
      </c>
      <c r="C517">
        <v>18.372299999999999</v>
      </c>
      <c r="D517">
        <v>15.9613</v>
      </c>
      <c r="E517">
        <v>17.438199999999998</v>
      </c>
      <c r="F517">
        <v>14.616400000000001</v>
      </c>
      <c r="G517">
        <v>18.645600000000002</v>
      </c>
      <c r="H517">
        <v>19.285699999999999</v>
      </c>
      <c r="I517" t="s">
        <v>3</v>
      </c>
      <c r="J517">
        <v>23.171700000000001</v>
      </c>
      <c r="K517">
        <v>14.2499</v>
      </c>
      <c r="L517">
        <v>12.3467</v>
      </c>
    </row>
    <row r="518" spans="1:12" x14ac:dyDescent="0.25">
      <c r="A518" s="1">
        <v>36882</v>
      </c>
      <c r="B518" t="s">
        <v>3</v>
      </c>
      <c r="C518">
        <v>18.682099999999998</v>
      </c>
      <c r="D518">
        <v>15.898099999999999</v>
      </c>
      <c r="E518">
        <v>17.671199999999999</v>
      </c>
      <c r="F518">
        <v>14.7361</v>
      </c>
      <c r="G518">
        <v>18.964400000000001</v>
      </c>
      <c r="H518">
        <v>19.746099999999998</v>
      </c>
      <c r="I518" t="s">
        <v>3</v>
      </c>
      <c r="J518">
        <v>24.767700000000001</v>
      </c>
      <c r="K518">
        <v>14.4749</v>
      </c>
      <c r="L518">
        <v>12.983000000000001</v>
      </c>
    </row>
    <row r="519" spans="1:12" x14ac:dyDescent="0.25">
      <c r="A519" s="1">
        <v>36885</v>
      </c>
      <c r="B519" t="s">
        <v>3</v>
      </c>
      <c r="C519">
        <v>18.682099999999998</v>
      </c>
      <c r="D519">
        <v>15.898099999999999</v>
      </c>
      <c r="E519">
        <v>17.671199999999999</v>
      </c>
      <c r="F519">
        <v>14.7361</v>
      </c>
      <c r="G519">
        <v>18.964400000000001</v>
      </c>
      <c r="H519">
        <v>19.746099999999998</v>
      </c>
      <c r="I519" t="s">
        <v>3</v>
      </c>
      <c r="J519">
        <v>24.767700000000001</v>
      </c>
      <c r="K519">
        <v>14.4749</v>
      </c>
      <c r="L519">
        <v>12.983000000000001</v>
      </c>
    </row>
    <row r="520" spans="1:12" x14ac:dyDescent="0.25">
      <c r="A520" s="1">
        <v>36886</v>
      </c>
      <c r="B520" t="s">
        <v>3</v>
      </c>
      <c r="C520">
        <v>18.3246</v>
      </c>
      <c r="D520">
        <v>16.214200000000002</v>
      </c>
      <c r="E520">
        <v>18.4132</v>
      </c>
      <c r="F520">
        <v>14.9994</v>
      </c>
      <c r="G520">
        <v>18.997399999999999</v>
      </c>
      <c r="H520">
        <v>19.9712</v>
      </c>
      <c r="I520" t="s">
        <v>3</v>
      </c>
      <c r="J520">
        <v>24.353899999999999</v>
      </c>
      <c r="K520">
        <v>14.8826</v>
      </c>
      <c r="L520">
        <v>12.945</v>
      </c>
    </row>
    <row r="521" spans="1:12" x14ac:dyDescent="0.25">
      <c r="A521" s="1">
        <v>36887</v>
      </c>
      <c r="B521" t="s">
        <v>3</v>
      </c>
      <c r="C521">
        <v>19.206299999999999</v>
      </c>
      <c r="D521">
        <v>16.322600000000001</v>
      </c>
      <c r="E521">
        <v>18.395900000000001</v>
      </c>
      <c r="F521">
        <v>15.0951</v>
      </c>
      <c r="G521">
        <v>19.063400000000001</v>
      </c>
      <c r="H521">
        <v>20.2986</v>
      </c>
      <c r="I521" t="s">
        <v>3</v>
      </c>
      <c r="J521">
        <v>24.590299999999999</v>
      </c>
      <c r="K521">
        <v>14.8826</v>
      </c>
      <c r="L521">
        <v>13.154</v>
      </c>
    </row>
    <row r="522" spans="1:12" x14ac:dyDescent="0.25">
      <c r="A522" s="1">
        <v>36888</v>
      </c>
      <c r="B522" t="s">
        <v>3</v>
      </c>
      <c r="C522">
        <v>19.444600000000001</v>
      </c>
      <c r="D522">
        <v>16.566500000000001</v>
      </c>
      <c r="E522">
        <v>18.697900000000001</v>
      </c>
      <c r="F522">
        <v>15.246700000000001</v>
      </c>
      <c r="G522">
        <v>19.3932</v>
      </c>
      <c r="H522">
        <v>20.595300000000002</v>
      </c>
      <c r="I522" t="s">
        <v>3</v>
      </c>
      <c r="J522">
        <v>24.472100000000001</v>
      </c>
      <c r="K522">
        <v>14.7631</v>
      </c>
      <c r="L522">
        <v>13.2774</v>
      </c>
    </row>
    <row r="523" spans="1:12" x14ac:dyDescent="0.25">
      <c r="A523" s="1">
        <v>36889</v>
      </c>
      <c r="B523" t="s">
        <v>3</v>
      </c>
      <c r="C523">
        <v>19.516100000000002</v>
      </c>
      <c r="D523">
        <v>16.5123</v>
      </c>
      <c r="E523">
        <v>18.326899999999998</v>
      </c>
      <c r="F523">
        <v>15.0632</v>
      </c>
      <c r="G523">
        <v>19.173300000000001</v>
      </c>
      <c r="H523">
        <v>20.462299999999999</v>
      </c>
      <c r="I523" t="s">
        <v>3</v>
      </c>
      <c r="J523">
        <v>23.691800000000001</v>
      </c>
      <c r="K523">
        <v>14.931900000000001</v>
      </c>
      <c r="L523">
        <v>13.021000000000001</v>
      </c>
    </row>
    <row r="524" spans="1:12" x14ac:dyDescent="0.25">
      <c r="A524" s="1">
        <v>36892</v>
      </c>
      <c r="B524" t="s">
        <v>3</v>
      </c>
      <c r="C524">
        <v>19.516100000000002</v>
      </c>
      <c r="D524">
        <v>16.5123</v>
      </c>
      <c r="E524">
        <v>18.326899999999998</v>
      </c>
      <c r="F524">
        <v>15.0632</v>
      </c>
      <c r="G524">
        <v>19.173300000000001</v>
      </c>
      <c r="H524">
        <v>20.462299999999999</v>
      </c>
      <c r="I524" t="s">
        <v>3</v>
      </c>
      <c r="J524">
        <v>23.691800000000001</v>
      </c>
      <c r="K524">
        <v>14.931900000000001</v>
      </c>
      <c r="L524">
        <v>13.021000000000001</v>
      </c>
    </row>
    <row r="525" spans="1:12" x14ac:dyDescent="0.25">
      <c r="A525" s="1">
        <v>36893</v>
      </c>
      <c r="B525" t="s">
        <v>3</v>
      </c>
      <c r="C525">
        <v>19.4803</v>
      </c>
      <c r="D525">
        <v>16.295500000000001</v>
      </c>
      <c r="E525">
        <v>18.370100000000001</v>
      </c>
      <c r="F525">
        <v>14.6404</v>
      </c>
      <c r="G525">
        <v>18.392700000000001</v>
      </c>
      <c r="H525">
        <v>19.5517</v>
      </c>
      <c r="I525" t="s">
        <v>3</v>
      </c>
      <c r="J525">
        <v>22.320499999999999</v>
      </c>
      <c r="K525">
        <v>14.706899999999999</v>
      </c>
      <c r="L525">
        <v>12.7646</v>
      </c>
    </row>
    <row r="526" spans="1:12" x14ac:dyDescent="0.25">
      <c r="A526" s="1">
        <v>36894</v>
      </c>
      <c r="B526" t="s">
        <v>3</v>
      </c>
      <c r="C526">
        <v>21.017299999999999</v>
      </c>
      <c r="D526">
        <v>15.5458</v>
      </c>
      <c r="E526">
        <v>17.809200000000001</v>
      </c>
      <c r="F526">
        <v>15.430199999999999</v>
      </c>
      <c r="G526">
        <v>19.843900000000001</v>
      </c>
      <c r="H526">
        <v>20.4009</v>
      </c>
      <c r="I526" t="s">
        <v>3</v>
      </c>
      <c r="J526">
        <v>25.914400000000001</v>
      </c>
      <c r="K526">
        <v>14.397600000000001</v>
      </c>
      <c r="L526">
        <v>12.8405</v>
      </c>
    </row>
    <row r="527" spans="1:12" x14ac:dyDescent="0.25">
      <c r="A527" s="1">
        <v>36895</v>
      </c>
      <c r="B527" t="s">
        <v>3</v>
      </c>
      <c r="C527">
        <v>21.315200000000001</v>
      </c>
      <c r="D527">
        <v>14.9315</v>
      </c>
      <c r="E527">
        <v>17.257000000000001</v>
      </c>
      <c r="F527">
        <v>15.159000000000001</v>
      </c>
      <c r="G527">
        <v>20.426600000000001</v>
      </c>
      <c r="H527">
        <v>20.564599999999999</v>
      </c>
      <c r="I527" t="s">
        <v>3</v>
      </c>
      <c r="J527">
        <v>26.174499999999998</v>
      </c>
      <c r="K527">
        <v>14.172599999999999</v>
      </c>
      <c r="L527">
        <v>13.267899999999999</v>
      </c>
    </row>
    <row r="528" spans="1:12" x14ac:dyDescent="0.25">
      <c r="A528" s="1">
        <v>36896</v>
      </c>
      <c r="B528" t="s">
        <v>3</v>
      </c>
      <c r="C528">
        <v>20.612200000000001</v>
      </c>
      <c r="D528">
        <v>15.030900000000001</v>
      </c>
      <c r="E528">
        <v>17.628</v>
      </c>
      <c r="F528">
        <v>14.8398</v>
      </c>
      <c r="G528">
        <v>19.876899999999999</v>
      </c>
      <c r="H528">
        <v>19.9712</v>
      </c>
      <c r="I528" t="s">
        <v>3</v>
      </c>
      <c r="J528">
        <v>24.590299999999999</v>
      </c>
      <c r="K528">
        <v>14.032</v>
      </c>
      <c r="L528">
        <v>12.9925</v>
      </c>
    </row>
    <row r="529" spans="1:12" x14ac:dyDescent="0.25">
      <c r="A529" s="1">
        <v>36899</v>
      </c>
      <c r="B529" t="s">
        <v>3</v>
      </c>
      <c r="C529">
        <v>20.338200000000001</v>
      </c>
      <c r="D529">
        <v>15.1303</v>
      </c>
      <c r="E529">
        <v>17.567599999999999</v>
      </c>
      <c r="F529">
        <v>14.6882</v>
      </c>
      <c r="G529">
        <v>19.591100000000001</v>
      </c>
      <c r="H529">
        <v>19.807500000000001</v>
      </c>
      <c r="I529" t="s">
        <v>3</v>
      </c>
      <c r="J529">
        <v>24.519400000000001</v>
      </c>
      <c r="K529">
        <v>14.242900000000001</v>
      </c>
      <c r="L529">
        <v>13.0305</v>
      </c>
    </row>
    <row r="530" spans="1:12" x14ac:dyDescent="0.25">
      <c r="A530" s="1">
        <v>36900</v>
      </c>
      <c r="B530" t="s">
        <v>3</v>
      </c>
      <c r="C530">
        <v>20.171399999999998</v>
      </c>
      <c r="D530">
        <v>15.2928</v>
      </c>
      <c r="E530">
        <v>17.213799999999999</v>
      </c>
      <c r="F530">
        <v>14.440899999999999</v>
      </c>
      <c r="G530">
        <v>19.832899999999999</v>
      </c>
      <c r="H530">
        <v>19.8689</v>
      </c>
      <c r="I530" t="s">
        <v>3</v>
      </c>
      <c r="J530">
        <v>25.063199999999998</v>
      </c>
      <c r="K530">
        <v>14.3062</v>
      </c>
      <c r="L530">
        <v>12.4986</v>
      </c>
    </row>
    <row r="531" spans="1:12" x14ac:dyDescent="0.25">
      <c r="A531" s="1">
        <v>36901</v>
      </c>
      <c r="B531" t="s">
        <v>3</v>
      </c>
      <c r="C531">
        <v>20.302399999999999</v>
      </c>
      <c r="D531">
        <v>15.202500000000001</v>
      </c>
      <c r="E531">
        <v>17.326000000000001</v>
      </c>
      <c r="F531">
        <v>14.680300000000001</v>
      </c>
      <c r="G531">
        <v>19.986799999999999</v>
      </c>
      <c r="H531">
        <v>20.053000000000001</v>
      </c>
      <c r="I531" t="s">
        <v>3</v>
      </c>
      <c r="J531">
        <v>25.819900000000001</v>
      </c>
      <c r="K531">
        <v>14.271000000000001</v>
      </c>
      <c r="L531">
        <v>12.6126</v>
      </c>
    </row>
    <row r="532" spans="1:12" x14ac:dyDescent="0.25">
      <c r="A532" s="1">
        <v>36902</v>
      </c>
      <c r="B532" t="s">
        <v>3</v>
      </c>
      <c r="C532">
        <v>20.481200000000001</v>
      </c>
      <c r="D532">
        <v>14.904400000000001</v>
      </c>
      <c r="E532">
        <v>17.515799999999999</v>
      </c>
      <c r="F532">
        <v>14.712199999999999</v>
      </c>
      <c r="G532">
        <v>20.4376</v>
      </c>
      <c r="H532">
        <v>20.2986</v>
      </c>
      <c r="I532" t="s">
        <v>3</v>
      </c>
      <c r="J532">
        <v>26.907499999999999</v>
      </c>
      <c r="K532">
        <v>13.9406</v>
      </c>
      <c r="L532">
        <v>12.2707</v>
      </c>
    </row>
    <row r="533" spans="1:12" x14ac:dyDescent="0.25">
      <c r="A533" s="1">
        <v>36903</v>
      </c>
      <c r="B533" t="s">
        <v>3</v>
      </c>
      <c r="C533">
        <v>20.469200000000001</v>
      </c>
      <c r="D533">
        <v>14.8864</v>
      </c>
      <c r="E533">
        <v>17.403700000000001</v>
      </c>
      <c r="F533">
        <v>14.4329</v>
      </c>
      <c r="G533">
        <v>20.712399999999999</v>
      </c>
      <c r="H533">
        <v>20.237200000000001</v>
      </c>
      <c r="I533" t="s">
        <v>3</v>
      </c>
      <c r="J533">
        <v>26.505500000000001</v>
      </c>
      <c r="K533">
        <v>14.046099999999999</v>
      </c>
      <c r="L533">
        <v>11.985799999999999</v>
      </c>
    </row>
    <row r="534" spans="1:12" x14ac:dyDescent="0.25">
      <c r="A534" s="1">
        <v>36906</v>
      </c>
      <c r="B534" t="s">
        <v>3</v>
      </c>
      <c r="C534">
        <v>20.469200000000001</v>
      </c>
      <c r="D534">
        <v>14.8864</v>
      </c>
      <c r="E534">
        <v>17.403700000000001</v>
      </c>
      <c r="F534">
        <v>14.4329</v>
      </c>
      <c r="G534">
        <v>20.712399999999999</v>
      </c>
      <c r="H534">
        <v>20.237200000000001</v>
      </c>
      <c r="I534" t="s">
        <v>3</v>
      </c>
      <c r="J534">
        <v>26.505500000000001</v>
      </c>
      <c r="K534">
        <v>14.046099999999999</v>
      </c>
      <c r="L534">
        <v>11.985799999999999</v>
      </c>
    </row>
    <row r="535" spans="1:12" x14ac:dyDescent="0.25">
      <c r="A535" s="1">
        <v>36907</v>
      </c>
      <c r="B535" t="s">
        <v>3</v>
      </c>
      <c r="C535">
        <v>20.945799999999998</v>
      </c>
      <c r="D535">
        <v>15.094099999999999</v>
      </c>
      <c r="E535">
        <v>17.395</v>
      </c>
      <c r="F535">
        <v>14.6882</v>
      </c>
      <c r="G535">
        <v>20.932300000000001</v>
      </c>
      <c r="H535">
        <v>20.4316</v>
      </c>
      <c r="I535" t="s">
        <v>3</v>
      </c>
      <c r="J535">
        <v>26.1982</v>
      </c>
      <c r="K535">
        <v>13.821099999999999</v>
      </c>
      <c r="L535">
        <v>12.3847</v>
      </c>
    </row>
    <row r="536" spans="1:12" x14ac:dyDescent="0.25">
      <c r="A536" s="1">
        <v>36908</v>
      </c>
      <c r="B536" t="s">
        <v>3</v>
      </c>
      <c r="C536">
        <v>20.6599</v>
      </c>
      <c r="D536">
        <v>14.922499999999999</v>
      </c>
      <c r="E536">
        <v>17.308800000000002</v>
      </c>
      <c r="F536">
        <v>14.712199999999999</v>
      </c>
      <c r="G536">
        <v>21.086200000000002</v>
      </c>
      <c r="H536">
        <v>20.4009</v>
      </c>
      <c r="I536" t="s">
        <v>3</v>
      </c>
      <c r="J536">
        <v>27.002099999999999</v>
      </c>
      <c r="K536">
        <v>13.856299999999999</v>
      </c>
      <c r="L536">
        <v>12.318199999999999</v>
      </c>
    </row>
    <row r="537" spans="1:12" x14ac:dyDescent="0.25">
      <c r="A537" s="1">
        <v>36909</v>
      </c>
      <c r="B537" t="s">
        <v>3</v>
      </c>
      <c r="C537">
        <v>20.350100000000001</v>
      </c>
      <c r="D537">
        <v>15.039899999999999</v>
      </c>
      <c r="E537">
        <v>16.980899999999998</v>
      </c>
      <c r="F537">
        <v>14.4968</v>
      </c>
      <c r="G537">
        <v>21.020299999999999</v>
      </c>
      <c r="H537">
        <v>20.533899999999999</v>
      </c>
      <c r="I537" t="s">
        <v>3</v>
      </c>
      <c r="J537">
        <v>28.4208</v>
      </c>
      <c r="K537">
        <v>14.1023</v>
      </c>
      <c r="L537">
        <v>12.2517</v>
      </c>
    </row>
    <row r="538" spans="1:12" x14ac:dyDescent="0.25">
      <c r="A538" s="1">
        <v>36910</v>
      </c>
      <c r="B538" t="s">
        <v>3</v>
      </c>
      <c r="C538">
        <v>19.539899999999999</v>
      </c>
      <c r="D538">
        <v>14.922499999999999</v>
      </c>
      <c r="E538">
        <v>16.903199999999998</v>
      </c>
      <c r="F538">
        <v>14.393000000000001</v>
      </c>
      <c r="G538">
        <v>20.503599999999999</v>
      </c>
      <c r="H538">
        <v>20.319099999999999</v>
      </c>
      <c r="I538" t="s">
        <v>3</v>
      </c>
      <c r="J538">
        <v>28.8109</v>
      </c>
      <c r="K538">
        <v>14.0601</v>
      </c>
      <c r="L538">
        <v>11.909800000000001</v>
      </c>
    </row>
    <row r="539" spans="1:12" x14ac:dyDescent="0.25">
      <c r="A539" s="1">
        <v>36913</v>
      </c>
      <c r="B539" t="s">
        <v>3</v>
      </c>
      <c r="C539">
        <v>20.278600000000001</v>
      </c>
      <c r="D539">
        <v>15.0128</v>
      </c>
      <c r="E539">
        <v>17.084399999999999</v>
      </c>
      <c r="F539">
        <v>14.648300000000001</v>
      </c>
      <c r="G539">
        <v>20.360600000000002</v>
      </c>
      <c r="H539">
        <v>20.278099999999998</v>
      </c>
      <c r="I539" t="s">
        <v>3</v>
      </c>
      <c r="J539">
        <v>28.2789</v>
      </c>
      <c r="K539">
        <v>14.032</v>
      </c>
      <c r="L539">
        <v>12.004799999999999</v>
      </c>
    </row>
    <row r="540" spans="1:12" x14ac:dyDescent="0.25">
      <c r="A540" s="1">
        <v>36914</v>
      </c>
      <c r="B540" t="s">
        <v>3</v>
      </c>
      <c r="C540">
        <v>20.5169</v>
      </c>
      <c r="D540">
        <v>15.1122</v>
      </c>
      <c r="E540">
        <v>17.351900000000001</v>
      </c>
      <c r="F540">
        <v>14.792</v>
      </c>
      <c r="G540">
        <v>20.833400000000001</v>
      </c>
      <c r="H540">
        <v>20.5441</v>
      </c>
      <c r="I540" t="s">
        <v>3</v>
      </c>
      <c r="J540">
        <v>28.751799999999999</v>
      </c>
      <c r="K540">
        <v>14.017899999999999</v>
      </c>
      <c r="L540">
        <v>12.0428</v>
      </c>
    </row>
    <row r="541" spans="1:12" x14ac:dyDescent="0.25">
      <c r="A541" s="1">
        <v>36915</v>
      </c>
      <c r="B541" t="s">
        <v>3</v>
      </c>
      <c r="C541">
        <v>20.540700000000001</v>
      </c>
      <c r="D541">
        <v>15.058</v>
      </c>
      <c r="E541">
        <v>17.334599999999998</v>
      </c>
      <c r="F541">
        <v>14.8797</v>
      </c>
      <c r="G541">
        <v>20.6355</v>
      </c>
      <c r="H541">
        <v>20.4316</v>
      </c>
      <c r="I541" t="s">
        <v>3</v>
      </c>
      <c r="J541">
        <v>29.1065</v>
      </c>
      <c r="K541">
        <v>14.039</v>
      </c>
      <c r="L541">
        <v>12.090199999999999</v>
      </c>
    </row>
    <row r="542" spans="1:12" x14ac:dyDescent="0.25">
      <c r="A542" s="1">
        <v>36916</v>
      </c>
      <c r="B542" t="s">
        <v>3</v>
      </c>
      <c r="C542">
        <v>20.862400000000001</v>
      </c>
      <c r="D542">
        <v>15.3741</v>
      </c>
      <c r="E542">
        <v>17.852399999999999</v>
      </c>
      <c r="F542">
        <v>15.0153</v>
      </c>
      <c r="G542">
        <v>20.602499999999999</v>
      </c>
      <c r="H542">
        <v>20.421399999999998</v>
      </c>
      <c r="I542" t="s">
        <v>3</v>
      </c>
      <c r="J542">
        <v>28.089700000000001</v>
      </c>
      <c r="K542">
        <v>14.137499999999999</v>
      </c>
      <c r="L542">
        <v>12.2517</v>
      </c>
    </row>
    <row r="543" spans="1:12" x14ac:dyDescent="0.25">
      <c r="A543" s="1">
        <v>36917</v>
      </c>
      <c r="B543" t="s">
        <v>3</v>
      </c>
      <c r="C543">
        <v>20.635999999999999</v>
      </c>
      <c r="D543">
        <v>15.220599999999999</v>
      </c>
      <c r="E543">
        <v>17.5504</v>
      </c>
      <c r="F543">
        <v>15.071199999999999</v>
      </c>
      <c r="G543">
        <v>20.393599999999999</v>
      </c>
      <c r="H543">
        <v>20.0837</v>
      </c>
      <c r="I543" t="s">
        <v>3</v>
      </c>
      <c r="J543">
        <v>28.2789</v>
      </c>
      <c r="K543">
        <v>14.0039</v>
      </c>
      <c r="L543">
        <v>12.1282</v>
      </c>
    </row>
    <row r="544" spans="1:12" x14ac:dyDescent="0.25">
      <c r="A544" s="1">
        <v>36920</v>
      </c>
      <c r="B544" t="s">
        <v>3</v>
      </c>
      <c r="C544">
        <v>21.0459</v>
      </c>
      <c r="D544">
        <v>15.0945</v>
      </c>
      <c r="E544">
        <v>17.406099999999999</v>
      </c>
      <c r="F544">
        <v>15.083600000000001</v>
      </c>
      <c r="G544">
        <v>20.728300000000001</v>
      </c>
      <c r="H544">
        <v>20.1676</v>
      </c>
      <c r="I544" t="s">
        <v>3</v>
      </c>
      <c r="J544">
        <v>28.872800000000002</v>
      </c>
      <c r="K544">
        <v>14.222099999999999</v>
      </c>
      <c r="L544">
        <v>12.0899</v>
      </c>
    </row>
    <row r="545" spans="1:12" x14ac:dyDescent="0.25">
      <c r="A545" s="1">
        <v>36921</v>
      </c>
      <c r="B545" t="s">
        <v>3</v>
      </c>
      <c r="C545">
        <v>21.1069</v>
      </c>
      <c r="D545">
        <v>15.267899999999999</v>
      </c>
      <c r="E545">
        <v>17.555199999999999</v>
      </c>
      <c r="F545">
        <v>15.2164</v>
      </c>
      <c r="G545">
        <v>20.6861</v>
      </c>
      <c r="H545">
        <v>20.495000000000001</v>
      </c>
      <c r="I545" t="s">
        <v>3</v>
      </c>
      <c r="J545">
        <v>28.940899999999999</v>
      </c>
      <c r="K545">
        <v>14.222099999999999</v>
      </c>
      <c r="L545">
        <v>12.5457</v>
      </c>
    </row>
    <row r="546" spans="1:12" x14ac:dyDescent="0.25">
      <c r="A546" s="1">
        <v>36922</v>
      </c>
      <c r="B546" t="s">
        <v>3</v>
      </c>
      <c r="C546">
        <v>21.785599999999999</v>
      </c>
      <c r="D546">
        <v>15.308400000000001</v>
      </c>
      <c r="E546">
        <v>17.742899999999999</v>
      </c>
      <c r="F546">
        <v>15.0275</v>
      </c>
      <c r="G546">
        <v>20.5594</v>
      </c>
      <c r="H546">
        <v>20.540900000000001</v>
      </c>
      <c r="I546" t="s">
        <v>3</v>
      </c>
      <c r="J546">
        <v>28.222100000000001</v>
      </c>
      <c r="K546">
        <v>14.0916</v>
      </c>
      <c r="L546">
        <v>12.673400000000001</v>
      </c>
    </row>
    <row r="547" spans="1:12" x14ac:dyDescent="0.25">
      <c r="A547" s="1">
        <v>36923</v>
      </c>
      <c r="B547" t="s">
        <v>3</v>
      </c>
      <c r="C547">
        <v>21.755099999999999</v>
      </c>
      <c r="D547">
        <v>15.4413</v>
      </c>
      <c r="E547">
        <v>17.516500000000001</v>
      </c>
      <c r="F547">
        <v>15.0479</v>
      </c>
      <c r="G547">
        <v>20.8338</v>
      </c>
      <c r="H547">
        <v>20.272400000000001</v>
      </c>
      <c r="I547" t="s">
        <v>3</v>
      </c>
      <c r="J547">
        <v>28.207000000000001</v>
      </c>
      <c r="K547">
        <v>14.262600000000001</v>
      </c>
      <c r="L547">
        <v>12.7402</v>
      </c>
    </row>
    <row r="548" spans="1:12" x14ac:dyDescent="0.25">
      <c r="A548" s="1">
        <v>36924</v>
      </c>
      <c r="B548" t="s">
        <v>3</v>
      </c>
      <c r="C548">
        <v>21.343299999999999</v>
      </c>
      <c r="D548">
        <v>15.5396</v>
      </c>
      <c r="E548">
        <v>17.809200000000001</v>
      </c>
      <c r="F548">
        <v>15.088699999999999</v>
      </c>
      <c r="G548">
        <v>20.587599999999998</v>
      </c>
      <c r="H548">
        <v>20.206900000000001</v>
      </c>
      <c r="I548" t="s">
        <v>3</v>
      </c>
      <c r="J548">
        <v>26.966100000000001</v>
      </c>
      <c r="K548">
        <v>14.1051</v>
      </c>
      <c r="L548">
        <v>12.697699999999999</v>
      </c>
    </row>
    <row r="549" spans="1:12" x14ac:dyDescent="0.25">
      <c r="A549" s="1">
        <v>36927</v>
      </c>
      <c r="B549" t="s">
        <v>3</v>
      </c>
      <c r="C549">
        <v>21.221299999999999</v>
      </c>
      <c r="D549">
        <v>15.5281</v>
      </c>
      <c r="E549">
        <v>18.168199999999999</v>
      </c>
      <c r="F549">
        <v>15.190899999999999</v>
      </c>
      <c r="G549">
        <v>20.573499999999999</v>
      </c>
      <c r="H549">
        <v>20.305099999999999</v>
      </c>
      <c r="I549" t="s">
        <v>3</v>
      </c>
      <c r="J549">
        <v>26.799700000000001</v>
      </c>
      <c r="K549">
        <v>14.208600000000001</v>
      </c>
      <c r="L549">
        <v>12.8132</v>
      </c>
    </row>
    <row r="550" spans="1:12" x14ac:dyDescent="0.25">
      <c r="A550" s="1">
        <v>36928</v>
      </c>
      <c r="B550" t="s">
        <v>3</v>
      </c>
      <c r="C550">
        <v>21.244199999999999</v>
      </c>
      <c r="D550">
        <v>15.5974</v>
      </c>
      <c r="E550">
        <v>18.284099999999999</v>
      </c>
      <c r="F550">
        <v>14.8947</v>
      </c>
      <c r="G550">
        <v>20.5946</v>
      </c>
      <c r="H550">
        <v>20.403400000000001</v>
      </c>
      <c r="I550" t="s">
        <v>3</v>
      </c>
      <c r="J550">
        <v>26.958600000000001</v>
      </c>
      <c r="K550">
        <v>14.2941</v>
      </c>
      <c r="L550">
        <v>12.703799999999999</v>
      </c>
    </row>
    <row r="551" spans="1:12" x14ac:dyDescent="0.25">
      <c r="A551" s="1">
        <v>36929</v>
      </c>
      <c r="B551" t="s">
        <v>3</v>
      </c>
      <c r="C551">
        <v>21.289899999999999</v>
      </c>
      <c r="D551">
        <v>15.626300000000001</v>
      </c>
      <c r="E551">
        <v>18.3338</v>
      </c>
      <c r="F551">
        <v>14.859</v>
      </c>
      <c r="G551">
        <v>20.791599999999999</v>
      </c>
      <c r="H551">
        <v>20.226600000000001</v>
      </c>
      <c r="I551" t="s">
        <v>3</v>
      </c>
      <c r="J551">
        <v>26.262499999999999</v>
      </c>
      <c r="K551">
        <v>14.2986</v>
      </c>
      <c r="L551">
        <v>12.703799999999999</v>
      </c>
    </row>
    <row r="552" spans="1:12" x14ac:dyDescent="0.25">
      <c r="A552" s="1">
        <v>36930</v>
      </c>
      <c r="B552" t="s">
        <v>3</v>
      </c>
      <c r="C552">
        <v>20.6646</v>
      </c>
      <c r="D552">
        <v>15.5801</v>
      </c>
      <c r="E552">
        <v>18.433199999999999</v>
      </c>
      <c r="F552">
        <v>14.818099999999999</v>
      </c>
      <c r="G552">
        <v>20.918199999999999</v>
      </c>
      <c r="H552">
        <v>20.200399999999998</v>
      </c>
      <c r="I552" t="s">
        <v>3</v>
      </c>
      <c r="J552">
        <v>25.8766</v>
      </c>
      <c r="K552">
        <v>14.4246</v>
      </c>
      <c r="L552">
        <v>12.5336</v>
      </c>
    </row>
    <row r="553" spans="1:12" x14ac:dyDescent="0.25">
      <c r="A553" s="1">
        <v>36931</v>
      </c>
      <c r="B553" t="s">
        <v>3</v>
      </c>
      <c r="C553">
        <v>20.3978</v>
      </c>
      <c r="D553">
        <v>15.7073</v>
      </c>
      <c r="E553">
        <v>18.731400000000001</v>
      </c>
      <c r="F553">
        <v>14.8794</v>
      </c>
      <c r="G553">
        <v>20.580500000000001</v>
      </c>
      <c r="H553">
        <v>19.7224</v>
      </c>
      <c r="I553" t="s">
        <v>3</v>
      </c>
      <c r="J553">
        <v>24.681100000000001</v>
      </c>
      <c r="K553">
        <v>14.406599999999999</v>
      </c>
      <c r="L553">
        <v>12.5214</v>
      </c>
    </row>
    <row r="554" spans="1:12" x14ac:dyDescent="0.25">
      <c r="A554" s="1">
        <v>36934</v>
      </c>
      <c r="B554" t="s">
        <v>3</v>
      </c>
      <c r="C554">
        <v>20.9697</v>
      </c>
      <c r="D554">
        <v>15.840199999999999</v>
      </c>
      <c r="E554">
        <v>18.482900000000001</v>
      </c>
      <c r="F554">
        <v>15.088699999999999</v>
      </c>
      <c r="G554">
        <v>20.749400000000001</v>
      </c>
      <c r="H554">
        <v>19.951599999999999</v>
      </c>
      <c r="I554" t="s">
        <v>3</v>
      </c>
      <c r="J554">
        <v>24.893000000000001</v>
      </c>
      <c r="K554">
        <v>14.4201</v>
      </c>
      <c r="L554">
        <v>12.5214</v>
      </c>
    </row>
    <row r="555" spans="1:12" x14ac:dyDescent="0.25">
      <c r="A555" s="1">
        <v>36935</v>
      </c>
      <c r="B555" t="s">
        <v>3</v>
      </c>
      <c r="C555">
        <v>21.251799999999999</v>
      </c>
      <c r="D555">
        <v>15.626300000000001</v>
      </c>
      <c r="E555">
        <v>18.444299999999998</v>
      </c>
      <c r="F555">
        <v>15.001899999999999</v>
      </c>
      <c r="G555">
        <v>20.770499999999998</v>
      </c>
      <c r="H555">
        <v>20.161100000000001</v>
      </c>
      <c r="I555" t="s">
        <v>3</v>
      </c>
      <c r="J555">
        <v>24.4693</v>
      </c>
      <c r="K555">
        <v>14.541499999999999</v>
      </c>
      <c r="L555">
        <v>12.484999999999999</v>
      </c>
    </row>
    <row r="556" spans="1:12" x14ac:dyDescent="0.25">
      <c r="A556" s="1">
        <v>36936</v>
      </c>
      <c r="B556" t="s">
        <v>3</v>
      </c>
      <c r="C556">
        <v>21.0459</v>
      </c>
      <c r="D556">
        <v>15.4818</v>
      </c>
      <c r="E556">
        <v>18.311699999999998</v>
      </c>
      <c r="F556">
        <v>14.8283</v>
      </c>
      <c r="G556">
        <v>20.545300000000001</v>
      </c>
      <c r="H556">
        <v>19.951599999999999</v>
      </c>
      <c r="I556" t="s">
        <v>3</v>
      </c>
      <c r="J556">
        <v>25.0443</v>
      </c>
      <c r="K556">
        <v>14.2986</v>
      </c>
      <c r="L556">
        <v>12.3451</v>
      </c>
    </row>
    <row r="557" spans="1:12" x14ac:dyDescent="0.25">
      <c r="A557" s="1">
        <v>36937</v>
      </c>
      <c r="B557" t="s">
        <v>3</v>
      </c>
      <c r="C557">
        <v>21.0383</v>
      </c>
      <c r="D557">
        <v>15.3431</v>
      </c>
      <c r="E557">
        <v>18.074300000000001</v>
      </c>
      <c r="F557">
        <v>14.8283</v>
      </c>
      <c r="G557">
        <v>20.629799999999999</v>
      </c>
      <c r="H557">
        <v>20.292000000000002</v>
      </c>
      <c r="I557" t="s">
        <v>3</v>
      </c>
      <c r="J557">
        <v>25.800899999999999</v>
      </c>
      <c r="K557">
        <v>14.321099999999999</v>
      </c>
      <c r="L557">
        <v>12.8193</v>
      </c>
    </row>
    <row r="558" spans="1:12" x14ac:dyDescent="0.25">
      <c r="A558" s="1">
        <v>36938</v>
      </c>
      <c r="B558" t="s">
        <v>3</v>
      </c>
      <c r="C558">
        <v>20.7714</v>
      </c>
      <c r="D558">
        <v>15.395099999999999</v>
      </c>
      <c r="E558">
        <v>18.234400000000001</v>
      </c>
      <c r="F558">
        <v>14.833399999999999</v>
      </c>
      <c r="G558">
        <v>20.5383</v>
      </c>
      <c r="H558">
        <v>19.696200000000001</v>
      </c>
      <c r="I558" t="s">
        <v>3</v>
      </c>
      <c r="J558">
        <v>24.204499999999999</v>
      </c>
      <c r="K558">
        <v>14.402100000000001</v>
      </c>
      <c r="L558">
        <v>12.5336</v>
      </c>
    </row>
    <row r="559" spans="1:12" x14ac:dyDescent="0.25">
      <c r="A559" s="1">
        <v>36941</v>
      </c>
      <c r="B559" t="s">
        <v>3</v>
      </c>
      <c r="C559">
        <v>20.7714</v>
      </c>
      <c r="D559">
        <v>15.395099999999999</v>
      </c>
      <c r="E559">
        <v>18.234400000000001</v>
      </c>
      <c r="F559">
        <v>14.833399999999999</v>
      </c>
      <c r="G559">
        <v>20.5383</v>
      </c>
      <c r="H559">
        <v>19.696200000000001</v>
      </c>
      <c r="I559" t="s">
        <v>3</v>
      </c>
      <c r="J559">
        <v>24.204499999999999</v>
      </c>
      <c r="K559">
        <v>14.402100000000001</v>
      </c>
      <c r="L559">
        <v>12.5336</v>
      </c>
    </row>
    <row r="560" spans="1:12" x14ac:dyDescent="0.25">
      <c r="A560" s="1">
        <v>36942</v>
      </c>
      <c r="B560" t="s">
        <v>3</v>
      </c>
      <c r="C560">
        <v>21.0459</v>
      </c>
      <c r="D560">
        <v>15.4703</v>
      </c>
      <c r="E560">
        <v>18.1295</v>
      </c>
      <c r="F560">
        <v>14.287100000000001</v>
      </c>
      <c r="G560">
        <v>20.517199999999999</v>
      </c>
      <c r="H560">
        <v>19.7682</v>
      </c>
      <c r="I560" t="s">
        <v>3</v>
      </c>
      <c r="J560">
        <v>22.903099999999998</v>
      </c>
      <c r="K560">
        <v>14.4696</v>
      </c>
      <c r="L560">
        <v>12.491</v>
      </c>
    </row>
    <row r="561" spans="1:12" x14ac:dyDescent="0.25">
      <c r="A561" s="1">
        <v>36943</v>
      </c>
      <c r="B561" t="s">
        <v>3</v>
      </c>
      <c r="C561">
        <v>20.138500000000001</v>
      </c>
      <c r="D561">
        <v>15.423999999999999</v>
      </c>
      <c r="E561">
        <v>18.007999999999999</v>
      </c>
      <c r="F561">
        <v>13.863300000000001</v>
      </c>
      <c r="G561">
        <v>20.4116</v>
      </c>
      <c r="H561">
        <v>19.5259</v>
      </c>
      <c r="I561" t="s">
        <v>3</v>
      </c>
      <c r="J561">
        <v>22.320499999999999</v>
      </c>
      <c r="K561">
        <v>14.2986</v>
      </c>
      <c r="L561">
        <v>12.2783</v>
      </c>
    </row>
    <row r="562" spans="1:12" x14ac:dyDescent="0.25">
      <c r="A562" s="1">
        <v>36944</v>
      </c>
      <c r="B562" t="s">
        <v>3</v>
      </c>
      <c r="C562">
        <v>19.825900000000001</v>
      </c>
      <c r="D562">
        <v>15.308400000000001</v>
      </c>
      <c r="E562">
        <v>17.919699999999999</v>
      </c>
      <c r="F562">
        <v>13.9603</v>
      </c>
      <c r="G562">
        <v>20.024699999999999</v>
      </c>
      <c r="H562">
        <v>19.342600000000001</v>
      </c>
      <c r="I562" t="s">
        <v>3</v>
      </c>
      <c r="J562">
        <v>22.3583</v>
      </c>
      <c r="K562">
        <v>14.451599999999999</v>
      </c>
      <c r="L562">
        <v>12.3695</v>
      </c>
    </row>
    <row r="563" spans="1:12" x14ac:dyDescent="0.25">
      <c r="A563" s="1">
        <v>36945</v>
      </c>
      <c r="B563" t="s">
        <v>3</v>
      </c>
      <c r="C563">
        <v>20.153700000000001</v>
      </c>
      <c r="D563">
        <v>15.1928</v>
      </c>
      <c r="E563">
        <v>17.693200000000001</v>
      </c>
      <c r="F563">
        <v>13.8939</v>
      </c>
      <c r="G563">
        <v>19.968399999999999</v>
      </c>
      <c r="H563">
        <v>19.316400000000002</v>
      </c>
      <c r="I563" t="s">
        <v>3</v>
      </c>
      <c r="J563">
        <v>22.191800000000001</v>
      </c>
      <c r="K563">
        <v>14.3706</v>
      </c>
      <c r="L563">
        <v>12.3087</v>
      </c>
    </row>
    <row r="564" spans="1:12" x14ac:dyDescent="0.25">
      <c r="A564" s="1">
        <v>36948</v>
      </c>
      <c r="B564" t="s">
        <v>3</v>
      </c>
      <c r="C564">
        <v>20.7714</v>
      </c>
      <c r="D564">
        <v>15.337300000000001</v>
      </c>
      <c r="E564">
        <v>17.886500000000002</v>
      </c>
      <c r="F564">
        <v>14.2003</v>
      </c>
      <c r="G564">
        <v>20.073899999999998</v>
      </c>
      <c r="H564">
        <v>19.7027</v>
      </c>
      <c r="I564" t="s">
        <v>3</v>
      </c>
      <c r="J564">
        <v>22.547499999999999</v>
      </c>
      <c r="K564">
        <v>14.5326</v>
      </c>
      <c r="L564">
        <v>12.7646</v>
      </c>
    </row>
    <row r="565" spans="1:12" x14ac:dyDescent="0.25">
      <c r="A565" s="1">
        <v>36949</v>
      </c>
      <c r="B565" t="s">
        <v>3</v>
      </c>
      <c r="C565">
        <v>20.6646</v>
      </c>
      <c r="D565">
        <v>15.348800000000001</v>
      </c>
      <c r="E565">
        <v>17.7761</v>
      </c>
      <c r="F565">
        <v>14.3535</v>
      </c>
      <c r="G565">
        <v>20.4328</v>
      </c>
      <c r="H565">
        <v>19.6569</v>
      </c>
      <c r="I565" t="s">
        <v>3</v>
      </c>
      <c r="J565">
        <v>21.684899999999999</v>
      </c>
      <c r="K565">
        <v>14.5505</v>
      </c>
      <c r="L565">
        <v>12.7828</v>
      </c>
    </row>
    <row r="566" spans="1:12" x14ac:dyDescent="0.25">
      <c r="A566" s="1">
        <v>36950</v>
      </c>
      <c r="B566" t="s">
        <v>3</v>
      </c>
      <c r="C566">
        <v>20.23</v>
      </c>
      <c r="D566">
        <v>15.4009</v>
      </c>
      <c r="E566">
        <v>17.5276</v>
      </c>
      <c r="F566">
        <v>14.016500000000001</v>
      </c>
      <c r="G566">
        <v>20.165400000000002</v>
      </c>
      <c r="H566">
        <v>19.309899999999999</v>
      </c>
      <c r="I566" t="s">
        <v>3</v>
      </c>
      <c r="J566">
        <v>21.193100000000001</v>
      </c>
      <c r="K566">
        <v>14.3841</v>
      </c>
      <c r="L566">
        <v>12.8375</v>
      </c>
    </row>
    <row r="567" spans="1:12" x14ac:dyDescent="0.25">
      <c r="A567" s="1">
        <v>36951</v>
      </c>
      <c r="B567" t="s">
        <v>3</v>
      </c>
      <c r="C567">
        <v>19.902100000000001</v>
      </c>
      <c r="D567">
        <v>15.256399999999999</v>
      </c>
      <c r="E567">
        <v>17.726400000000002</v>
      </c>
      <c r="F567">
        <v>14.0318</v>
      </c>
      <c r="G567">
        <v>20.094999999999999</v>
      </c>
      <c r="H567">
        <v>19.1723</v>
      </c>
      <c r="I567" t="s">
        <v>3</v>
      </c>
      <c r="J567">
        <v>21.790800000000001</v>
      </c>
      <c r="K567">
        <v>14.226599999999999</v>
      </c>
      <c r="L567">
        <v>12.8497</v>
      </c>
    </row>
    <row r="568" spans="1:12" x14ac:dyDescent="0.25">
      <c r="A568" s="1">
        <v>36952</v>
      </c>
      <c r="B568" t="s">
        <v>3</v>
      </c>
      <c r="C568">
        <v>20.054600000000001</v>
      </c>
      <c r="D568">
        <v>15.4009</v>
      </c>
      <c r="E568">
        <v>18.1295</v>
      </c>
      <c r="F568">
        <v>14.052199999999999</v>
      </c>
      <c r="G568">
        <v>20.130199999999999</v>
      </c>
      <c r="H568">
        <v>19.2837</v>
      </c>
      <c r="I568" t="s">
        <v>3</v>
      </c>
      <c r="J568">
        <v>21.034199999999998</v>
      </c>
      <c r="K568">
        <v>14.262600000000001</v>
      </c>
      <c r="L568">
        <v>13.153600000000001</v>
      </c>
    </row>
    <row r="569" spans="1:12" x14ac:dyDescent="0.25">
      <c r="A569" s="1">
        <v>36955</v>
      </c>
      <c r="B569" t="s">
        <v>3</v>
      </c>
      <c r="C569">
        <v>19.841100000000001</v>
      </c>
      <c r="D569">
        <v>15.3431</v>
      </c>
      <c r="E569">
        <v>18.228899999999999</v>
      </c>
      <c r="F569">
        <v>13.980700000000001</v>
      </c>
      <c r="G569">
        <v>20.017600000000002</v>
      </c>
      <c r="H569">
        <v>19.5259</v>
      </c>
      <c r="I569" t="s">
        <v>3</v>
      </c>
      <c r="J569">
        <v>21.488199999999999</v>
      </c>
      <c r="K569">
        <v>14.2356</v>
      </c>
      <c r="L569">
        <v>13.390599999999999</v>
      </c>
    </row>
    <row r="570" spans="1:12" x14ac:dyDescent="0.25">
      <c r="A570" s="1">
        <v>36956</v>
      </c>
      <c r="B570" t="s">
        <v>3</v>
      </c>
      <c r="C570">
        <v>20.3444</v>
      </c>
      <c r="D570">
        <v>15.030900000000001</v>
      </c>
      <c r="E570">
        <v>18.322800000000001</v>
      </c>
      <c r="F570">
        <v>14.021599999999999</v>
      </c>
      <c r="G570">
        <v>20.088000000000001</v>
      </c>
      <c r="H570">
        <v>19.807500000000001</v>
      </c>
      <c r="I570" t="s">
        <v>3</v>
      </c>
      <c r="J570">
        <v>22.396100000000001</v>
      </c>
      <c r="K570">
        <v>14.217599999999999</v>
      </c>
      <c r="L570">
        <v>13.360200000000001</v>
      </c>
    </row>
    <row r="571" spans="1:12" x14ac:dyDescent="0.25">
      <c r="A571" s="1">
        <v>36957</v>
      </c>
      <c r="B571" t="s">
        <v>3</v>
      </c>
      <c r="C571">
        <v>20.8477</v>
      </c>
      <c r="D571">
        <v>14.932600000000001</v>
      </c>
      <c r="E571">
        <v>18.7149</v>
      </c>
      <c r="F571">
        <v>14.3177</v>
      </c>
      <c r="G571">
        <v>20.179500000000001</v>
      </c>
      <c r="H571">
        <v>20.043199999999999</v>
      </c>
      <c r="I571" t="s">
        <v>3</v>
      </c>
      <c r="J571">
        <v>22.426400000000001</v>
      </c>
      <c r="K571">
        <v>14.1501</v>
      </c>
      <c r="L571">
        <v>13.7553</v>
      </c>
    </row>
    <row r="572" spans="1:12" x14ac:dyDescent="0.25">
      <c r="A572" s="1">
        <v>36958</v>
      </c>
      <c r="B572" t="s">
        <v>3</v>
      </c>
      <c r="C572">
        <v>21.183199999999999</v>
      </c>
      <c r="D572">
        <v>15.059799999999999</v>
      </c>
      <c r="E572">
        <v>18.9026</v>
      </c>
      <c r="F572">
        <v>14.373900000000001</v>
      </c>
      <c r="G572">
        <v>20.292000000000002</v>
      </c>
      <c r="H572">
        <v>20.1676</v>
      </c>
      <c r="I572" t="s">
        <v>3</v>
      </c>
      <c r="J572">
        <v>21.98</v>
      </c>
      <c r="K572">
        <v>14.4156</v>
      </c>
      <c r="L572">
        <v>13.804</v>
      </c>
    </row>
    <row r="573" spans="1:12" x14ac:dyDescent="0.25">
      <c r="A573" s="1">
        <v>36959</v>
      </c>
      <c r="B573" t="s">
        <v>3</v>
      </c>
      <c r="C573">
        <v>20.9697</v>
      </c>
      <c r="D573">
        <v>15.1523</v>
      </c>
      <c r="E573">
        <v>18.814299999999999</v>
      </c>
      <c r="F573">
        <v>14.042</v>
      </c>
      <c r="G573">
        <v>20.116099999999999</v>
      </c>
      <c r="H573">
        <v>19.742000000000001</v>
      </c>
      <c r="I573" t="s">
        <v>3</v>
      </c>
      <c r="J573">
        <v>20.542400000000001</v>
      </c>
      <c r="K573">
        <v>14.163600000000001</v>
      </c>
      <c r="L573">
        <v>13.688499999999999</v>
      </c>
    </row>
    <row r="574" spans="1:12" x14ac:dyDescent="0.25">
      <c r="A574" s="1">
        <v>36962</v>
      </c>
      <c r="B574" t="s">
        <v>3</v>
      </c>
      <c r="C574">
        <v>20.1919</v>
      </c>
      <c r="D574">
        <v>14.683999999999999</v>
      </c>
      <c r="E574">
        <v>18.190200000000001</v>
      </c>
      <c r="F574">
        <v>13.352600000000001</v>
      </c>
      <c r="G574">
        <v>19.11</v>
      </c>
      <c r="H574">
        <v>18.6616</v>
      </c>
      <c r="I574" t="s">
        <v>3</v>
      </c>
      <c r="J574">
        <v>19.4453</v>
      </c>
      <c r="K574">
        <v>14.3256</v>
      </c>
      <c r="L574">
        <v>13.141400000000001</v>
      </c>
    </row>
    <row r="575" spans="1:12" x14ac:dyDescent="0.25">
      <c r="A575" s="1">
        <v>36963</v>
      </c>
      <c r="B575" t="s">
        <v>3</v>
      </c>
      <c r="C575">
        <v>20.1004</v>
      </c>
      <c r="D575">
        <v>14.6089</v>
      </c>
      <c r="E575">
        <v>17.974900000000002</v>
      </c>
      <c r="F575">
        <v>13.710100000000001</v>
      </c>
      <c r="G575">
        <v>19.117000000000001</v>
      </c>
      <c r="H575">
        <v>18.687799999999999</v>
      </c>
      <c r="I575" t="s">
        <v>3</v>
      </c>
      <c r="J575">
        <v>20.413799999999998</v>
      </c>
      <c r="K575">
        <v>13.992599999999999</v>
      </c>
      <c r="L575">
        <v>13.032</v>
      </c>
    </row>
    <row r="576" spans="1:12" x14ac:dyDescent="0.25">
      <c r="A576" s="1">
        <v>36964</v>
      </c>
      <c r="B576" t="s">
        <v>3</v>
      </c>
      <c r="C576">
        <v>19.665700000000001</v>
      </c>
      <c r="D576">
        <v>14.250400000000001</v>
      </c>
      <c r="E576">
        <v>17.7043</v>
      </c>
      <c r="F576">
        <v>13.0769</v>
      </c>
      <c r="G576">
        <v>18.751100000000001</v>
      </c>
      <c r="H576">
        <v>18.294899999999998</v>
      </c>
      <c r="I576" t="s">
        <v>3</v>
      </c>
      <c r="J576">
        <v>19.914400000000001</v>
      </c>
      <c r="K576">
        <v>13.511200000000001</v>
      </c>
      <c r="L576">
        <v>12.697699999999999</v>
      </c>
    </row>
    <row r="577" spans="1:12" x14ac:dyDescent="0.25">
      <c r="A577" s="1">
        <v>36965</v>
      </c>
      <c r="B577" t="s">
        <v>3</v>
      </c>
      <c r="C577">
        <v>19.886900000000001</v>
      </c>
      <c r="D577">
        <v>14.267799999999999</v>
      </c>
      <c r="E577">
        <v>17.715299999999999</v>
      </c>
      <c r="F577">
        <v>13.4701</v>
      </c>
      <c r="G577">
        <v>19.306999999999999</v>
      </c>
      <c r="H577">
        <v>18.209800000000001</v>
      </c>
      <c r="I577" t="s">
        <v>3</v>
      </c>
      <c r="J577">
        <v>19.6798</v>
      </c>
      <c r="K577">
        <v>13.749700000000001</v>
      </c>
      <c r="L577">
        <v>12.418100000000001</v>
      </c>
    </row>
    <row r="578" spans="1:12" x14ac:dyDescent="0.25">
      <c r="A578" s="1">
        <v>36966</v>
      </c>
      <c r="B578" t="s">
        <v>3</v>
      </c>
      <c r="C578">
        <v>19.484300000000001</v>
      </c>
      <c r="D578">
        <v>14.0953</v>
      </c>
      <c r="E578">
        <v>17.419899999999998</v>
      </c>
      <c r="F578">
        <v>13.2944</v>
      </c>
      <c r="G578">
        <v>19.0502</v>
      </c>
      <c r="H578">
        <v>17.736499999999999</v>
      </c>
      <c r="I578" t="s">
        <v>3</v>
      </c>
      <c r="J578">
        <v>19.2486</v>
      </c>
      <c r="K578">
        <v>13.6386</v>
      </c>
      <c r="L578">
        <v>12.3659</v>
      </c>
    </row>
    <row r="579" spans="1:12" x14ac:dyDescent="0.25">
      <c r="A579" s="1">
        <v>36969</v>
      </c>
      <c r="B579" t="s">
        <v>3</v>
      </c>
      <c r="C579">
        <v>19.7135</v>
      </c>
      <c r="D579">
        <v>14.2576</v>
      </c>
      <c r="E579">
        <v>17.641400000000001</v>
      </c>
      <c r="F579">
        <v>13.4481</v>
      </c>
      <c r="G579">
        <v>19.0502</v>
      </c>
      <c r="H579">
        <v>18.091100000000001</v>
      </c>
      <c r="I579" t="s">
        <v>3</v>
      </c>
      <c r="J579">
        <v>19.846299999999999</v>
      </c>
      <c r="K579">
        <v>13.810700000000001</v>
      </c>
      <c r="L579">
        <v>12.659000000000001</v>
      </c>
    </row>
    <row r="580" spans="1:12" x14ac:dyDescent="0.25">
      <c r="A580" s="1">
        <v>36970</v>
      </c>
      <c r="B580" t="s">
        <v>3</v>
      </c>
      <c r="C580">
        <v>19.759399999999999</v>
      </c>
      <c r="D580">
        <v>13.9155</v>
      </c>
      <c r="E580">
        <v>17.796500000000002</v>
      </c>
      <c r="F580">
        <v>13.074199999999999</v>
      </c>
      <c r="G580">
        <v>18.649100000000001</v>
      </c>
      <c r="H580">
        <v>17.723299999999998</v>
      </c>
      <c r="I580" t="s">
        <v>3</v>
      </c>
      <c r="J580">
        <v>18.892900000000001</v>
      </c>
      <c r="K580">
        <v>13.6114</v>
      </c>
      <c r="L580">
        <v>12.7323</v>
      </c>
    </row>
    <row r="581" spans="1:12" x14ac:dyDescent="0.25">
      <c r="A581" s="1">
        <v>36971</v>
      </c>
      <c r="B581" t="s">
        <v>3</v>
      </c>
      <c r="C581">
        <v>19.6371</v>
      </c>
      <c r="D581">
        <v>13.567600000000001</v>
      </c>
      <c r="E581">
        <v>17.286899999999999</v>
      </c>
      <c r="F581">
        <v>12.695</v>
      </c>
      <c r="G581">
        <v>18.156400000000001</v>
      </c>
      <c r="H581">
        <v>17.2637</v>
      </c>
      <c r="I581" t="s">
        <v>3</v>
      </c>
      <c r="J581">
        <v>18.983699999999999</v>
      </c>
      <c r="K581">
        <v>13.3078</v>
      </c>
      <c r="L581">
        <v>12.3353</v>
      </c>
    </row>
    <row r="582" spans="1:12" x14ac:dyDescent="0.25">
      <c r="A582" s="1">
        <v>36972</v>
      </c>
      <c r="B582" t="s">
        <v>3</v>
      </c>
      <c r="C582">
        <v>19.0258</v>
      </c>
      <c r="D582">
        <v>13.4285</v>
      </c>
      <c r="E582">
        <v>16.7774</v>
      </c>
      <c r="F582">
        <v>12.3672</v>
      </c>
      <c r="G582">
        <v>17.755299999999998</v>
      </c>
      <c r="H582">
        <v>16.797499999999999</v>
      </c>
      <c r="I582" t="s">
        <v>3</v>
      </c>
      <c r="J582">
        <v>19.853899999999999</v>
      </c>
      <c r="K582">
        <v>13.1401</v>
      </c>
      <c r="L582">
        <v>11.9445</v>
      </c>
    </row>
    <row r="583" spans="1:12" x14ac:dyDescent="0.25">
      <c r="A583" s="1">
        <v>36973</v>
      </c>
      <c r="B583" t="s">
        <v>3</v>
      </c>
      <c r="C583">
        <v>19.239799999999999</v>
      </c>
      <c r="D583">
        <v>13.747400000000001</v>
      </c>
      <c r="E583">
        <v>16.910299999999999</v>
      </c>
      <c r="F583">
        <v>12.889699999999999</v>
      </c>
      <c r="G583">
        <v>18.156400000000001</v>
      </c>
      <c r="H583">
        <v>17.132300000000001</v>
      </c>
      <c r="I583" t="s">
        <v>3</v>
      </c>
      <c r="J583">
        <v>20.2776</v>
      </c>
      <c r="K583">
        <v>13.1175</v>
      </c>
      <c r="L583">
        <v>12.060499999999999</v>
      </c>
    </row>
    <row r="584" spans="1:12" x14ac:dyDescent="0.25">
      <c r="A584" s="1">
        <v>36976</v>
      </c>
      <c r="B584" t="s">
        <v>3</v>
      </c>
      <c r="C584">
        <v>19.576000000000001</v>
      </c>
      <c r="D584">
        <v>13.9329</v>
      </c>
      <c r="E584">
        <v>17.131900000000002</v>
      </c>
      <c r="F584">
        <v>13.0946</v>
      </c>
      <c r="G584">
        <v>18.473099999999999</v>
      </c>
      <c r="H584">
        <v>17.440999999999999</v>
      </c>
      <c r="I584" t="s">
        <v>3</v>
      </c>
      <c r="J584">
        <v>20.012799999999999</v>
      </c>
      <c r="K584">
        <v>13.5525</v>
      </c>
      <c r="L584">
        <v>12.182700000000001</v>
      </c>
    </row>
    <row r="585" spans="1:12" x14ac:dyDescent="0.25">
      <c r="A585" s="1">
        <v>36977</v>
      </c>
      <c r="B585" t="s">
        <v>3</v>
      </c>
      <c r="C585">
        <v>20.003900000000002</v>
      </c>
      <c r="D585">
        <v>14.246</v>
      </c>
      <c r="E585">
        <v>17.225999999999999</v>
      </c>
      <c r="F585">
        <v>13.4635</v>
      </c>
      <c r="G585">
        <v>19.021999999999998</v>
      </c>
      <c r="H585">
        <v>17.723299999999998</v>
      </c>
      <c r="I585" t="s">
        <v>3</v>
      </c>
      <c r="J585">
        <v>20.655899999999999</v>
      </c>
      <c r="K585">
        <v>14.0509</v>
      </c>
      <c r="L585">
        <v>12.488</v>
      </c>
    </row>
    <row r="586" spans="1:12" x14ac:dyDescent="0.25">
      <c r="A586" s="1">
        <v>36978</v>
      </c>
      <c r="B586" t="s">
        <v>3</v>
      </c>
      <c r="C586">
        <v>19.6753</v>
      </c>
      <c r="D586">
        <v>14.2866</v>
      </c>
      <c r="E586">
        <v>16.976800000000001</v>
      </c>
      <c r="F586">
        <v>13.3918</v>
      </c>
      <c r="G586">
        <v>18.628</v>
      </c>
      <c r="H586">
        <v>17.401599999999998</v>
      </c>
      <c r="I586" t="s">
        <v>3</v>
      </c>
      <c r="J586">
        <v>19.127500000000001</v>
      </c>
      <c r="K586">
        <v>13.751799999999999</v>
      </c>
      <c r="L586">
        <v>12.4514</v>
      </c>
    </row>
    <row r="587" spans="1:12" x14ac:dyDescent="0.25">
      <c r="A587" s="1">
        <v>36979</v>
      </c>
      <c r="B587" t="s">
        <v>3</v>
      </c>
      <c r="C587">
        <v>19.866299999999999</v>
      </c>
      <c r="D587">
        <v>14.321400000000001</v>
      </c>
      <c r="E587">
        <v>16.616700000000002</v>
      </c>
      <c r="F587">
        <v>13.361000000000001</v>
      </c>
      <c r="G587">
        <v>18.860199999999999</v>
      </c>
      <c r="H587">
        <v>17.401599999999998</v>
      </c>
      <c r="I587" t="s">
        <v>3</v>
      </c>
      <c r="J587">
        <v>18.877800000000001</v>
      </c>
      <c r="K587">
        <v>14.073499999999999</v>
      </c>
      <c r="L587">
        <v>12.2987</v>
      </c>
    </row>
    <row r="588" spans="1:12" x14ac:dyDescent="0.25">
      <c r="A588" s="1">
        <v>36980</v>
      </c>
      <c r="B588" t="s">
        <v>3</v>
      </c>
      <c r="C588">
        <v>19.935099999999998</v>
      </c>
      <c r="D588">
        <v>14.333</v>
      </c>
      <c r="E588">
        <v>17.0045</v>
      </c>
      <c r="F588">
        <v>13.5967</v>
      </c>
      <c r="G588">
        <v>18.874300000000002</v>
      </c>
      <c r="H588">
        <v>17.460699999999999</v>
      </c>
      <c r="I588" t="s">
        <v>3</v>
      </c>
      <c r="J588">
        <v>18.764299999999999</v>
      </c>
      <c r="K588">
        <v>14.1778</v>
      </c>
      <c r="L588">
        <v>12.194900000000001</v>
      </c>
    </row>
    <row r="589" spans="1:12" x14ac:dyDescent="0.25">
      <c r="A589" s="1">
        <v>36983</v>
      </c>
      <c r="B589" t="s">
        <v>3</v>
      </c>
      <c r="C589">
        <v>19.942799999999998</v>
      </c>
      <c r="D589">
        <v>14.1416</v>
      </c>
      <c r="E589">
        <v>16.688700000000001</v>
      </c>
      <c r="F589">
        <v>13.658200000000001</v>
      </c>
      <c r="G589">
        <v>18.641999999999999</v>
      </c>
      <c r="H589">
        <v>17.335899999999999</v>
      </c>
      <c r="I589" t="s">
        <v>3</v>
      </c>
      <c r="J589">
        <v>18.310300000000002</v>
      </c>
      <c r="K589">
        <v>14.223100000000001</v>
      </c>
      <c r="L589">
        <v>12.262</v>
      </c>
    </row>
    <row r="590" spans="1:12" x14ac:dyDescent="0.25">
      <c r="A590" s="1">
        <v>36984</v>
      </c>
      <c r="B590" t="s">
        <v>3</v>
      </c>
      <c r="C590">
        <v>19.270399999999999</v>
      </c>
      <c r="D590">
        <v>13.880699999999999</v>
      </c>
      <c r="E590">
        <v>16.228999999999999</v>
      </c>
      <c r="F590">
        <v>13.197100000000001</v>
      </c>
      <c r="G590">
        <v>18.226800000000001</v>
      </c>
      <c r="H590">
        <v>16.613600000000002</v>
      </c>
      <c r="I590" t="s">
        <v>3</v>
      </c>
      <c r="J590">
        <v>17.084599999999998</v>
      </c>
      <c r="K590">
        <v>14.155099999999999</v>
      </c>
      <c r="L590">
        <v>12.011699999999999</v>
      </c>
    </row>
    <row r="591" spans="1:12" x14ac:dyDescent="0.25">
      <c r="A591" s="1">
        <v>36985</v>
      </c>
      <c r="B591" t="s">
        <v>3</v>
      </c>
      <c r="C591">
        <v>19.476700000000001</v>
      </c>
      <c r="D591">
        <v>14.060499999999999</v>
      </c>
      <c r="E591">
        <v>16.516999999999999</v>
      </c>
      <c r="F591">
        <v>12.8744</v>
      </c>
      <c r="G591">
        <v>18.339400000000001</v>
      </c>
      <c r="H591">
        <v>16.692399999999999</v>
      </c>
      <c r="I591" t="s">
        <v>3</v>
      </c>
      <c r="J591">
        <v>16.7593</v>
      </c>
      <c r="K591">
        <v>14.2095</v>
      </c>
      <c r="L591">
        <v>12.2437</v>
      </c>
    </row>
    <row r="592" spans="1:12" x14ac:dyDescent="0.25">
      <c r="A592" s="1">
        <v>36986</v>
      </c>
      <c r="B592" t="s">
        <v>3</v>
      </c>
      <c r="C592">
        <v>19.912199999999999</v>
      </c>
      <c r="D592">
        <v>14.205399999999999</v>
      </c>
      <c r="E592">
        <v>16.949100000000001</v>
      </c>
      <c r="F592">
        <v>13.345700000000001</v>
      </c>
      <c r="G592">
        <v>18.796800000000001</v>
      </c>
      <c r="H592">
        <v>17.664200000000001</v>
      </c>
      <c r="I592" t="s">
        <v>3</v>
      </c>
      <c r="J592">
        <v>18.529800000000002</v>
      </c>
      <c r="K592">
        <v>14.1143</v>
      </c>
      <c r="L592">
        <v>12.646800000000001</v>
      </c>
    </row>
    <row r="593" spans="1:12" x14ac:dyDescent="0.25">
      <c r="A593" s="1">
        <v>36987</v>
      </c>
      <c r="B593" t="s">
        <v>3</v>
      </c>
      <c r="C593">
        <v>19.851099999999999</v>
      </c>
      <c r="D593">
        <v>14.159000000000001</v>
      </c>
      <c r="E593">
        <v>16.9712</v>
      </c>
      <c r="F593">
        <v>13.048500000000001</v>
      </c>
      <c r="G593">
        <v>18.712399999999999</v>
      </c>
      <c r="H593">
        <v>17.3096</v>
      </c>
      <c r="I593" t="s">
        <v>3</v>
      </c>
      <c r="J593">
        <v>17.667200000000001</v>
      </c>
      <c r="K593">
        <v>13.8515</v>
      </c>
      <c r="L593">
        <v>12.5002</v>
      </c>
    </row>
    <row r="594" spans="1:12" x14ac:dyDescent="0.25">
      <c r="A594" s="1">
        <v>36990</v>
      </c>
      <c r="B594" t="s">
        <v>3</v>
      </c>
      <c r="C594">
        <v>19.6677</v>
      </c>
      <c r="D594">
        <v>14.280799999999999</v>
      </c>
      <c r="E594">
        <v>17.37</v>
      </c>
      <c r="F594">
        <v>13.0434</v>
      </c>
      <c r="G594">
        <v>18.944600000000001</v>
      </c>
      <c r="H594">
        <v>17.618300000000001</v>
      </c>
      <c r="I594" t="s">
        <v>3</v>
      </c>
      <c r="J594">
        <v>17.712599999999998</v>
      </c>
      <c r="K594">
        <v>14.155099999999999</v>
      </c>
      <c r="L594">
        <v>12.707800000000001</v>
      </c>
    </row>
    <row r="595" spans="1:12" x14ac:dyDescent="0.25">
      <c r="A595" s="1">
        <v>36991</v>
      </c>
      <c r="B595" t="s">
        <v>3</v>
      </c>
      <c r="C595">
        <v>19.866299999999999</v>
      </c>
      <c r="D595">
        <v>14.263400000000001</v>
      </c>
      <c r="E595">
        <v>17.6691</v>
      </c>
      <c r="F595">
        <v>13.422499999999999</v>
      </c>
      <c r="G595">
        <v>19.317599999999999</v>
      </c>
      <c r="H595">
        <v>18.137</v>
      </c>
      <c r="I595" t="s">
        <v>3</v>
      </c>
      <c r="J595">
        <v>18.900500000000001</v>
      </c>
      <c r="K595">
        <v>14.4496</v>
      </c>
      <c r="L595">
        <v>13.263500000000001</v>
      </c>
    </row>
    <row r="596" spans="1:12" x14ac:dyDescent="0.25">
      <c r="A596" s="1">
        <v>36992</v>
      </c>
      <c r="B596" t="s">
        <v>3</v>
      </c>
      <c r="C596">
        <v>19.6448</v>
      </c>
      <c r="D596">
        <v>13.9909</v>
      </c>
      <c r="E596">
        <v>17.353400000000001</v>
      </c>
      <c r="F596">
        <v>13.5352</v>
      </c>
      <c r="G596">
        <v>19.0854</v>
      </c>
      <c r="H596">
        <v>17.933499999999999</v>
      </c>
      <c r="I596" t="s">
        <v>3</v>
      </c>
      <c r="J596">
        <v>19.588999999999999</v>
      </c>
      <c r="K596">
        <v>14.254799999999999</v>
      </c>
      <c r="L596">
        <v>13.098599999999999</v>
      </c>
    </row>
    <row r="597" spans="1:12" x14ac:dyDescent="0.25">
      <c r="A597" s="1">
        <v>36993</v>
      </c>
      <c r="B597" t="s">
        <v>3</v>
      </c>
      <c r="C597">
        <v>19.308599999999998</v>
      </c>
      <c r="D597">
        <v>14.176399999999999</v>
      </c>
      <c r="E597">
        <v>17.536200000000001</v>
      </c>
      <c r="F597">
        <v>13.637700000000001</v>
      </c>
      <c r="G597">
        <v>19.071300000000001</v>
      </c>
      <c r="H597">
        <v>18.2881</v>
      </c>
      <c r="I597" t="s">
        <v>3</v>
      </c>
      <c r="J597">
        <v>20.0809</v>
      </c>
      <c r="K597">
        <v>14.245699999999999</v>
      </c>
      <c r="L597">
        <v>13.037599999999999</v>
      </c>
    </row>
    <row r="598" spans="1:12" x14ac:dyDescent="0.25">
      <c r="A598" s="1">
        <v>36994</v>
      </c>
      <c r="B598" t="s">
        <v>3</v>
      </c>
      <c r="C598">
        <v>19.308599999999998</v>
      </c>
      <c r="D598">
        <v>14.176399999999999</v>
      </c>
      <c r="E598">
        <v>17.536200000000001</v>
      </c>
      <c r="F598">
        <v>13.637700000000001</v>
      </c>
      <c r="G598">
        <v>19.071300000000001</v>
      </c>
      <c r="H598">
        <v>18.2881</v>
      </c>
      <c r="I598" t="s">
        <v>3</v>
      </c>
      <c r="J598">
        <v>20.0809</v>
      </c>
      <c r="K598">
        <v>14.245699999999999</v>
      </c>
      <c r="L598">
        <v>13.037599999999999</v>
      </c>
    </row>
    <row r="599" spans="1:12" x14ac:dyDescent="0.25">
      <c r="A599" s="1">
        <v>36997</v>
      </c>
      <c r="B599" t="s">
        <v>3</v>
      </c>
      <c r="C599">
        <v>19.400300000000001</v>
      </c>
      <c r="D599">
        <v>14.176399999999999</v>
      </c>
      <c r="E599">
        <v>17.8796</v>
      </c>
      <c r="F599">
        <v>13.5404</v>
      </c>
      <c r="G599">
        <v>19.204999999999998</v>
      </c>
      <c r="H599">
        <v>18.255199999999999</v>
      </c>
      <c r="I599" t="s">
        <v>3</v>
      </c>
      <c r="J599">
        <v>19.596599999999999</v>
      </c>
      <c r="K599">
        <v>14.472300000000001</v>
      </c>
      <c r="L599">
        <v>13.061999999999999</v>
      </c>
    </row>
    <row r="600" spans="1:12" x14ac:dyDescent="0.25">
      <c r="A600" s="1">
        <v>36998</v>
      </c>
      <c r="B600" t="s">
        <v>3</v>
      </c>
      <c r="C600">
        <v>19.6677</v>
      </c>
      <c r="D600">
        <v>14.4895</v>
      </c>
      <c r="E600">
        <v>17.973800000000001</v>
      </c>
      <c r="F600">
        <v>13.6531</v>
      </c>
      <c r="G600">
        <v>19.535799999999998</v>
      </c>
      <c r="H600">
        <v>18.485099999999999</v>
      </c>
      <c r="I600" t="s">
        <v>3</v>
      </c>
      <c r="J600">
        <v>19.800899999999999</v>
      </c>
      <c r="K600">
        <v>14.807600000000001</v>
      </c>
      <c r="L600">
        <v>13.043699999999999</v>
      </c>
    </row>
    <row r="601" spans="1:12" x14ac:dyDescent="0.25">
      <c r="A601" s="1">
        <v>36999</v>
      </c>
      <c r="B601" t="s">
        <v>3</v>
      </c>
      <c r="C601">
        <v>20.8749</v>
      </c>
      <c r="D601">
        <v>14.3504</v>
      </c>
      <c r="E601">
        <v>17.8796</v>
      </c>
      <c r="F601">
        <v>14.226900000000001</v>
      </c>
      <c r="G601">
        <v>20.3169</v>
      </c>
      <c r="H601">
        <v>19.279599999999999</v>
      </c>
      <c r="I601" t="s">
        <v>3</v>
      </c>
      <c r="J601">
        <v>21.601700000000001</v>
      </c>
      <c r="K601">
        <v>14.499499999999999</v>
      </c>
      <c r="L601">
        <v>13.587199999999999</v>
      </c>
    </row>
    <row r="602" spans="1:12" x14ac:dyDescent="0.25">
      <c r="A602" s="1">
        <v>37000</v>
      </c>
      <c r="B602" t="s">
        <v>3</v>
      </c>
      <c r="C602">
        <v>20.9361</v>
      </c>
      <c r="D602">
        <v>14.292400000000001</v>
      </c>
      <c r="E602">
        <v>17.569400000000002</v>
      </c>
      <c r="F602">
        <v>14.303699999999999</v>
      </c>
      <c r="G602">
        <v>20.338000000000001</v>
      </c>
      <c r="H602">
        <v>19.345300000000002</v>
      </c>
      <c r="I602" t="s">
        <v>3</v>
      </c>
      <c r="J602">
        <v>22.9636</v>
      </c>
      <c r="K602">
        <v>14.5266</v>
      </c>
      <c r="L602">
        <v>13.3673</v>
      </c>
    </row>
    <row r="603" spans="1:12" x14ac:dyDescent="0.25">
      <c r="A603" s="1">
        <v>37001</v>
      </c>
      <c r="B603" t="s">
        <v>3</v>
      </c>
      <c r="C603">
        <v>20.714500000000001</v>
      </c>
      <c r="D603">
        <v>14.135899999999999</v>
      </c>
      <c r="E603">
        <v>17.7578</v>
      </c>
      <c r="F603">
        <v>14.0578</v>
      </c>
      <c r="G603">
        <v>20.394300000000001</v>
      </c>
      <c r="H603">
        <v>19.2928</v>
      </c>
      <c r="I603" t="s">
        <v>3</v>
      </c>
      <c r="J603">
        <v>22.698799999999999</v>
      </c>
      <c r="K603">
        <v>14.3545</v>
      </c>
      <c r="L603">
        <v>13.3307</v>
      </c>
    </row>
    <row r="604" spans="1:12" x14ac:dyDescent="0.25">
      <c r="A604" s="1">
        <v>37004</v>
      </c>
      <c r="B604" t="s">
        <v>3</v>
      </c>
      <c r="C604">
        <v>20.576899999999998</v>
      </c>
      <c r="D604">
        <v>14.205399999999999</v>
      </c>
      <c r="E604">
        <v>18.2286</v>
      </c>
      <c r="F604">
        <v>13.883599999999999</v>
      </c>
      <c r="G604">
        <v>19.922799999999999</v>
      </c>
      <c r="H604">
        <v>18.997299999999999</v>
      </c>
      <c r="I604" t="s">
        <v>3</v>
      </c>
      <c r="J604">
        <v>21.442799999999998</v>
      </c>
      <c r="K604">
        <v>14.386200000000001</v>
      </c>
      <c r="L604">
        <v>13.239100000000001</v>
      </c>
    </row>
    <row r="605" spans="1:12" x14ac:dyDescent="0.25">
      <c r="A605" s="1">
        <v>37005</v>
      </c>
      <c r="B605" t="s">
        <v>3</v>
      </c>
      <c r="C605">
        <v>20.2178</v>
      </c>
      <c r="D605">
        <v>13.9445</v>
      </c>
      <c r="E605">
        <v>18.261800000000001</v>
      </c>
      <c r="F605">
        <v>13.8119</v>
      </c>
      <c r="G605">
        <v>19.979099999999999</v>
      </c>
      <c r="H605">
        <v>18.806799999999999</v>
      </c>
      <c r="I605" t="s">
        <v>3</v>
      </c>
      <c r="J605">
        <v>21.1099</v>
      </c>
      <c r="K605">
        <v>14.4542</v>
      </c>
      <c r="L605">
        <v>13.3002</v>
      </c>
    </row>
    <row r="606" spans="1:12" x14ac:dyDescent="0.25">
      <c r="A606" s="1">
        <v>37006</v>
      </c>
      <c r="B606" t="s">
        <v>3</v>
      </c>
      <c r="C606">
        <v>20.2331</v>
      </c>
      <c r="D606">
        <v>14.3156</v>
      </c>
      <c r="E606">
        <v>18.522099999999998</v>
      </c>
      <c r="F606">
        <v>13.9605</v>
      </c>
      <c r="G606">
        <v>20.211400000000001</v>
      </c>
      <c r="H606">
        <v>19.2468</v>
      </c>
      <c r="I606" t="s">
        <v>3</v>
      </c>
      <c r="J606">
        <v>21.480599999999999</v>
      </c>
      <c r="K606">
        <v>14.7079</v>
      </c>
      <c r="L606">
        <v>13.251300000000001</v>
      </c>
    </row>
    <row r="607" spans="1:12" x14ac:dyDescent="0.25">
      <c r="A607" s="1">
        <v>37007</v>
      </c>
      <c r="B607" t="s">
        <v>3</v>
      </c>
      <c r="C607">
        <v>20.737400000000001</v>
      </c>
      <c r="D607">
        <v>14.4489</v>
      </c>
      <c r="E607">
        <v>18.887699999999999</v>
      </c>
      <c r="F607">
        <v>14.0168</v>
      </c>
      <c r="G607">
        <v>20.464700000000001</v>
      </c>
      <c r="H607">
        <v>19.515999999999998</v>
      </c>
      <c r="I607" t="s">
        <v>3</v>
      </c>
      <c r="J607">
        <v>21.178000000000001</v>
      </c>
      <c r="K607">
        <v>14.8393</v>
      </c>
      <c r="L607">
        <v>13.678800000000001</v>
      </c>
    </row>
    <row r="608" spans="1:12" x14ac:dyDescent="0.25">
      <c r="A608" s="1">
        <v>37008</v>
      </c>
      <c r="B608" t="s">
        <v>3</v>
      </c>
      <c r="C608">
        <v>21.234100000000002</v>
      </c>
      <c r="D608">
        <v>14.530099999999999</v>
      </c>
      <c r="E608">
        <v>18.760300000000001</v>
      </c>
      <c r="F608">
        <v>14.319100000000001</v>
      </c>
      <c r="G608">
        <v>20.267700000000001</v>
      </c>
      <c r="H608">
        <v>19.660499999999999</v>
      </c>
      <c r="I608" t="s">
        <v>3</v>
      </c>
      <c r="J608">
        <v>21.465499999999999</v>
      </c>
      <c r="K608">
        <v>14.8484</v>
      </c>
      <c r="L608">
        <v>13.691000000000001</v>
      </c>
    </row>
    <row r="609" spans="1:12" x14ac:dyDescent="0.25">
      <c r="A609" s="1">
        <v>37011</v>
      </c>
      <c r="B609" t="s">
        <v>3</v>
      </c>
      <c r="C609">
        <v>20.8597</v>
      </c>
      <c r="D609">
        <v>14.6113</v>
      </c>
      <c r="E609">
        <v>18.760300000000001</v>
      </c>
      <c r="F609">
        <v>14.0885</v>
      </c>
      <c r="G609">
        <v>20.267700000000001</v>
      </c>
      <c r="H609">
        <v>19.456900000000001</v>
      </c>
      <c r="I609" t="s">
        <v>3</v>
      </c>
      <c r="J609">
        <v>21.798400000000001</v>
      </c>
      <c r="K609">
        <v>14.8619</v>
      </c>
      <c r="L609">
        <v>13.4956</v>
      </c>
    </row>
    <row r="610" spans="1:12" x14ac:dyDescent="0.25">
      <c r="A610" s="1">
        <v>37012</v>
      </c>
      <c r="B610" t="s">
        <v>3</v>
      </c>
      <c r="C610">
        <v>21.088899999999999</v>
      </c>
      <c r="D610">
        <v>14.7736</v>
      </c>
      <c r="E610">
        <v>18.638400000000001</v>
      </c>
      <c r="F610">
        <v>14.2064</v>
      </c>
      <c r="G610">
        <v>20.584299999999999</v>
      </c>
      <c r="H610">
        <v>19.6342</v>
      </c>
      <c r="I610" t="s">
        <v>3</v>
      </c>
      <c r="J610">
        <v>22.320499999999999</v>
      </c>
      <c r="K610">
        <v>15.0024</v>
      </c>
      <c r="L610">
        <v>13.648199999999999</v>
      </c>
    </row>
    <row r="611" spans="1:12" x14ac:dyDescent="0.25">
      <c r="A611" s="1">
        <v>37013</v>
      </c>
      <c r="B611" t="s">
        <v>3</v>
      </c>
      <c r="C611">
        <v>21.257000000000001</v>
      </c>
      <c r="D611">
        <v>14.6867</v>
      </c>
      <c r="E611">
        <v>17.912800000000001</v>
      </c>
      <c r="F611">
        <v>14.319100000000001</v>
      </c>
      <c r="G611">
        <v>20.6477</v>
      </c>
      <c r="H611">
        <v>19.640799999999999</v>
      </c>
      <c r="I611" t="s">
        <v>3</v>
      </c>
      <c r="J611">
        <v>22.7669</v>
      </c>
      <c r="K611">
        <v>14.812099999999999</v>
      </c>
      <c r="L611">
        <v>13.648199999999999</v>
      </c>
    </row>
    <row r="612" spans="1:12" x14ac:dyDescent="0.25">
      <c r="A612" s="1">
        <v>37014</v>
      </c>
      <c r="B612" t="s">
        <v>3</v>
      </c>
      <c r="C612">
        <v>21.012499999999999</v>
      </c>
      <c r="D612">
        <v>14.6113</v>
      </c>
      <c r="E612">
        <v>17.824200000000001</v>
      </c>
      <c r="F612">
        <v>14.324199999999999</v>
      </c>
      <c r="G612">
        <v>20.246500000000001</v>
      </c>
      <c r="H612">
        <v>19.351900000000001</v>
      </c>
      <c r="I612" t="s">
        <v>3</v>
      </c>
      <c r="J612">
        <v>22.040500000000002</v>
      </c>
      <c r="K612">
        <v>14.6218</v>
      </c>
      <c r="L612">
        <v>13.623799999999999</v>
      </c>
    </row>
    <row r="613" spans="1:12" x14ac:dyDescent="0.25">
      <c r="A613" s="1">
        <v>37015</v>
      </c>
      <c r="B613" t="s">
        <v>3</v>
      </c>
      <c r="C613">
        <v>21.203499999999998</v>
      </c>
      <c r="D613">
        <v>14.738899999999999</v>
      </c>
      <c r="E613">
        <v>18.1067</v>
      </c>
      <c r="F613">
        <v>14.4984</v>
      </c>
      <c r="G613">
        <v>20.309899999999999</v>
      </c>
      <c r="H613">
        <v>19.647400000000001</v>
      </c>
      <c r="I613" t="s">
        <v>3</v>
      </c>
      <c r="J613">
        <v>22.3583</v>
      </c>
      <c r="K613">
        <v>14.7713</v>
      </c>
      <c r="L613">
        <v>13.8559</v>
      </c>
    </row>
    <row r="614" spans="1:12" x14ac:dyDescent="0.25">
      <c r="A614" s="1">
        <v>37018</v>
      </c>
      <c r="B614" t="s">
        <v>3</v>
      </c>
      <c r="C614">
        <v>21.042999999999999</v>
      </c>
      <c r="D614">
        <v>14.7331</v>
      </c>
      <c r="E614">
        <v>18.156600000000001</v>
      </c>
      <c r="F614">
        <v>14.4062</v>
      </c>
      <c r="G614">
        <v>20.359100000000002</v>
      </c>
      <c r="H614">
        <v>19.7196</v>
      </c>
      <c r="I614" t="s">
        <v>3</v>
      </c>
      <c r="J614">
        <v>22.335599999999999</v>
      </c>
      <c r="K614">
        <v>14.8484</v>
      </c>
      <c r="L614">
        <v>13.691000000000001</v>
      </c>
    </row>
    <row r="615" spans="1:12" x14ac:dyDescent="0.25">
      <c r="A615" s="1">
        <v>37019</v>
      </c>
      <c r="B615" t="s">
        <v>3</v>
      </c>
      <c r="C615">
        <v>21.027799999999999</v>
      </c>
      <c r="D615">
        <v>14.680899999999999</v>
      </c>
      <c r="E615">
        <v>18.139900000000001</v>
      </c>
      <c r="F615">
        <v>14.2576</v>
      </c>
      <c r="G615">
        <v>20.0214</v>
      </c>
      <c r="H615">
        <v>19.752400000000002</v>
      </c>
      <c r="I615" t="s">
        <v>3</v>
      </c>
      <c r="J615">
        <v>22.434000000000001</v>
      </c>
      <c r="K615">
        <v>14.635400000000001</v>
      </c>
      <c r="L615">
        <v>13.727600000000001</v>
      </c>
    </row>
    <row r="616" spans="1:12" x14ac:dyDescent="0.25">
      <c r="A616" s="1">
        <v>37020</v>
      </c>
      <c r="B616" t="s">
        <v>3</v>
      </c>
      <c r="C616">
        <v>20.706800000000001</v>
      </c>
      <c r="D616">
        <v>14.7563</v>
      </c>
      <c r="E616">
        <v>18.461200000000002</v>
      </c>
      <c r="F616">
        <v>14.2422</v>
      </c>
      <c r="G616">
        <v>20.148</v>
      </c>
      <c r="H616">
        <v>19.640799999999999</v>
      </c>
      <c r="I616" t="s">
        <v>3</v>
      </c>
      <c r="J616">
        <v>22.123699999999999</v>
      </c>
      <c r="K616">
        <v>14.657999999999999</v>
      </c>
      <c r="L616">
        <v>13.862</v>
      </c>
    </row>
    <row r="617" spans="1:12" x14ac:dyDescent="0.25">
      <c r="A617" s="1">
        <v>37021</v>
      </c>
      <c r="B617" t="s">
        <v>3</v>
      </c>
      <c r="C617">
        <v>21.302800000000001</v>
      </c>
      <c r="D617">
        <v>14.680899999999999</v>
      </c>
      <c r="E617">
        <v>18.328299999999999</v>
      </c>
      <c r="F617">
        <v>14.247299999999999</v>
      </c>
      <c r="G617">
        <v>20.281700000000001</v>
      </c>
      <c r="H617">
        <v>19.857500000000002</v>
      </c>
      <c r="I617" t="s">
        <v>3</v>
      </c>
      <c r="J617">
        <v>21.798400000000001</v>
      </c>
      <c r="K617">
        <v>14.6671</v>
      </c>
      <c r="L617">
        <v>14.155099999999999</v>
      </c>
    </row>
    <row r="618" spans="1:12" x14ac:dyDescent="0.25">
      <c r="A618" s="1">
        <v>37022</v>
      </c>
      <c r="B618" t="s">
        <v>3</v>
      </c>
      <c r="C618">
        <v>21.394500000000001</v>
      </c>
      <c r="D618">
        <v>14.5997</v>
      </c>
      <c r="E618">
        <v>18.151</v>
      </c>
      <c r="F618">
        <v>14.114100000000001</v>
      </c>
      <c r="G618">
        <v>20.380299999999998</v>
      </c>
      <c r="H618">
        <v>19.759</v>
      </c>
      <c r="I618" t="s">
        <v>3</v>
      </c>
      <c r="J618">
        <v>21.563800000000001</v>
      </c>
      <c r="K618">
        <v>14.6762</v>
      </c>
      <c r="L618">
        <v>13.8742</v>
      </c>
    </row>
    <row r="619" spans="1:12" x14ac:dyDescent="0.25">
      <c r="A619" s="1">
        <v>37025</v>
      </c>
      <c r="B619" t="s">
        <v>3</v>
      </c>
      <c r="C619">
        <v>21.341000000000001</v>
      </c>
      <c r="D619">
        <v>14.7273</v>
      </c>
      <c r="E619">
        <v>18.433499999999999</v>
      </c>
      <c r="F619">
        <v>14.231999999999999</v>
      </c>
      <c r="G619">
        <v>20.288799999999998</v>
      </c>
      <c r="H619">
        <v>19.850899999999999</v>
      </c>
      <c r="I619" t="s">
        <v>3</v>
      </c>
      <c r="J619">
        <v>21.261199999999999</v>
      </c>
      <c r="K619">
        <v>14.871</v>
      </c>
      <c r="L619">
        <v>13.9719</v>
      </c>
    </row>
    <row r="620" spans="1:12" x14ac:dyDescent="0.25">
      <c r="A620" s="1">
        <v>37026</v>
      </c>
      <c r="B620" t="s">
        <v>3</v>
      </c>
      <c r="C620">
        <v>21.264600000000002</v>
      </c>
      <c r="D620">
        <v>14.6403</v>
      </c>
      <c r="E620">
        <v>18.599699999999999</v>
      </c>
      <c r="F620">
        <v>14.319100000000001</v>
      </c>
      <c r="G620">
        <v>20.380299999999998</v>
      </c>
      <c r="H620">
        <v>19.9297</v>
      </c>
      <c r="I620" t="s">
        <v>3</v>
      </c>
      <c r="J620">
        <v>21.223400000000002</v>
      </c>
      <c r="K620">
        <v>14.7713</v>
      </c>
      <c r="L620">
        <v>14.075699999999999</v>
      </c>
    </row>
    <row r="621" spans="1:12" x14ac:dyDescent="0.25">
      <c r="A621" s="1">
        <v>37027</v>
      </c>
      <c r="B621" t="s">
        <v>3</v>
      </c>
      <c r="C621">
        <v>21.5244</v>
      </c>
      <c r="D621">
        <v>15.0867</v>
      </c>
      <c r="E621">
        <v>18.754799999999999</v>
      </c>
      <c r="F621">
        <v>14.7033</v>
      </c>
      <c r="G621">
        <v>20.943300000000001</v>
      </c>
      <c r="H621">
        <v>20.5733</v>
      </c>
      <c r="I621" t="s">
        <v>3</v>
      </c>
      <c r="J621">
        <v>22.085899999999999</v>
      </c>
      <c r="K621">
        <v>15.0885</v>
      </c>
      <c r="L621">
        <v>14.8085</v>
      </c>
    </row>
    <row r="622" spans="1:12" x14ac:dyDescent="0.25">
      <c r="A622" s="1">
        <v>37028</v>
      </c>
      <c r="B622" t="s">
        <v>3</v>
      </c>
      <c r="C622">
        <v>21.853000000000002</v>
      </c>
      <c r="D622">
        <v>15.162100000000001</v>
      </c>
      <c r="E622">
        <v>18.8157</v>
      </c>
      <c r="F622">
        <v>14.6265</v>
      </c>
      <c r="G622">
        <v>21.126200000000001</v>
      </c>
      <c r="H622">
        <v>20.9147</v>
      </c>
      <c r="I622" t="s">
        <v>3</v>
      </c>
      <c r="J622">
        <v>22.214500000000001</v>
      </c>
      <c r="K622">
        <v>14.9979</v>
      </c>
      <c r="L622">
        <v>14.9612</v>
      </c>
    </row>
    <row r="623" spans="1:12" x14ac:dyDescent="0.25">
      <c r="A623" s="1">
        <v>37029</v>
      </c>
      <c r="B623" t="s">
        <v>3</v>
      </c>
      <c r="C623">
        <v>21.837700000000002</v>
      </c>
      <c r="D623">
        <v>15.0809</v>
      </c>
      <c r="E623">
        <v>19.209</v>
      </c>
      <c r="F623">
        <v>14.544499999999999</v>
      </c>
      <c r="G623">
        <v>21.182500000000001</v>
      </c>
      <c r="H623">
        <v>20.980399999999999</v>
      </c>
      <c r="I623" t="s">
        <v>3</v>
      </c>
      <c r="J623">
        <v>22.312899999999999</v>
      </c>
      <c r="K623">
        <v>15.0885</v>
      </c>
      <c r="L623">
        <v>14.8879</v>
      </c>
    </row>
    <row r="624" spans="1:12" x14ac:dyDescent="0.25">
      <c r="A624" s="1">
        <v>37032</v>
      </c>
      <c r="B624" t="s">
        <v>3</v>
      </c>
      <c r="C624">
        <v>22.0822</v>
      </c>
      <c r="D624">
        <v>15.0693</v>
      </c>
      <c r="E624">
        <v>19.1646</v>
      </c>
      <c r="F624">
        <v>14.7494</v>
      </c>
      <c r="G624">
        <v>21.5062</v>
      </c>
      <c r="H624">
        <v>21.184000000000001</v>
      </c>
      <c r="I624" t="s">
        <v>3</v>
      </c>
      <c r="J624">
        <v>23.304099999999998</v>
      </c>
      <c r="K624">
        <v>15.142899999999999</v>
      </c>
      <c r="L624">
        <v>15.0161</v>
      </c>
    </row>
    <row r="625" spans="1:12" x14ac:dyDescent="0.25">
      <c r="A625" s="1">
        <v>37033</v>
      </c>
      <c r="B625" t="s">
        <v>3</v>
      </c>
      <c r="C625">
        <v>22.1586</v>
      </c>
      <c r="D625">
        <v>14.9186</v>
      </c>
      <c r="E625">
        <v>18.970800000000001</v>
      </c>
      <c r="F625">
        <v>14.898</v>
      </c>
      <c r="G625">
        <v>21.534400000000002</v>
      </c>
      <c r="H625">
        <v>21.118300000000001</v>
      </c>
      <c r="I625" t="s">
        <v>3</v>
      </c>
      <c r="J625">
        <v>23.258700000000001</v>
      </c>
      <c r="K625">
        <v>15.0885</v>
      </c>
      <c r="L625">
        <v>14.729100000000001</v>
      </c>
    </row>
    <row r="626" spans="1:12" x14ac:dyDescent="0.25">
      <c r="A626" s="1">
        <v>37034</v>
      </c>
      <c r="B626" t="s">
        <v>3</v>
      </c>
      <c r="C626">
        <v>21.761299999999999</v>
      </c>
      <c r="D626">
        <v>14.7852</v>
      </c>
      <c r="E626">
        <v>18.6828</v>
      </c>
      <c r="F626">
        <v>14.836499999999999</v>
      </c>
      <c r="G626">
        <v>21.1755</v>
      </c>
      <c r="H626">
        <v>20.796500000000002</v>
      </c>
      <c r="I626" t="s">
        <v>3</v>
      </c>
      <c r="J626">
        <v>22.691199999999998</v>
      </c>
      <c r="K626">
        <v>15.084</v>
      </c>
      <c r="L626">
        <v>14.4787</v>
      </c>
    </row>
    <row r="627" spans="1:12" x14ac:dyDescent="0.25">
      <c r="A627" s="1">
        <v>37035</v>
      </c>
      <c r="B627" t="s">
        <v>3</v>
      </c>
      <c r="C627">
        <v>21.684899999999999</v>
      </c>
      <c r="D627">
        <v>14.849</v>
      </c>
      <c r="E627">
        <v>18.6495</v>
      </c>
      <c r="F627">
        <v>14.892899999999999</v>
      </c>
      <c r="G627">
        <v>21.4359</v>
      </c>
      <c r="H627">
        <v>20.770299999999999</v>
      </c>
      <c r="I627" t="s">
        <v>3</v>
      </c>
      <c r="J627">
        <v>22.865200000000002</v>
      </c>
      <c r="K627">
        <v>15.043200000000001</v>
      </c>
      <c r="L627">
        <v>14.081799999999999</v>
      </c>
    </row>
    <row r="628" spans="1:12" x14ac:dyDescent="0.25">
      <c r="A628" s="1">
        <v>37036</v>
      </c>
      <c r="B628" t="s">
        <v>3</v>
      </c>
      <c r="C628">
        <v>21.5779</v>
      </c>
      <c r="D628">
        <v>14.7273</v>
      </c>
      <c r="E628">
        <v>18.488900000000001</v>
      </c>
      <c r="F628">
        <v>14.693099999999999</v>
      </c>
      <c r="G628">
        <v>21.280999999999999</v>
      </c>
      <c r="H628">
        <v>20.461600000000001</v>
      </c>
      <c r="I628" t="s">
        <v>3</v>
      </c>
      <c r="J628">
        <v>22.434000000000001</v>
      </c>
      <c r="K628">
        <v>14.807600000000001</v>
      </c>
      <c r="L628">
        <v>14.100099999999999</v>
      </c>
    </row>
    <row r="629" spans="1:12" x14ac:dyDescent="0.25">
      <c r="A629" s="1">
        <v>37039</v>
      </c>
      <c r="B629" t="s">
        <v>3</v>
      </c>
      <c r="C629">
        <v>21.5779</v>
      </c>
      <c r="D629">
        <v>14.7273</v>
      </c>
      <c r="E629">
        <v>18.488900000000001</v>
      </c>
      <c r="F629">
        <v>14.693099999999999</v>
      </c>
      <c r="G629">
        <v>21.280999999999999</v>
      </c>
      <c r="H629">
        <v>20.461600000000001</v>
      </c>
      <c r="I629" t="s">
        <v>3</v>
      </c>
      <c r="J629">
        <v>22.434000000000001</v>
      </c>
      <c r="K629">
        <v>14.807600000000001</v>
      </c>
      <c r="L629">
        <v>14.100099999999999</v>
      </c>
    </row>
    <row r="630" spans="1:12" x14ac:dyDescent="0.25">
      <c r="A630" s="1">
        <v>37040</v>
      </c>
      <c r="B630" t="s">
        <v>3</v>
      </c>
      <c r="C630">
        <v>21.409800000000001</v>
      </c>
      <c r="D630">
        <v>14.849</v>
      </c>
      <c r="E630">
        <v>18.461200000000002</v>
      </c>
      <c r="F630">
        <v>14.7033</v>
      </c>
      <c r="G630">
        <v>21.119199999999999</v>
      </c>
      <c r="H630">
        <v>20.409099999999999</v>
      </c>
      <c r="I630" t="s">
        <v>3</v>
      </c>
      <c r="J630">
        <v>21.594100000000001</v>
      </c>
      <c r="K630">
        <v>14.798500000000001</v>
      </c>
      <c r="L630">
        <v>14.289400000000001</v>
      </c>
    </row>
    <row r="631" spans="1:12" x14ac:dyDescent="0.25">
      <c r="A631" s="1">
        <v>37041</v>
      </c>
      <c r="B631" t="s">
        <v>3</v>
      </c>
      <c r="C631">
        <v>21.020099999999999</v>
      </c>
      <c r="D631">
        <v>14.930199999999999</v>
      </c>
      <c r="E631">
        <v>18.389199999999999</v>
      </c>
      <c r="F631">
        <v>14.580299999999999</v>
      </c>
      <c r="G631">
        <v>21.0488</v>
      </c>
      <c r="H631">
        <v>19.9954</v>
      </c>
      <c r="I631" t="s">
        <v>3</v>
      </c>
      <c r="J631">
        <v>20.7164</v>
      </c>
      <c r="K631">
        <v>14.735099999999999</v>
      </c>
      <c r="L631">
        <v>13.9963</v>
      </c>
    </row>
    <row r="632" spans="1:12" x14ac:dyDescent="0.25">
      <c r="A632" s="1">
        <v>37042</v>
      </c>
      <c r="B632" t="s">
        <v>3</v>
      </c>
      <c r="C632">
        <v>21.356300000000001</v>
      </c>
      <c r="D632">
        <v>14.825799999999999</v>
      </c>
      <c r="E632">
        <v>18.583100000000002</v>
      </c>
      <c r="F632">
        <v>14.708399999999999</v>
      </c>
      <c r="G632">
        <v>21.041799999999999</v>
      </c>
      <c r="H632">
        <v>20.2712</v>
      </c>
      <c r="I632" t="s">
        <v>3</v>
      </c>
      <c r="J632">
        <v>20.9056</v>
      </c>
      <c r="K632">
        <v>14.966200000000001</v>
      </c>
      <c r="L632">
        <v>14.0146</v>
      </c>
    </row>
    <row r="633" spans="1:12" x14ac:dyDescent="0.25">
      <c r="A633" s="1">
        <v>37043</v>
      </c>
      <c r="B633" t="s">
        <v>3</v>
      </c>
      <c r="C633">
        <v>21.279900000000001</v>
      </c>
      <c r="D633">
        <v>15.023</v>
      </c>
      <c r="E633">
        <v>18.5</v>
      </c>
      <c r="F633">
        <v>14.6828</v>
      </c>
      <c r="G633">
        <v>20.978400000000001</v>
      </c>
      <c r="H633">
        <v>20.2121</v>
      </c>
      <c r="I633" t="s">
        <v>3</v>
      </c>
      <c r="J633">
        <v>21.261199999999999</v>
      </c>
      <c r="K633">
        <v>14.8393</v>
      </c>
      <c r="L633">
        <v>14.130699999999999</v>
      </c>
    </row>
    <row r="634" spans="1:12" x14ac:dyDescent="0.25">
      <c r="A634" s="1">
        <v>37046</v>
      </c>
      <c r="B634" t="s">
        <v>3</v>
      </c>
      <c r="C634">
        <v>21.211099999999998</v>
      </c>
      <c r="D634">
        <v>15.046200000000001</v>
      </c>
      <c r="E634">
        <v>18.749199999999998</v>
      </c>
      <c r="F634">
        <v>14.800599999999999</v>
      </c>
      <c r="G634">
        <v>21.006599999999999</v>
      </c>
      <c r="H634">
        <v>20.343399999999999</v>
      </c>
      <c r="I634" t="s">
        <v>3</v>
      </c>
      <c r="J634">
        <v>21.215800000000002</v>
      </c>
      <c r="K634">
        <v>14.8484</v>
      </c>
      <c r="L634">
        <v>14.289400000000001</v>
      </c>
    </row>
    <row r="635" spans="1:12" x14ac:dyDescent="0.25">
      <c r="A635" s="1">
        <v>37047</v>
      </c>
      <c r="B635" t="s">
        <v>3</v>
      </c>
      <c r="C635">
        <v>21.4633</v>
      </c>
      <c r="D635">
        <v>15.2027</v>
      </c>
      <c r="E635">
        <v>18.804600000000001</v>
      </c>
      <c r="F635">
        <v>14.8672</v>
      </c>
      <c r="G635">
        <v>21.203600000000002</v>
      </c>
      <c r="H635">
        <v>20.560099999999998</v>
      </c>
      <c r="I635" t="s">
        <v>3</v>
      </c>
      <c r="J635">
        <v>22.055599999999998</v>
      </c>
      <c r="K635">
        <v>14.6309</v>
      </c>
      <c r="L635">
        <v>14.4543</v>
      </c>
    </row>
    <row r="636" spans="1:12" x14ac:dyDescent="0.25">
      <c r="A636" s="1">
        <v>37048</v>
      </c>
      <c r="B636" t="s">
        <v>3</v>
      </c>
      <c r="C636">
        <v>21.241700000000002</v>
      </c>
      <c r="D636">
        <v>14.959199999999999</v>
      </c>
      <c r="E636">
        <v>18.328299999999999</v>
      </c>
      <c r="F636">
        <v>14.7545</v>
      </c>
      <c r="G636">
        <v>21.034700000000001</v>
      </c>
      <c r="H636">
        <v>20.323699999999999</v>
      </c>
      <c r="I636" t="s">
        <v>3</v>
      </c>
      <c r="J636">
        <v>21.843800000000002</v>
      </c>
      <c r="K636">
        <v>14.5131</v>
      </c>
      <c r="L636">
        <v>14.197800000000001</v>
      </c>
    </row>
    <row r="637" spans="1:12" x14ac:dyDescent="0.25">
      <c r="A637" s="1">
        <v>37049</v>
      </c>
      <c r="B637" t="s">
        <v>3</v>
      </c>
      <c r="C637">
        <v>21.402200000000001</v>
      </c>
      <c r="D637">
        <v>15.063599999999999</v>
      </c>
      <c r="E637">
        <v>18.112200000000001</v>
      </c>
      <c r="F637">
        <v>14.6572</v>
      </c>
      <c r="G637">
        <v>21.154399999999999</v>
      </c>
      <c r="H637">
        <v>20.415700000000001</v>
      </c>
      <c r="I637" t="s">
        <v>3</v>
      </c>
      <c r="J637">
        <v>22.464200000000002</v>
      </c>
      <c r="K637">
        <v>14.390700000000001</v>
      </c>
      <c r="L637">
        <v>14.3627</v>
      </c>
    </row>
    <row r="638" spans="1:12" x14ac:dyDescent="0.25">
      <c r="A638" s="1">
        <v>37050</v>
      </c>
      <c r="B638" t="s">
        <v>3</v>
      </c>
      <c r="C638">
        <v>21.4786</v>
      </c>
      <c r="D638">
        <v>14.976599999999999</v>
      </c>
      <c r="E638">
        <v>18.162099999999999</v>
      </c>
      <c r="F638">
        <v>14.5701</v>
      </c>
      <c r="G638">
        <v>21.041799999999999</v>
      </c>
      <c r="H638">
        <v>20.1661</v>
      </c>
      <c r="I638" t="s">
        <v>3</v>
      </c>
      <c r="J638">
        <v>21.9648</v>
      </c>
      <c r="K638">
        <v>14.4451</v>
      </c>
      <c r="L638">
        <v>14.3078</v>
      </c>
    </row>
    <row r="639" spans="1:12" x14ac:dyDescent="0.25">
      <c r="A639" s="1">
        <v>37053</v>
      </c>
      <c r="B639" t="s">
        <v>3</v>
      </c>
      <c r="C639">
        <v>21.157699999999998</v>
      </c>
      <c r="D639">
        <v>14.767799999999999</v>
      </c>
      <c r="E639">
        <v>18.2119</v>
      </c>
      <c r="F639">
        <v>14.431800000000001</v>
      </c>
      <c r="G639">
        <v>20.936199999999999</v>
      </c>
      <c r="H639">
        <v>19.818100000000001</v>
      </c>
      <c r="I639" t="s">
        <v>3</v>
      </c>
      <c r="J639">
        <v>21.601700000000001</v>
      </c>
      <c r="K639">
        <v>14.581</v>
      </c>
      <c r="L639">
        <v>14.106199999999999</v>
      </c>
    </row>
    <row r="640" spans="1:12" x14ac:dyDescent="0.25">
      <c r="A640" s="1">
        <v>37054</v>
      </c>
      <c r="B640" t="s">
        <v>3</v>
      </c>
      <c r="C640">
        <v>21.318100000000001</v>
      </c>
      <c r="D640">
        <v>14.941800000000001</v>
      </c>
      <c r="E640">
        <v>18.3504</v>
      </c>
      <c r="F640">
        <v>14.4779</v>
      </c>
      <c r="G640">
        <v>20.887</v>
      </c>
      <c r="H640">
        <v>19.949400000000001</v>
      </c>
      <c r="I640" t="s">
        <v>3</v>
      </c>
      <c r="J640">
        <v>21.435199999999998</v>
      </c>
      <c r="K640">
        <v>14.7079</v>
      </c>
      <c r="L640">
        <v>13.9841</v>
      </c>
    </row>
    <row r="641" spans="1:12" x14ac:dyDescent="0.25">
      <c r="A641" s="1">
        <v>37055</v>
      </c>
      <c r="B641" t="s">
        <v>3</v>
      </c>
      <c r="C641">
        <v>21.088899999999999</v>
      </c>
      <c r="D641">
        <v>14.825799999999999</v>
      </c>
      <c r="E641">
        <v>18.261800000000001</v>
      </c>
      <c r="F641">
        <v>14.360099999999999</v>
      </c>
      <c r="G641">
        <v>20.788399999999999</v>
      </c>
      <c r="H641">
        <v>19.877199999999998</v>
      </c>
      <c r="I641" t="s">
        <v>3</v>
      </c>
      <c r="J641">
        <v>20.951000000000001</v>
      </c>
      <c r="K641">
        <v>14.404299999999999</v>
      </c>
      <c r="L641">
        <v>14.032999999999999</v>
      </c>
    </row>
    <row r="642" spans="1:12" x14ac:dyDescent="0.25">
      <c r="A642" s="1">
        <v>37056</v>
      </c>
      <c r="B642" t="s">
        <v>3</v>
      </c>
      <c r="C642">
        <v>20.8673</v>
      </c>
      <c r="D642">
        <v>14.8142</v>
      </c>
      <c r="E642">
        <v>17.890699999999999</v>
      </c>
      <c r="F642">
        <v>14.109</v>
      </c>
      <c r="G642">
        <v>20.401399999999999</v>
      </c>
      <c r="H642">
        <v>19.745899999999999</v>
      </c>
      <c r="I642" t="s">
        <v>3</v>
      </c>
      <c r="J642">
        <v>20.201899999999998</v>
      </c>
      <c r="K642">
        <v>13.978400000000001</v>
      </c>
      <c r="L642">
        <v>13.678800000000001</v>
      </c>
    </row>
    <row r="643" spans="1:12" x14ac:dyDescent="0.25">
      <c r="A643" s="1">
        <v>37057</v>
      </c>
      <c r="B643" t="s">
        <v>3</v>
      </c>
      <c r="C643">
        <v>20.659600000000001</v>
      </c>
      <c r="D643">
        <v>14.727399999999999</v>
      </c>
      <c r="E643">
        <v>18.024799999999999</v>
      </c>
      <c r="F643">
        <v>14.1816</v>
      </c>
      <c r="G643">
        <v>20.346399999999999</v>
      </c>
      <c r="H643">
        <v>19.643799999999999</v>
      </c>
      <c r="I643" t="s">
        <v>3</v>
      </c>
      <c r="J643">
        <v>20.012799999999999</v>
      </c>
      <c r="K643">
        <v>14.0647</v>
      </c>
      <c r="L643">
        <v>13.635199999999999</v>
      </c>
    </row>
    <row r="644" spans="1:12" x14ac:dyDescent="0.25">
      <c r="A644" s="1">
        <v>37060</v>
      </c>
      <c r="B644" t="s">
        <v>3</v>
      </c>
      <c r="C644">
        <v>20.881699999999999</v>
      </c>
      <c r="D644">
        <v>14.773899999999999</v>
      </c>
      <c r="E644">
        <v>17.8245</v>
      </c>
      <c r="F644">
        <v>14.217599999999999</v>
      </c>
      <c r="G644">
        <v>20.0366</v>
      </c>
      <c r="H644">
        <v>19.6175</v>
      </c>
      <c r="I644" t="s">
        <v>3</v>
      </c>
      <c r="J644">
        <v>19.513400000000001</v>
      </c>
      <c r="K644">
        <v>14.0829</v>
      </c>
      <c r="L644">
        <v>13.500299999999999</v>
      </c>
    </row>
    <row r="645" spans="1:12" x14ac:dyDescent="0.25">
      <c r="A645" s="1">
        <v>37061</v>
      </c>
      <c r="B645" t="s">
        <v>3</v>
      </c>
      <c r="C645">
        <v>20.950600000000001</v>
      </c>
      <c r="D645">
        <v>14.820399999999999</v>
      </c>
      <c r="E645">
        <v>17.8078</v>
      </c>
      <c r="F645">
        <v>14.3461</v>
      </c>
      <c r="G645">
        <v>20.0929</v>
      </c>
      <c r="H645">
        <v>19.413399999999999</v>
      </c>
      <c r="I645" t="s">
        <v>3</v>
      </c>
      <c r="J645">
        <v>19.588999999999999</v>
      </c>
      <c r="K645">
        <v>14.137700000000001</v>
      </c>
      <c r="L645">
        <v>13.530900000000001</v>
      </c>
    </row>
    <row r="646" spans="1:12" x14ac:dyDescent="0.25">
      <c r="A646" s="1">
        <v>37062</v>
      </c>
      <c r="B646" t="s">
        <v>3</v>
      </c>
      <c r="C646">
        <v>21.256900000000002</v>
      </c>
      <c r="D646">
        <v>14.901899999999999</v>
      </c>
      <c r="E646">
        <v>17.4739</v>
      </c>
      <c r="F646">
        <v>14.4232</v>
      </c>
      <c r="G646">
        <v>20.529399999999999</v>
      </c>
      <c r="H646">
        <v>19.498999999999999</v>
      </c>
      <c r="I646" t="s">
        <v>3</v>
      </c>
      <c r="J646">
        <v>19.793299999999999</v>
      </c>
      <c r="K646">
        <v>14.174200000000001</v>
      </c>
      <c r="L646">
        <v>13.653600000000001</v>
      </c>
    </row>
    <row r="647" spans="1:12" x14ac:dyDescent="0.25">
      <c r="A647" s="1">
        <v>37063</v>
      </c>
      <c r="B647" t="s">
        <v>3</v>
      </c>
      <c r="C647">
        <v>21.639700000000001</v>
      </c>
      <c r="D647">
        <v>15.0298</v>
      </c>
      <c r="E647">
        <v>17.212299999999999</v>
      </c>
      <c r="F647">
        <v>15.004300000000001</v>
      </c>
      <c r="G647">
        <v>20.761800000000001</v>
      </c>
      <c r="H647">
        <v>19.584499999999998</v>
      </c>
      <c r="I647" t="s">
        <v>3</v>
      </c>
      <c r="J647">
        <v>20.164100000000001</v>
      </c>
      <c r="K647">
        <v>13.804600000000001</v>
      </c>
      <c r="L647">
        <v>13.5861</v>
      </c>
    </row>
    <row r="648" spans="1:12" x14ac:dyDescent="0.25">
      <c r="A648" s="1">
        <v>37064</v>
      </c>
      <c r="B648" t="s">
        <v>3</v>
      </c>
      <c r="C648">
        <v>21.4253</v>
      </c>
      <c r="D648">
        <v>14.611000000000001</v>
      </c>
      <c r="E648">
        <v>17.546199999999999</v>
      </c>
      <c r="F648">
        <v>14.8089</v>
      </c>
      <c r="G648">
        <v>20.494199999999999</v>
      </c>
      <c r="H648">
        <v>19.413399999999999</v>
      </c>
      <c r="I648" t="s">
        <v>3</v>
      </c>
      <c r="J648">
        <v>19.974900000000002</v>
      </c>
      <c r="K648">
        <v>13.9597</v>
      </c>
      <c r="L648">
        <v>13.371499999999999</v>
      </c>
    </row>
    <row r="649" spans="1:12" x14ac:dyDescent="0.25">
      <c r="A649" s="1">
        <v>37067</v>
      </c>
      <c r="B649" t="s">
        <v>3</v>
      </c>
      <c r="C649">
        <v>21.149699999999999</v>
      </c>
      <c r="D649">
        <v>14.535399999999999</v>
      </c>
      <c r="E649">
        <v>17.340299999999999</v>
      </c>
      <c r="F649">
        <v>14.6906</v>
      </c>
      <c r="G649">
        <v>20.543500000000002</v>
      </c>
      <c r="H649">
        <v>19.1568</v>
      </c>
      <c r="I649" t="s">
        <v>3</v>
      </c>
      <c r="J649">
        <v>20.2624</v>
      </c>
      <c r="K649">
        <v>13.795400000000001</v>
      </c>
      <c r="L649">
        <v>13.2181</v>
      </c>
    </row>
    <row r="650" spans="1:12" x14ac:dyDescent="0.25">
      <c r="A650" s="1">
        <v>37068</v>
      </c>
      <c r="B650" t="s">
        <v>3</v>
      </c>
      <c r="C650">
        <v>20.866299999999999</v>
      </c>
      <c r="D650">
        <v>14.535399999999999</v>
      </c>
      <c r="E650">
        <v>17.446100000000001</v>
      </c>
      <c r="F650">
        <v>14.5055</v>
      </c>
      <c r="G650">
        <v>20.226700000000001</v>
      </c>
      <c r="H650">
        <v>19.209399999999999</v>
      </c>
      <c r="I650" t="s">
        <v>3</v>
      </c>
      <c r="J650">
        <v>20.375900000000001</v>
      </c>
      <c r="K650">
        <v>14.0008</v>
      </c>
      <c r="L650">
        <v>13.3408</v>
      </c>
    </row>
    <row r="651" spans="1:12" x14ac:dyDescent="0.25">
      <c r="A651" s="1">
        <v>37069</v>
      </c>
      <c r="B651" t="s">
        <v>3</v>
      </c>
      <c r="C651">
        <v>20.7668</v>
      </c>
      <c r="D651">
        <v>14.424899999999999</v>
      </c>
      <c r="E651">
        <v>17.028700000000001</v>
      </c>
      <c r="F651">
        <v>14.5107</v>
      </c>
      <c r="G651">
        <v>20.557600000000001</v>
      </c>
      <c r="H651">
        <v>19.170000000000002</v>
      </c>
      <c r="I651" t="s">
        <v>3</v>
      </c>
      <c r="J651">
        <v>20.421299999999999</v>
      </c>
      <c r="K651">
        <v>14.0327</v>
      </c>
      <c r="L651">
        <v>13.4635</v>
      </c>
    </row>
    <row r="652" spans="1:12" x14ac:dyDescent="0.25">
      <c r="A652" s="1">
        <v>37070</v>
      </c>
      <c r="B652" t="s">
        <v>3</v>
      </c>
      <c r="C652">
        <v>21.0961</v>
      </c>
      <c r="D652">
        <v>14.518000000000001</v>
      </c>
      <c r="E652">
        <v>16.667000000000002</v>
      </c>
      <c r="F652">
        <v>14.700900000000001</v>
      </c>
      <c r="G652">
        <v>20.712499999999999</v>
      </c>
      <c r="H652">
        <v>19.235800000000001</v>
      </c>
      <c r="I652" t="s">
        <v>3</v>
      </c>
      <c r="J652">
        <v>20.822299999999998</v>
      </c>
      <c r="K652">
        <v>14.0647</v>
      </c>
      <c r="L652">
        <v>13.4757</v>
      </c>
    </row>
    <row r="653" spans="1:12" x14ac:dyDescent="0.25">
      <c r="A653" s="1">
        <v>37071</v>
      </c>
      <c r="B653" t="s">
        <v>3</v>
      </c>
      <c r="C653">
        <v>21.187999999999999</v>
      </c>
      <c r="D653">
        <v>14.139900000000001</v>
      </c>
      <c r="E653">
        <v>16.889600000000002</v>
      </c>
      <c r="F653">
        <v>14.603199999999999</v>
      </c>
      <c r="G653">
        <v>20.803999999999998</v>
      </c>
      <c r="H653">
        <v>19.018599999999999</v>
      </c>
      <c r="I653" t="s">
        <v>3</v>
      </c>
      <c r="J653">
        <v>21.3142</v>
      </c>
      <c r="K653">
        <v>14.215299999999999</v>
      </c>
      <c r="L653">
        <v>13.530900000000001</v>
      </c>
    </row>
    <row r="654" spans="1:12" x14ac:dyDescent="0.25">
      <c r="A654" s="1">
        <v>37074</v>
      </c>
      <c r="B654" t="s">
        <v>3</v>
      </c>
      <c r="C654">
        <v>21.3947</v>
      </c>
      <c r="D654">
        <v>14.4656</v>
      </c>
      <c r="E654">
        <v>16.845099999999999</v>
      </c>
      <c r="F654">
        <v>14.783200000000001</v>
      </c>
      <c r="G654">
        <v>20.951899999999998</v>
      </c>
      <c r="H654">
        <v>19.295000000000002</v>
      </c>
      <c r="I654" t="s">
        <v>3</v>
      </c>
      <c r="J654">
        <v>21.298999999999999</v>
      </c>
      <c r="K654">
        <v>14.2563</v>
      </c>
      <c r="L654">
        <v>13.672000000000001</v>
      </c>
    </row>
    <row r="655" spans="1:12" x14ac:dyDescent="0.25">
      <c r="A655" s="1">
        <v>37075</v>
      </c>
      <c r="B655" t="s">
        <v>3</v>
      </c>
      <c r="C655">
        <v>21.356400000000001</v>
      </c>
      <c r="D655">
        <v>14.349299999999999</v>
      </c>
      <c r="E655">
        <v>16.822800000000001</v>
      </c>
      <c r="F655">
        <v>14.7729</v>
      </c>
      <c r="G655">
        <v>20.951899999999998</v>
      </c>
      <c r="H655">
        <v>19.413399999999999</v>
      </c>
      <c r="I655" t="s">
        <v>3</v>
      </c>
      <c r="J655">
        <v>21.223400000000002</v>
      </c>
      <c r="K655">
        <v>14.292899999999999</v>
      </c>
      <c r="L655">
        <v>13.629099999999999</v>
      </c>
    </row>
    <row r="656" spans="1:12" x14ac:dyDescent="0.25">
      <c r="A656" s="1">
        <v>37076</v>
      </c>
      <c r="B656" t="s">
        <v>3</v>
      </c>
      <c r="C656">
        <v>21.356400000000001</v>
      </c>
      <c r="D656">
        <v>14.349299999999999</v>
      </c>
      <c r="E656">
        <v>16.822800000000001</v>
      </c>
      <c r="F656">
        <v>14.7729</v>
      </c>
      <c r="G656">
        <v>20.951899999999998</v>
      </c>
      <c r="H656">
        <v>19.413399999999999</v>
      </c>
      <c r="I656" t="s">
        <v>3</v>
      </c>
      <c r="J656">
        <v>21.223400000000002</v>
      </c>
      <c r="K656">
        <v>14.292899999999999</v>
      </c>
      <c r="L656">
        <v>13.629099999999999</v>
      </c>
    </row>
    <row r="657" spans="1:12" x14ac:dyDescent="0.25">
      <c r="A657" s="1">
        <v>37077</v>
      </c>
      <c r="B657" t="s">
        <v>3</v>
      </c>
      <c r="C657">
        <v>20.919899999999998</v>
      </c>
      <c r="D657">
        <v>14.262</v>
      </c>
      <c r="E657">
        <v>16.973099999999999</v>
      </c>
      <c r="F657">
        <v>14.680300000000001</v>
      </c>
      <c r="G657">
        <v>20.705500000000001</v>
      </c>
      <c r="H657">
        <v>19.2621</v>
      </c>
      <c r="I657" t="s">
        <v>3</v>
      </c>
      <c r="J657">
        <v>20.542400000000001</v>
      </c>
      <c r="K657">
        <v>14.4115</v>
      </c>
      <c r="L657">
        <v>13.5739</v>
      </c>
    </row>
    <row r="658" spans="1:12" x14ac:dyDescent="0.25">
      <c r="A658" s="1">
        <v>37078</v>
      </c>
      <c r="B658" t="s">
        <v>3</v>
      </c>
      <c r="C658">
        <v>20.4222</v>
      </c>
      <c r="D658">
        <v>14.093400000000001</v>
      </c>
      <c r="E658">
        <v>16.911799999999999</v>
      </c>
      <c r="F658">
        <v>14.382099999999999</v>
      </c>
      <c r="G658">
        <v>20.318200000000001</v>
      </c>
      <c r="H658">
        <v>18.906700000000001</v>
      </c>
      <c r="I658" t="s">
        <v>3</v>
      </c>
      <c r="J658">
        <v>19.596599999999999</v>
      </c>
      <c r="K658">
        <v>14.3978</v>
      </c>
      <c r="L658">
        <v>13.414400000000001</v>
      </c>
    </row>
    <row r="659" spans="1:12" x14ac:dyDescent="0.25">
      <c r="A659" s="1">
        <v>37081</v>
      </c>
      <c r="B659" t="s">
        <v>3</v>
      </c>
      <c r="C659">
        <v>20.567699999999999</v>
      </c>
      <c r="D659">
        <v>14.3086</v>
      </c>
      <c r="E659">
        <v>16.672499999999999</v>
      </c>
      <c r="F659">
        <v>14.4284</v>
      </c>
      <c r="G659">
        <v>20.2056</v>
      </c>
      <c r="H659">
        <v>18.965900000000001</v>
      </c>
      <c r="I659" t="s">
        <v>3</v>
      </c>
      <c r="J659">
        <v>19.846299999999999</v>
      </c>
      <c r="K659">
        <v>14.530200000000001</v>
      </c>
      <c r="L659">
        <v>13.537100000000001</v>
      </c>
    </row>
    <row r="660" spans="1:12" x14ac:dyDescent="0.25">
      <c r="A660" s="1">
        <v>37082</v>
      </c>
      <c r="B660" t="s">
        <v>3</v>
      </c>
      <c r="C660">
        <v>20.4758</v>
      </c>
      <c r="D660">
        <v>14.192299999999999</v>
      </c>
      <c r="E660">
        <v>16.694800000000001</v>
      </c>
      <c r="F660">
        <v>14.0787</v>
      </c>
      <c r="G660">
        <v>20.2056</v>
      </c>
      <c r="H660">
        <v>18.676400000000001</v>
      </c>
      <c r="I660" t="s">
        <v>3</v>
      </c>
      <c r="J660">
        <v>19.241</v>
      </c>
      <c r="K660">
        <v>14.553000000000001</v>
      </c>
      <c r="L660">
        <v>13.389900000000001</v>
      </c>
    </row>
    <row r="661" spans="1:12" x14ac:dyDescent="0.25">
      <c r="A661" s="1">
        <v>37083</v>
      </c>
      <c r="B661" t="s">
        <v>3</v>
      </c>
      <c r="C661">
        <v>20.697900000000001</v>
      </c>
      <c r="D661">
        <v>14.1166</v>
      </c>
      <c r="E661">
        <v>16.472200000000001</v>
      </c>
      <c r="F661">
        <v>14.053000000000001</v>
      </c>
      <c r="G661">
        <v>20.191500000000001</v>
      </c>
      <c r="H661">
        <v>18.485499999999998</v>
      </c>
      <c r="I661" t="s">
        <v>3</v>
      </c>
      <c r="J661">
        <v>19.339400000000001</v>
      </c>
      <c r="K661">
        <v>14.6214</v>
      </c>
      <c r="L661">
        <v>13.4328</v>
      </c>
    </row>
    <row r="662" spans="1:12" x14ac:dyDescent="0.25">
      <c r="A662" s="1">
        <v>37084</v>
      </c>
      <c r="B662" t="s">
        <v>3</v>
      </c>
      <c r="C662">
        <v>21.593800000000002</v>
      </c>
      <c r="D662">
        <v>14.029400000000001</v>
      </c>
      <c r="E662">
        <v>16.4499</v>
      </c>
      <c r="F662">
        <v>14.299799999999999</v>
      </c>
      <c r="G662">
        <v>20.3886</v>
      </c>
      <c r="H662">
        <v>18.933</v>
      </c>
      <c r="I662" t="s">
        <v>3</v>
      </c>
      <c r="J662">
        <v>20.625599999999999</v>
      </c>
      <c r="K662">
        <v>14.470800000000001</v>
      </c>
      <c r="L662">
        <v>13.7211</v>
      </c>
    </row>
    <row r="663" spans="1:12" x14ac:dyDescent="0.25">
      <c r="A663" s="1">
        <v>37085</v>
      </c>
      <c r="B663" t="s">
        <v>3</v>
      </c>
      <c r="C663">
        <v>21.946000000000002</v>
      </c>
      <c r="D663">
        <v>14.1341</v>
      </c>
      <c r="E663">
        <v>16.511199999999999</v>
      </c>
      <c r="F663">
        <v>14.4695</v>
      </c>
      <c r="G663">
        <v>20.529399999999999</v>
      </c>
      <c r="H663">
        <v>19.084399999999999</v>
      </c>
      <c r="I663" t="s">
        <v>3</v>
      </c>
      <c r="J663">
        <v>20.686199999999999</v>
      </c>
      <c r="K663">
        <v>14.4343</v>
      </c>
      <c r="L663">
        <v>13.7333</v>
      </c>
    </row>
    <row r="664" spans="1:12" x14ac:dyDescent="0.25">
      <c r="A664" s="1">
        <v>37088</v>
      </c>
      <c r="B664" t="s">
        <v>3</v>
      </c>
      <c r="C664">
        <v>22.007300000000001</v>
      </c>
      <c r="D664">
        <v>14.029400000000001</v>
      </c>
      <c r="E664">
        <v>16.238499999999998</v>
      </c>
      <c r="F664">
        <v>14.2638</v>
      </c>
      <c r="G664">
        <v>20.430900000000001</v>
      </c>
      <c r="H664">
        <v>18.761900000000001</v>
      </c>
      <c r="I664" t="s">
        <v>3</v>
      </c>
      <c r="J664">
        <v>20.186800000000002</v>
      </c>
      <c r="K664">
        <v>14.534700000000001</v>
      </c>
      <c r="L664">
        <v>13.512499999999999</v>
      </c>
    </row>
    <row r="665" spans="1:12" x14ac:dyDescent="0.25">
      <c r="A665" s="1">
        <v>37089</v>
      </c>
      <c r="B665" t="s">
        <v>3</v>
      </c>
      <c r="C665">
        <v>22.129799999999999</v>
      </c>
      <c r="D665">
        <v>14.238799999999999</v>
      </c>
      <c r="E665">
        <v>16.1661</v>
      </c>
      <c r="F665">
        <v>14.556900000000001</v>
      </c>
      <c r="G665">
        <v>20.5717</v>
      </c>
      <c r="H665">
        <v>19.143599999999999</v>
      </c>
      <c r="I665" t="s">
        <v>3</v>
      </c>
      <c r="J665">
        <v>20.428899999999999</v>
      </c>
      <c r="K665">
        <v>14.557499999999999</v>
      </c>
      <c r="L665">
        <v>13.4573</v>
      </c>
    </row>
    <row r="666" spans="1:12" x14ac:dyDescent="0.25">
      <c r="A666" s="1">
        <v>37090</v>
      </c>
      <c r="B666" t="s">
        <v>3</v>
      </c>
      <c r="C666">
        <v>22.145099999999999</v>
      </c>
      <c r="D666">
        <v>14.645899999999999</v>
      </c>
      <c r="E666">
        <v>15.993600000000001</v>
      </c>
      <c r="F666">
        <v>14.4747</v>
      </c>
      <c r="G666">
        <v>20.3675</v>
      </c>
      <c r="H666">
        <v>19.2029</v>
      </c>
      <c r="I666" t="s">
        <v>3</v>
      </c>
      <c r="J666">
        <v>19.6496</v>
      </c>
      <c r="K666">
        <v>14.4069</v>
      </c>
      <c r="L666">
        <v>13.788500000000001</v>
      </c>
    </row>
    <row r="667" spans="1:12" x14ac:dyDescent="0.25">
      <c r="A667" s="1">
        <v>37091</v>
      </c>
      <c r="B667" t="s">
        <v>3</v>
      </c>
      <c r="C667">
        <v>22.298300000000001</v>
      </c>
      <c r="D667">
        <v>14.5063</v>
      </c>
      <c r="E667">
        <v>16.160599999999999</v>
      </c>
      <c r="F667">
        <v>14.377000000000001</v>
      </c>
      <c r="G667">
        <v>20.247800000000002</v>
      </c>
      <c r="H667">
        <v>19.150200000000002</v>
      </c>
      <c r="I667" t="s">
        <v>3</v>
      </c>
      <c r="J667">
        <v>20.012799999999999</v>
      </c>
      <c r="K667">
        <v>14.498200000000001</v>
      </c>
      <c r="L667">
        <v>13.8192</v>
      </c>
    </row>
    <row r="668" spans="1:12" x14ac:dyDescent="0.25">
      <c r="A668" s="1">
        <v>37092</v>
      </c>
      <c r="B668" t="s">
        <v>3</v>
      </c>
      <c r="C668">
        <v>22.321200000000001</v>
      </c>
      <c r="D668">
        <v>14.7041</v>
      </c>
      <c r="E668">
        <v>16.505600000000001</v>
      </c>
      <c r="F668">
        <v>14.3101</v>
      </c>
      <c r="G668">
        <v>20.2971</v>
      </c>
      <c r="H668">
        <v>19.248899999999999</v>
      </c>
      <c r="I668" t="s">
        <v>3</v>
      </c>
      <c r="J668">
        <v>19.8993</v>
      </c>
      <c r="K668">
        <v>14.192500000000001</v>
      </c>
      <c r="L668">
        <v>13.7272</v>
      </c>
    </row>
    <row r="669" spans="1:12" x14ac:dyDescent="0.25">
      <c r="A669" s="1">
        <v>37095</v>
      </c>
      <c r="B669" t="s">
        <v>3</v>
      </c>
      <c r="C669">
        <v>21.907699999999998</v>
      </c>
      <c r="D669">
        <v>14.360900000000001</v>
      </c>
      <c r="E669">
        <v>16.316400000000002</v>
      </c>
      <c r="F669">
        <v>14.233000000000001</v>
      </c>
      <c r="G669">
        <v>19.902899999999999</v>
      </c>
      <c r="H669">
        <v>19.0383</v>
      </c>
      <c r="I669" t="s">
        <v>3</v>
      </c>
      <c r="J669">
        <v>19.414999999999999</v>
      </c>
      <c r="K669">
        <v>13.804600000000001</v>
      </c>
      <c r="L669">
        <v>13.4573</v>
      </c>
    </row>
    <row r="670" spans="1:12" x14ac:dyDescent="0.25">
      <c r="A670" s="1">
        <v>37096</v>
      </c>
      <c r="B670" t="s">
        <v>3</v>
      </c>
      <c r="C670">
        <v>21.593800000000002</v>
      </c>
      <c r="D670">
        <v>14.250400000000001</v>
      </c>
      <c r="E670">
        <v>15.732100000000001</v>
      </c>
      <c r="F670">
        <v>14.0479</v>
      </c>
      <c r="G670">
        <v>19.811299999999999</v>
      </c>
      <c r="H670">
        <v>18.531600000000001</v>
      </c>
      <c r="I670" t="s">
        <v>3</v>
      </c>
      <c r="J670">
        <v>19.157800000000002</v>
      </c>
      <c r="K670">
        <v>13.407500000000001</v>
      </c>
      <c r="L670">
        <v>13.0525</v>
      </c>
    </row>
    <row r="671" spans="1:12" x14ac:dyDescent="0.25">
      <c r="A671" s="1">
        <v>37097</v>
      </c>
      <c r="B671" t="s">
        <v>3</v>
      </c>
      <c r="C671">
        <v>22.014900000000001</v>
      </c>
      <c r="D671">
        <v>14.3551</v>
      </c>
      <c r="E671">
        <v>16.461099999999998</v>
      </c>
      <c r="F671">
        <v>14.155900000000001</v>
      </c>
      <c r="G671">
        <v>19.923999999999999</v>
      </c>
      <c r="H671">
        <v>18.656700000000001</v>
      </c>
      <c r="I671" t="s">
        <v>3</v>
      </c>
      <c r="J671">
        <v>19.566299999999998</v>
      </c>
      <c r="K671">
        <v>14.0008</v>
      </c>
      <c r="L671">
        <v>13.3285</v>
      </c>
    </row>
    <row r="672" spans="1:12" x14ac:dyDescent="0.25">
      <c r="A672" s="1">
        <v>37098</v>
      </c>
      <c r="B672" t="s">
        <v>3</v>
      </c>
      <c r="C672">
        <v>22.0379</v>
      </c>
      <c r="D672">
        <v>14.360900000000001</v>
      </c>
      <c r="E672">
        <v>16.795000000000002</v>
      </c>
      <c r="F672">
        <v>14.269</v>
      </c>
      <c r="G672">
        <v>20.508299999999998</v>
      </c>
      <c r="H672">
        <v>18.840900000000001</v>
      </c>
      <c r="I672" t="s">
        <v>3</v>
      </c>
      <c r="J672">
        <v>19.937100000000001</v>
      </c>
      <c r="K672">
        <v>14.051</v>
      </c>
      <c r="L672">
        <v>13.254899999999999</v>
      </c>
    </row>
    <row r="673" spans="1:12" x14ac:dyDescent="0.25">
      <c r="A673" s="1">
        <v>37099</v>
      </c>
      <c r="B673" t="s">
        <v>3</v>
      </c>
      <c r="C673">
        <v>21.976700000000001</v>
      </c>
      <c r="D673">
        <v>14.360900000000001</v>
      </c>
      <c r="E673">
        <v>16.872900000000001</v>
      </c>
      <c r="F673">
        <v>14.3513</v>
      </c>
      <c r="G673">
        <v>20.5365</v>
      </c>
      <c r="H673">
        <v>19.018599999999999</v>
      </c>
      <c r="I673" t="s">
        <v>3</v>
      </c>
      <c r="J673">
        <v>19.9068</v>
      </c>
      <c r="K673">
        <v>14.0419</v>
      </c>
      <c r="L673">
        <v>13.291700000000001</v>
      </c>
    </row>
    <row r="674" spans="1:12" x14ac:dyDescent="0.25">
      <c r="A674" s="1">
        <v>37102</v>
      </c>
      <c r="B674" t="s">
        <v>3</v>
      </c>
      <c r="C674">
        <v>22.122199999999999</v>
      </c>
      <c r="D674">
        <v>14.5412</v>
      </c>
      <c r="E674">
        <v>16.889600000000002</v>
      </c>
      <c r="F674">
        <v>14.305</v>
      </c>
      <c r="G674">
        <v>20.5365</v>
      </c>
      <c r="H674">
        <v>18.979099999999999</v>
      </c>
      <c r="I674" t="s">
        <v>3</v>
      </c>
      <c r="J674">
        <v>19.846299999999999</v>
      </c>
      <c r="K674">
        <v>14.201599999999999</v>
      </c>
      <c r="L674">
        <v>13.1997</v>
      </c>
    </row>
    <row r="675" spans="1:12" x14ac:dyDescent="0.25">
      <c r="A675" s="1">
        <v>37103</v>
      </c>
      <c r="B675" t="s">
        <v>3</v>
      </c>
      <c r="C675">
        <v>22.129799999999999</v>
      </c>
      <c r="D675">
        <v>14.5703</v>
      </c>
      <c r="E675">
        <v>16.694800000000001</v>
      </c>
      <c r="F675">
        <v>14.464399999999999</v>
      </c>
      <c r="G675">
        <v>20.3886</v>
      </c>
      <c r="H675">
        <v>18.979099999999999</v>
      </c>
      <c r="I675" t="s">
        <v>3</v>
      </c>
      <c r="J675">
        <v>19.838699999999999</v>
      </c>
      <c r="K675">
        <v>14.0875</v>
      </c>
      <c r="L675">
        <v>13.4941</v>
      </c>
    </row>
    <row r="676" spans="1:12" x14ac:dyDescent="0.25">
      <c r="A676" s="1">
        <v>37104</v>
      </c>
      <c r="B676" t="s">
        <v>3</v>
      </c>
      <c r="C676">
        <v>22.1068</v>
      </c>
      <c r="D676">
        <v>14.5703</v>
      </c>
      <c r="E676">
        <v>16.633600000000001</v>
      </c>
      <c r="F676">
        <v>14.5261</v>
      </c>
      <c r="G676">
        <v>20.3675</v>
      </c>
      <c r="H676">
        <v>19.084399999999999</v>
      </c>
      <c r="I676" t="s">
        <v>3</v>
      </c>
      <c r="J676">
        <v>20.368400000000001</v>
      </c>
      <c r="K676">
        <v>14.251799999999999</v>
      </c>
      <c r="L676">
        <v>13.4328</v>
      </c>
    </row>
    <row r="677" spans="1:12" x14ac:dyDescent="0.25">
      <c r="A677" s="1">
        <v>37105</v>
      </c>
      <c r="B677" t="s">
        <v>3</v>
      </c>
      <c r="C677">
        <v>22.244700000000002</v>
      </c>
      <c r="D677">
        <v>14.4831</v>
      </c>
      <c r="E677">
        <v>16.622499999999999</v>
      </c>
      <c r="F677">
        <v>14.5055</v>
      </c>
      <c r="G677">
        <v>20.578700000000001</v>
      </c>
      <c r="H677">
        <v>19.110700000000001</v>
      </c>
      <c r="I677" t="s">
        <v>3</v>
      </c>
      <c r="J677">
        <v>20.648299999999999</v>
      </c>
      <c r="K677">
        <v>14.228999999999999</v>
      </c>
      <c r="L677">
        <v>13.3408</v>
      </c>
    </row>
    <row r="678" spans="1:12" x14ac:dyDescent="0.25">
      <c r="A678" s="1">
        <v>37106</v>
      </c>
      <c r="B678" t="s">
        <v>3</v>
      </c>
      <c r="C678">
        <v>22.0992</v>
      </c>
      <c r="D678">
        <v>14.5878</v>
      </c>
      <c r="E678">
        <v>16.372</v>
      </c>
      <c r="F678">
        <v>14.5672</v>
      </c>
      <c r="G678">
        <v>20.409800000000001</v>
      </c>
      <c r="H678">
        <v>19.2029</v>
      </c>
      <c r="I678" t="s">
        <v>3</v>
      </c>
      <c r="J678">
        <v>20.353200000000001</v>
      </c>
      <c r="K678">
        <v>14.187900000000001</v>
      </c>
      <c r="L678">
        <v>13.3101</v>
      </c>
    </row>
    <row r="679" spans="1:12" x14ac:dyDescent="0.25">
      <c r="A679" s="1">
        <v>37109</v>
      </c>
      <c r="B679" t="s">
        <v>3</v>
      </c>
      <c r="C679">
        <v>21.701000000000001</v>
      </c>
      <c r="D679">
        <v>14.5122</v>
      </c>
      <c r="E679">
        <v>16.349799999999998</v>
      </c>
      <c r="F679">
        <v>14.356400000000001</v>
      </c>
      <c r="G679">
        <v>20.276</v>
      </c>
      <c r="H679">
        <v>18.7883</v>
      </c>
      <c r="I679" t="s">
        <v>3</v>
      </c>
      <c r="J679">
        <v>20.1035</v>
      </c>
      <c r="K679">
        <v>13.914099999999999</v>
      </c>
      <c r="L679">
        <v>13.3285</v>
      </c>
    </row>
    <row r="680" spans="1:12" x14ac:dyDescent="0.25">
      <c r="A680" s="1">
        <v>37110</v>
      </c>
      <c r="B680" t="s">
        <v>3</v>
      </c>
      <c r="C680">
        <v>21.946000000000002</v>
      </c>
      <c r="D680">
        <v>14.5412</v>
      </c>
      <c r="E680">
        <v>16.349799999999998</v>
      </c>
      <c r="F680">
        <v>14.5107</v>
      </c>
      <c r="G680">
        <v>20.3323</v>
      </c>
      <c r="H680">
        <v>18.926500000000001</v>
      </c>
      <c r="I680" t="s">
        <v>3</v>
      </c>
      <c r="J680">
        <v>19.990100000000002</v>
      </c>
      <c r="K680">
        <v>14.0236</v>
      </c>
      <c r="L680">
        <v>13.230399999999999</v>
      </c>
    </row>
    <row r="681" spans="1:12" x14ac:dyDescent="0.25">
      <c r="A681" s="1">
        <v>37111</v>
      </c>
      <c r="B681" t="s">
        <v>3</v>
      </c>
      <c r="C681">
        <v>21.670400000000001</v>
      </c>
      <c r="D681">
        <v>14.4831</v>
      </c>
      <c r="E681">
        <v>16.015899999999998</v>
      </c>
      <c r="F681">
        <v>14.217599999999999</v>
      </c>
      <c r="G681">
        <v>20.191500000000001</v>
      </c>
      <c r="H681">
        <v>18.755400000000002</v>
      </c>
      <c r="I681" t="s">
        <v>3</v>
      </c>
      <c r="J681">
        <v>19.346900000000002</v>
      </c>
      <c r="K681">
        <v>13.745200000000001</v>
      </c>
      <c r="L681">
        <v>13.113799999999999</v>
      </c>
    </row>
    <row r="682" spans="1:12" x14ac:dyDescent="0.25">
      <c r="A682" s="1">
        <v>37112</v>
      </c>
      <c r="B682" t="s">
        <v>3</v>
      </c>
      <c r="C682">
        <v>21.593800000000002</v>
      </c>
      <c r="D682">
        <v>14.5296</v>
      </c>
      <c r="E682">
        <v>16.110499999999998</v>
      </c>
      <c r="F682">
        <v>14.2844</v>
      </c>
      <c r="G682">
        <v>20.100000000000001</v>
      </c>
      <c r="H682">
        <v>18.761900000000001</v>
      </c>
      <c r="I682" t="s">
        <v>3</v>
      </c>
      <c r="J682">
        <v>19.354500000000002</v>
      </c>
      <c r="K682">
        <v>13.7681</v>
      </c>
      <c r="L682">
        <v>12.997299999999999</v>
      </c>
    </row>
    <row r="683" spans="1:12" x14ac:dyDescent="0.25">
      <c r="A683" s="1">
        <v>37113</v>
      </c>
      <c r="B683" t="s">
        <v>3</v>
      </c>
      <c r="C683">
        <v>21.578499999999998</v>
      </c>
      <c r="D683">
        <v>14.582000000000001</v>
      </c>
      <c r="E683">
        <v>16.127199999999998</v>
      </c>
      <c r="F683">
        <v>14.294700000000001</v>
      </c>
      <c r="G683">
        <v>20.135200000000001</v>
      </c>
      <c r="H683">
        <v>19.110700000000001</v>
      </c>
      <c r="I683" t="s">
        <v>3</v>
      </c>
      <c r="J683">
        <v>19.324200000000001</v>
      </c>
      <c r="K683">
        <v>14.0373</v>
      </c>
      <c r="L683">
        <v>13.3285</v>
      </c>
    </row>
    <row r="684" spans="1:12" x14ac:dyDescent="0.25">
      <c r="A684" s="1">
        <v>37116</v>
      </c>
      <c r="B684" t="s">
        <v>3</v>
      </c>
      <c r="C684">
        <v>21.333400000000001</v>
      </c>
      <c r="D684">
        <v>14.709899999999999</v>
      </c>
      <c r="E684">
        <v>16.205100000000002</v>
      </c>
      <c r="F684">
        <v>14.279299999999999</v>
      </c>
      <c r="G684">
        <v>20.290099999999999</v>
      </c>
      <c r="H684">
        <v>18.933</v>
      </c>
      <c r="I684" t="s">
        <v>3</v>
      </c>
      <c r="J684">
        <v>19.399899999999999</v>
      </c>
      <c r="K684">
        <v>13.882099999999999</v>
      </c>
      <c r="L684">
        <v>13.371499999999999</v>
      </c>
    </row>
    <row r="685" spans="1:12" x14ac:dyDescent="0.25">
      <c r="A685" s="1">
        <v>37117</v>
      </c>
      <c r="B685" t="s">
        <v>3</v>
      </c>
      <c r="C685">
        <v>21.3947</v>
      </c>
      <c r="D685">
        <v>14.6867</v>
      </c>
      <c r="E685">
        <v>16.2941</v>
      </c>
      <c r="F685">
        <v>14.2844</v>
      </c>
      <c r="G685">
        <v>20.029599999999999</v>
      </c>
      <c r="H685">
        <v>18.946200000000001</v>
      </c>
      <c r="I685" t="s">
        <v>3</v>
      </c>
      <c r="J685">
        <v>19.150200000000002</v>
      </c>
      <c r="K685">
        <v>13.882099999999999</v>
      </c>
      <c r="L685">
        <v>13.3101</v>
      </c>
    </row>
    <row r="686" spans="1:12" x14ac:dyDescent="0.25">
      <c r="A686" s="1">
        <v>37118</v>
      </c>
      <c r="B686" t="s">
        <v>3</v>
      </c>
      <c r="C686">
        <v>21.210899999999999</v>
      </c>
      <c r="D686">
        <v>14.6576</v>
      </c>
      <c r="E686">
        <v>16.539000000000001</v>
      </c>
      <c r="F686">
        <v>14.2279</v>
      </c>
      <c r="G686">
        <v>19.754999999999999</v>
      </c>
      <c r="H686">
        <v>18.906700000000001</v>
      </c>
      <c r="I686" t="s">
        <v>3</v>
      </c>
      <c r="J686">
        <v>18.718900000000001</v>
      </c>
      <c r="K686">
        <v>13.7087</v>
      </c>
      <c r="L686">
        <v>13.383699999999999</v>
      </c>
    </row>
    <row r="687" spans="1:12" x14ac:dyDescent="0.25">
      <c r="A687" s="1">
        <v>37119</v>
      </c>
      <c r="B687" t="s">
        <v>3</v>
      </c>
      <c r="C687">
        <v>21.371700000000001</v>
      </c>
      <c r="D687">
        <v>14.803000000000001</v>
      </c>
      <c r="E687">
        <v>16.444400000000002</v>
      </c>
      <c r="F687">
        <v>14.1867</v>
      </c>
      <c r="G687">
        <v>19.8536</v>
      </c>
      <c r="H687">
        <v>18.900099999999998</v>
      </c>
      <c r="I687" t="s">
        <v>3</v>
      </c>
      <c r="J687">
        <v>18.817299999999999</v>
      </c>
      <c r="K687">
        <v>13.859299999999999</v>
      </c>
      <c r="L687">
        <v>13.236499999999999</v>
      </c>
    </row>
    <row r="688" spans="1:12" x14ac:dyDescent="0.25">
      <c r="A688" s="1">
        <v>37120</v>
      </c>
      <c r="B688" t="s">
        <v>3</v>
      </c>
      <c r="C688">
        <v>20.8127</v>
      </c>
      <c r="D688">
        <v>14.8088</v>
      </c>
      <c r="E688">
        <v>16.321999999999999</v>
      </c>
      <c r="F688">
        <v>13.975899999999999</v>
      </c>
      <c r="G688">
        <v>19.635300000000001</v>
      </c>
      <c r="H688">
        <v>18.669799999999999</v>
      </c>
      <c r="I688" t="s">
        <v>3</v>
      </c>
      <c r="J688">
        <v>18.257400000000001</v>
      </c>
      <c r="K688">
        <v>13.6905</v>
      </c>
      <c r="L688">
        <v>13.3163</v>
      </c>
    </row>
    <row r="689" spans="1:12" x14ac:dyDescent="0.25">
      <c r="A689" s="1">
        <v>37123</v>
      </c>
      <c r="B689" t="s">
        <v>3</v>
      </c>
      <c r="C689">
        <v>21.0731</v>
      </c>
      <c r="D689">
        <v>14.791399999999999</v>
      </c>
      <c r="E689">
        <v>16.205100000000002</v>
      </c>
      <c r="F689">
        <v>14.114699999999999</v>
      </c>
      <c r="G689">
        <v>19.783200000000001</v>
      </c>
      <c r="H689">
        <v>18.656700000000001</v>
      </c>
      <c r="I689" t="s">
        <v>3</v>
      </c>
      <c r="J689">
        <v>18.378399999999999</v>
      </c>
      <c r="K689">
        <v>13.8</v>
      </c>
      <c r="L689">
        <v>13.3285</v>
      </c>
    </row>
    <row r="690" spans="1:12" x14ac:dyDescent="0.25">
      <c r="A690" s="1">
        <v>37124</v>
      </c>
      <c r="B690" t="s">
        <v>3</v>
      </c>
      <c r="C690">
        <v>20.552399999999999</v>
      </c>
      <c r="D690">
        <v>14.9251</v>
      </c>
      <c r="E690">
        <v>16.193999999999999</v>
      </c>
      <c r="F690">
        <v>13.9399</v>
      </c>
      <c r="G690">
        <v>19.895800000000001</v>
      </c>
      <c r="H690">
        <v>18.630299999999998</v>
      </c>
      <c r="I690" t="s">
        <v>3</v>
      </c>
      <c r="J690">
        <v>17.841200000000001</v>
      </c>
      <c r="K690">
        <v>13.804600000000001</v>
      </c>
      <c r="L690">
        <v>13.389900000000001</v>
      </c>
    </row>
    <row r="691" spans="1:12" x14ac:dyDescent="0.25">
      <c r="A691" s="1">
        <v>37125</v>
      </c>
      <c r="B691" t="s">
        <v>3</v>
      </c>
      <c r="C691">
        <v>20.606000000000002</v>
      </c>
      <c r="D691">
        <v>14.989100000000001</v>
      </c>
      <c r="E691">
        <v>16.205100000000002</v>
      </c>
      <c r="F691">
        <v>14.0016</v>
      </c>
      <c r="G691">
        <v>19.8184</v>
      </c>
      <c r="H691">
        <v>18.5974</v>
      </c>
      <c r="I691" t="s">
        <v>3</v>
      </c>
      <c r="J691">
        <v>18.0228</v>
      </c>
      <c r="K691">
        <v>13.781700000000001</v>
      </c>
      <c r="L691">
        <v>13.3592</v>
      </c>
    </row>
    <row r="692" spans="1:12" x14ac:dyDescent="0.25">
      <c r="A692" s="1">
        <v>37126</v>
      </c>
      <c r="B692" t="s">
        <v>3</v>
      </c>
      <c r="C692">
        <v>20.498799999999999</v>
      </c>
      <c r="D692">
        <v>14.942600000000001</v>
      </c>
      <c r="E692">
        <v>16.349799999999998</v>
      </c>
      <c r="F692">
        <v>14.0067</v>
      </c>
      <c r="G692">
        <v>19.923999999999999</v>
      </c>
      <c r="H692">
        <v>18.656700000000001</v>
      </c>
      <c r="I692" t="s">
        <v>3</v>
      </c>
      <c r="J692">
        <v>18.0077</v>
      </c>
      <c r="K692">
        <v>13.7498</v>
      </c>
      <c r="L692">
        <v>13.4635</v>
      </c>
    </row>
    <row r="693" spans="1:12" x14ac:dyDescent="0.25">
      <c r="A693" s="1">
        <v>37127</v>
      </c>
      <c r="B693" t="s">
        <v>3</v>
      </c>
      <c r="C693">
        <v>20.889299999999999</v>
      </c>
      <c r="D693">
        <v>15.1229</v>
      </c>
      <c r="E693">
        <v>16.4833</v>
      </c>
      <c r="F693">
        <v>14.0427</v>
      </c>
      <c r="G693">
        <v>20.283000000000001</v>
      </c>
      <c r="H693">
        <v>18.998899999999999</v>
      </c>
      <c r="I693" t="s">
        <v>3</v>
      </c>
      <c r="J693">
        <v>18.885400000000001</v>
      </c>
      <c r="K693">
        <v>13.845599999999999</v>
      </c>
      <c r="L693">
        <v>13.647500000000001</v>
      </c>
    </row>
    <row r="694" spans="1:12" x14ac:dyDescent="0.25">
      <c r="A694" s="1">
        <v>37130</v>
      </c>
      <c r="B694" t="s">
        <v>3</v>
      </c>
      <c r="C694">
        <v>20.866299999999999</v>
      </c>
      <c r="D694">
        <v>15.0938</v>
      </c>
      <c r="E694">
        <v>16.461099999999998</v>
      </c>
      <c r="F694">
        <v>13.9039</v>
      </c>
      <c r="G694">
        <v>20.029599999999999</v>
      </c>
      <c r="H694">
        <v>18.9923</v>
      </c>
      <c r="I694" t="s">
        <v>3</v>
      </c>
      <c r="J694">
        <v>18.84</v>
      </c>
      <c r="K694">
        <v>13.882099999999999</v>
      </c>
      <c r="L694">
        <v>13.672000000000001</v>
      </c>
    </row>
    <row r="695" spans="1:12" x14ac:dyDescent="0.25">
      <c r="A695" s="1">
        <v>37131</v>
      </c>
      <c r="B695" t="s">
        <v>3</v>
      </c>
      <c r="C695">
        <v>20.690200000000001</v>
      </c>
      <c r="D695">
        <v>14.913500000000001</v>
      </c>
      <c r="E695">
        <v>16.288599999999999</v>
      </c>
      <c r="F695">
        <v>13.6828</v>
      </c>
      <c r="G695">
        <v>19.748000000000001</v>
      </c>
      <c r="H695">
        <v>18.630299999999998</v>
      </c>
      <c r="I695" t="s">
        <v>3</v>
      </c>
      <c r="J695">
        <v>18.317900000000002</v>
      </c>
      <c r="K695">
        <v>13.818300000000001</v>
      </c>
      <c r="L695">
        <v>13.543200000000001</v>
      </c>
    </row>
    <row r="696" spans="1:12" x14ac:dyDescent="0.25">
      <c r="A696" s="1">
        <v>37132</v>
      </c>
      <c r="B696" t="s">
        <v>3</v>
      </c>
      <c r="C696">
        <v>20.307400000000001</v>
      </c>
      <c r="D696">
        <v>14.6867</v>
      </c>
      <c r="E696">
        <v>16.221800000000002</v>
      </c>
      <c r="F696">
        <v>13.5594</v>
      </c>
      <c r="G696">
        <v>19.571999999999999</v>
      </c>
      <c r="H696">
        <v>18.505299999999998</v>
      </c>
      <c r="I696" t="s">
        <v>3</v>
      </c>
      <c r="J696">
        <v>17.969899999999999</v>
      </c>
      <c r="K696">
        <v>13.7361</v>
      </c>
      <c r="L696">
        <v>13.371499999999999</v>
      </c>
    </row>
    <row r="697" spans="1:12" x14ac:dyDescent="0.25">
      <c r="A697" s="1">
        <v>37133</v>
      </c>
      <c r="B697" t="s">
        <v>3</v>
      </c>
      <c r="C697">
        <v>19.893899999999999</v>
      </c>
      <c r="D697">
        <v>14.7506</v>
      </c>
      <c r="E697">
        <v>15.988099999999999</v>
      </c>
      <c r="F697">
        <v>13.466799999999999</v>
      </c>
      <c r="G697">
        <v>19.1707</v>
      </c>
      <c r="H697">
        <v>18.1631</v>
      </c>
      <c r="I697" t="s">
        <v>3</v>
      </c>
      <c r="J697">
        <v>17.273800000000001</v>
      </c>
      <c r="K697">
        <v>13.5764</v>
      </c>
      <c r="L697">
        <v>13.3224</v>
      </c>
    </row>
    <row r="698" spans="1:12" x14ac:dyDescent="0.25">
      <c r="A698" s="1">
        <v>37134</v>
      </c>
      <c r="B698" t="s">
        <v>3</v>
      </c>
      <c r="C698">
        <v>20.192499999999999</v>
      </c>
      <c r="D698">
        <v>14.6401</v>
      </c>
      <c r="E698">
        <v>15.988099999999999</v>
      </c>
      <c r="F698">
        <v>13.507999999999999</v>
      </c>
      <c r="G698">
        <v>19.3537</v>
      </c>
      <c r="H698">
        <v>18.3276</v>
      </c>
      <c r="I698" t="s">
        <v>3</v>
      </c>
      <c r="J698">
        <v>17.4175</v>
      </c>
      <c r="K698">
        <v>13.5855</v>
      </c>
      <c r="L698">
        <v>13.4389</v>
      </c>
    </row>
    <row r="699" spans="1:12" x14ac:dyDescent="0.25">
      <c r="A699" s="1">
        <v>37137</v>
      </c>
      <c r="B699" t="s">
        <v>3</v>
      </c>
      <c r="C699">
        <v>20.192499999999999</v>
      </c>
      <c r="D699">
        <v>14.6401</v>
      </c>
      <c r="E699">
        <v>15.988099999999999</v>
      </c>
      <c r="F699">
        <v>13.507999999999999</v>
      </c>
      <c r="G699">
        <v>19.3537</v>
      </c>
      <c r="H699">
        <v>18.3276</v>
      </c>
      <c r="I699" t="s">
        <v>3</v>
      </c>
      <c r="J699">
        <v>17.4175</v>
      </c>
      <c r="K699">
        <v>13.5855</v>
      </c>
      <c r="L699">
        <v>13.4389</v>
      </c>
    </row>
    <row r="700" spans="1:12" x14ac:dyDescent="0.25">
      <c r="A700" s="1">
        <v>37138</v>
      </c>
      <c r="B700" t="s">
        <v>3</v>
      </c>
      <c r="C700">
        <v>20.299700000000001</v>
      </c>
      <c r="D700">
        <v>14.6576</v>
      </c>
      <c r="E700">
        <v>16.082699999999999</v>
      </c>
      <c r="F700">
        <v>13.4514</v>
      </c>
      <c r="G700">
        <v>19.269200000000001</v>
      </c>
      <c r="H700">
        <v>18.156500000000001</v>
      </c>
      <c r="I700" t="s">
        <v>3</v>
      </c>
      <c r="J700">
        <v>17.039200000000001</v>
      </c>
      <c r="K700">
        <v>13.727</v>
      </c>
      <c r="L700">
        <v>13.4389</v>
      </c>
    </row>
    <row r="701" spans="1:12" x14ac:dyDescent="0.25">
      <c r="A701" s="1">
        <v>37139</v>
      </c>
      <c r="B701" t="s">
        <v>3</v>
      </c>
      <c r="C701">
        <v>20.307400000000001</v>
      </c>
      <c r="D701">
        <v>15.181100000000001</v>
      </c>
      <c r="E701">
        <v>16.138300000000001</v>
      </c>
      <c r="F701">
        <v>13.3691</v>
      </c>
      <c r="G701">
        <v>19.283300000000001</v>
      </c>
      <c r="H701">
        <v>18.2026</v>
      </c>
      <c r="I701" t="s">
        <v>3</v>
      </c>
      <c r="J701">
        <v>16.895499999999998</v>
      </c>
      <c r="K701">
        <v>13.6448</v>
      </c>
      <c r="L701">
        <v>13.6107</v>
      </c>
    </row>
    <row r="702" spans="1:12" x14ac:dyDescent="0.25">
      <c r="A702" s="1">
        <v>37140</v>
      </c>
      <c r="B702" t="s">
        <v>3</v>
      </c>
      <c r="C702">
        <v>19.572199999999999</v>
      </c>
      <c r="D702">
        <v>14.7157</v>
      </c>
      <c r="E702">
        <v>16.027000000000001</v>
      </c>
      <c r="F702">
        <v>13.060600000000001</v>
      </c>
      <c r="G702">
        <v>18.720099999999999</v>
      </c>
      <c r="H702">
        <v>17.886700000000001</v>
      </c>
      <c r="I702" t="s">
        <v>3</v>
      </c>
      <c r="J702">
        <v>16.093399999999999</v>
      </c>
      <c r="K702">
        <v>13.539899999999999</v>
      </c>
      <c r="L702">
        <v>13.273300000000001</v>
      </c>
    </row>
    <row r="703" spans="1:12" x14ac:dyDescent="0.25">
      <c r="A703" s="1">
        <v>37141</v>
      </c>
      <c r="B703" t="s">
        <v>3</v>
      </c>
      <c r="C703">
        <v>18.860099999999999</v>
      </c>
      <c r="D703">
        <v>14.4831</v>
      </c>
      <c r="E703">
        <v>16.015899999999998</v>
      </c>
      <c r="F703">
        <v>12.8035</v>
      </c>
      <c r="G703">
        <v>18.353999999999999</v>
      </c>
      <c r="H703">
        <v>17.4392</v>
      </c>
      <c r="I703" t="s">
        <v>3</v>
      </c>
      <c r="J703">
        <v>15.904299999999999</v>
      </c>
      <c r="K703">
        <v>13.521599999999999</v>
      </c>
      <c r="L703">
        <v>12.856199999999999</v>
      </c>
    </row>
    <row r="704" spans="1:12" x14ac:dyDescent="0.25">
      <c r="A704" s="1">
        <v>37144</v>
      </c>
      <c r="B704" t="s">
        <v>3</v>
      </c>
      <c r="C704">
        <v>18.699300000000001</v>
      </c>
      <c r="D704">
        <v>14.803000000000001</v>
      </c>
      <c r="E704">
        <v>16.065999999999999</v>
      </c>
      <c r="F704">
        <v>12.8292</v>
      </c>
      <c r="G704">
        <v>18.114599999999999</v>
      </c>
      <c r="H704">
        <v>17.406300000000002</v>
      </c>
      <c r="I704" t="s">
        <v>3</v>
      </c>
      <c r="J704">
        <v>16.244800000000001</v>
      </c>
      <c r="K704">
        <v>13.745200000000001</v>
      </c>
      <c r="L704">
        <v>12.604699999999999</v>
      </c>
    </row>
    <row r="705" spans="1:12" x14ac:dyDescent="0.25">
      <c r="A705" s="1">
        <v>37145</v>
      </c>
      <c r="B705" t="s">
        <v>3</v>
      </c>
      <c r="C705">
        <v>18.699300000000001</v>
      </c>
      <c r="D705">
        <v>14.803000000000001</v>
      </c>
      <c r="E705">
        <v>16.065999999999999</v>
      </c>
      <c r="F705">
        <v>12.8292</v>
      </c>
      <c r="G705">
        <v>18.114599999999999</v>
      </c>
      <c r="H705">
        <v>17.406300000000002</v>
      </c>
      <c r="I705" t="s">
        <v>3</v>
      </c>
      <c r="J705">
        <v>16.244800000000001</v>
      </c>
      <c r="K705">
        <v>13.745200000000001</v>
      </c>
      <c r="L705">
        <v>12.604699999999999</v>
      </c>
    </row>
    <row r="706" spans="1:12" x14ac:dyDescent="0.25">
      <c r="A706" s="1">
        <v>37146</v>
      </c>
      <c r="B706" t="s">
        <v>3</v>
      </c>
      <c r="C706">
        <v>18.699300000000001</v>
      </c>
      <c r="D706">
        <v>14.803000000000001</v>
      </c>
      <c r="E706">
        <v>16.065999999999999</v>
      </c>
      <c r="F706">
        <v>12.8292</v>
      </c>
      <c r="G706">
        <v>18.114599999999999</v>
      </c>
      <c r="H706">
        <v>17.406300000000002</v>
      </c>
      <c r="I706" t="s">
        <v>3</v>
      </c>
      <c r="J706">
        <v>16.244800000000001</v>
      </c>
      <c r="K706">
        <v>13.745200000000001</v>
      </c>
      <c r="L706">
        <v>12.604699999999999</v>
      </c>
    </row>
    <row r="707" spans="1:12" x14ac:dyDescent="0.25">
      <c r="A707" s="1">
        <v>37147</v>
      </c>
      <c r="B707" t="s">
        <v>3</v>
      </c>
      <c r="C707">
        <v>18.699300000000001</v>
      </c>
      <c r="D707">
        <v>14.803000000000001</v>
      </c>
      <c r="E707">
        <v>16.065999999999999</v>
      </c>
      <c r="F707">
        <v>12.8292</v>
      </c>
      <c r="G707">
        <v>18.114599999999999</v>
      </c>
      <c r="H707">
        <v>17.406300000000002</v>
      </c>
      <c r="I707" t="s">
        <v>3</v>
      </c>
      <c r="J707">
        <v>16.244800000000001</v>
      </c>
      <c r="K707">
        <v>13.745200000000001</v>
      </c>
      <c r="L707">
        <v>12.604699999999999</v>
      </c>
    </row>
    <row r="708" spans="1:12" x14ac:dyDescent="0.25">
      <c r="A708" s="1">
        <v>37148</v>
      </c>
      <c r="B708" t="s">
        <v>3</v>
      </c>
      <c r="C708">
        <v>18.699300000000001</v>
      </c>
      <c r="D708">
        <v>14.803000000000001</v>
      </c>
      <c r="E708">
        <v>16.065999999999999</v>
      </c>
      <c r="F708">
        <v>12.8292</v>
      </c>
      <c r="G708">
        <v>18.114599999999999</v>
      </c>
      <c r="H708">
        <v>17.406300000000002</v>
      </c>
      <c r="I708" t="s">
        <v>3</v>
      </c>
      <c r="J708">
        <v>16.244800000000001</v>
      </c>
      <c r="K708">
        <v>13.745200000000001</v>
      </c>
      <c r="L708">
        <v>12.604699999999999</v>
      </c>
    </row>
    <row r="709" spans="1:12" x14ac:dyDescent="0.25">
      <c r="A709" s="1">
        <v>37151</v>
      </c>
      <c r="B709" t="s">
        <v>3</v>
      </c>
      <c r="C709">
        <v>16.961099999999998</v>
      </c>
      <c r="D709">
        <v>14.791399999999999</v>
      </c>
      <c r="E709">
        <v>15.7376</v>
      </c>
      <c r="F709">
        <v>12.2636</v>
      </c>
      <c r="G709">
        <v>16.600999999999999</v>
      </c>
      <c r="H709">
        <v>15.794</v>
      </c>
      <c r="I709" t="s">
        <v>3</v>
      </c>
      <c r="J709">
        <v>15.2082</v>
      </c>
      <c r="K709">
        <v>13.622</v>
      </c>
      <c r="L709">
        <v>11.6724</v>
      </c>
    </row>
    <row r="710" spans="1:12" x14ac:dyDescent="0.25">
      <c r="A710" s="1">
        <v>37152</v>
      </c>
      <c r="B710" t="s">
        <v>3</v>
      </c>
      <c r="C710">
        <v>17.060600000000001</v>
      </c>
      <c r="D710">
        <v>14.611000000000001</v>
      </c>
      <c r="E710">
        <v>14.975199999999999</v>
      </c>
      <c r="F710">
        <v>12.109400000000001</v>
      </c>
      <c r="G710">
        <v>16.298200000000001</v>
      </c>
      <c r="H710">
        <v>15.5702</v>
      </c>
      <c r="I710" t="s">
        <v>3</v>
      </c>
      <c r="J710">
        <v>15.071999999999999</v>
      </c>
      <c r="K710">
        <v>13.7179</v>
      </c>
      <c r="L710">
        <v>11.654</v>
      </c>
    </row>
    <row r="711" spans="1:12" x14ac:dyDescent="0.25">
      <c r="A711" s="1">
        <v>37153</v>
      </c>
      <c r="B711" t="s">
        <v>3</v>
      </c>
      <c r="C711">
        <v>16.670100000000001</v>
      </c>
      <c r="D711">
        <v>14.424899999999999</v>
      </c>
      <c r="E711">
        <v>14.4354</v>
      </c>
      <c r="F711">
        <v>12.0219</v>
      </c>
      <c r="G711">
        <v>16.0307</v>
      </c>
      <c r="H711">
        <v>15.182</v>
      </c>
      <c r="I711" t="s">
        <v>3</v>
      </c>
      <c r="J711">
        <v>14.9358</v>
      </c>
      <c r="K711">
        <v>13.6129</v>
      </c>
      <c r="L711">
        <v>11.47</v>
      </c>
    </row>
    <row r="712" spans="1:12" x14ac:dyDescent="0.25">
      <c r="A712" s="1">
        <v>37154</v>
      </c>
      <c r="B712" t="s">
        <v>3</v>
      </c>
      <c r="C712">
        <v>16.095800000000001</v>
      </c>
      <c r="D712">
        <v>14.1341</v>
      </c>
      <c r="E712">
        <v>14.029199999999999</v>
      </c>
      <c r="F712">
        <v>11.4923</v>
      </c>
      <c r="G712">
        <v>15.418200000000001</v>
      </c>
      <c r="H712">
        <v>14.3133</v>
      </c>
      <c r="I712" t="s">
        <v>3</v>
      </c>
      <c r="J712">
        <v>14.2851</v>
      </c>
      <c r="K712">
        <v>13.786300000000001</v>
      </c>
      <c r="L712">
        <v>11.0345</v>
      </c>
    </row>
    <row r="713" spans="1:12" x14ac:dyDescent="0.25">
      <c r="A713" s="1">
        <v>37155</v>
      </c>
      <c r="B713" t="s">
        <v>3</v>
      </c>
      <c r="C713">
        <v>16.1676</v>
      </c>
      <c r="D713">
        <v>13.7182</v>
      </c>
      <c r="E713">
        <v>14.035600000000001</v>
      </c>
      <c r="F713">
        <v>11.3109</v>
      </c>
      <c r="G713">
        <v>15.466900000000001</v>
      </c>
      <c r="H713">
        <v>14.327</v>
      </c>
      <c r="I713" t="s">
        <v>3</v>
      </c>
      <c r="J713">
        <v>13.8765</v>
      </c>
      <c r="K713">
        <v>13.396100000000001</v>
      </c>
      <c r="L713">
        <v>10.890700000000001</v>
      </c>
    </row>
    <row r="714" spans="1:12" x14ac:dyDescent="0.25">
      <c r="A714" s="1">
        <v>37158</v>
      </c>
      <c r="B714" t="s">
        <v>3</v>
      </c>
      <c r="C714">
        <v>17.058499999999999</v>
      </c>
      <c r="D714">
        <v>13.9049</v>
      </c>
      <c r="E714">
        <v>13.6663</v>
      </c>
      <c r="F714">
        <v>11.899699999999999</v>
      </c>
      <c r="G714">
        <v>15.9458</v>
      </c>
      <c r="H714">
        <v>15.285299999999999</v>
      </c>
      <c r="I714" t="s">
        <v>3</v>
      </c>
      <c r="J714">
        <v>14.655799999999999</v>
      </c>
      <c r="K714">
        <v>13.442</v>
      </c>
      <c r="L714">
        <v>11.409000000000001</v>
      </c>
    </row>
    <row r="715" spans="1:12" x14ac:dyDescent="0.25">
      <c r="A715" s="1">
        <v>37159</v>
      </c>
      <c r="B715" t="s">
        <v>3</v>
      </c>
      <c r="C715">
        <v>17.104600000000001</v>
      </c>
      <c r="D715">
        <v>13.975</v>
      </c>
      <c r="E715">
        <v>13.5152</v>
      </c>
      <c r="F715">
        <v>12.0908</v>
      </c>
      <c r="G715">
        <v>15.8331</v>
      </c>
      <c r="H715">
        <v>15.384399999999999</v>
      </c>
      <c r="I715" t="s">
        <v>3</v>
      </c>
      <c r="J715">
        <v>14.792</v>
      </c>
      <c r="K715">
        <v>13.644399999999999</v>
      </c>
      <c r="L715">
        <v>11.4398</v>
      </c>
    </row>
    <row r="716" spans="1:12" x14ac:dyDescent="0.25">
      <c r="A716" s="1">
        <v>37160</v>
      </c>
      <c r="B716" t="s">
        <v>3</v>
      </c>
      <c r="C716">
        <v>17.1584</v>
      </c>
      <c r="D716">
        <v>14.2142</v>
      </c>
      <c r="E716">
        <v>13.42</v>
      </c>
      <c r="F716">
        <v>12.2096</v>
      </c>
      <c r="G716">
        <v>15.981</v>
      </c>
      <c r="H716">
        <v>15.1134</v>
      </c>
      <c r="I716" t="s">
        <v>3</v>
      </c>
      <c r="J716">
        <v>14.2927</v>
      </c>
      <c r="K716">
        <v>13.3179</v>
      </c>
      <c r="L716">
        <v>11.347300000000001</v>
      </c>
    </row>
    <row r="717" spans="1:12" x14ac:dyDescent="0.25">
      <c r="A717" s="1">
        <v>37161</v>
      </c>
      <c r="B717" t="s">
        <v>3</v>
      </c>
      <c r="C717">
        <v>17.2044</v>
      </c>
      <c r="D717">
        <v>14.494300000000001</v>
      </c>
      <c r="E717">
        <v>13.951700000000001</v>
      </c>
      <c r="F717">
        <v>12.411</v>
      </c>
      <c r="G717">
        <v>16.227499999999999</v>
      </c>
      <c r="H717">
        <v>15.278600000000001</v>
      </c>
      <c r="I717" t="s">
        <v>3</v>
      </c>
      <c r="J717">
        <v>14.1792</v>
      </c>
      <c r="K717">
        <v>13.1523</v>
      </c>
      <c r="L717">
        <v>11.470700000000001</v>
      </c>
    </row>
    <row r="718" spans="1:12" x14ac:dyDescent="0.25">
      <c r="A718" s="1">
        <v>37162</v>
      </c>
      <c r="B718" t="s">
        <v>3</v>
      </c>
      <c r="C718">
        <v>17.642199999999999</v>
      </c>
      <c r="D718">
        <v>14.6227</v>
      </c>
      <c r="E718">
        <v>14.4497</v>
      </c>
      <c r="F718">
        <v>12.7468</v>
      </c>
      <c r="G718">
        <v>16.551500000000001</v>
      </c>
      <c r="H718">
        <v>15.642099999999999</v>
      </c>
      <c r="I718" t="s">
        <v>3</v>
      </c>
      <c r="J718">
        <v>14.565</v>
      </c>
      <c r="K718">
        <v>13.4558</v>
      </c>
      <c r="L718">
        <v>11.847099999999999</v>
      </c>
    </row>
    <row r="719" spans="1:12" x14ac:dyDescent="0.25">
      <c r="A719" s="1">
        <v>37165</v>
      </c>
      <c r="B719" t="s">
        <v>3</v>
      </c>
      <c r="C719">
        <v>17.626899999999999</v>
      </c>
      <c r="D719">
        <v>14.745200000000001</v>
      </c>
      <c r="E719">
        <v>14.2483</v>
      </c>
      <c r="F719">
        <v>12.710599999999999</v>
      </c>
      <c r="G719">
        <v>16.241599999999998</v>
      </c>
      <c r="H719">
        <v>15.503299999999999</v>
      </c>
      <c r="I719" t="s">
        <v>3</v>
      </c>
      <c r="J719">
        <v>14.3759</v>
      </c>
      <c r="K719">
        <v>13.5708</v>
      </c>
      <c r="L719">
        <v>11.8841</v>
      </c>
    </row>
    <row r="720" spans="1:12" x14ac:dyDescent="0.25">
      <c r="A720" s="1">
        <v>37166</v>
      </c>
      <c r="B720" t="s">
        <v>3</v>
      </c>
      <c r="C720">
        <v>18.118400000000001</v>
      </c>
      <c r="D720">
        <v>14.850199999999999</v>
      </c>
      <c r="E720">
        <v>14.5617</v>
      </c>
      <c r="F720">
        <v>12.886200000000001</v>
      </c>
      <c r="G720">
        <v>16.4529</v>
      </c>
      <c r="H720">
        <v>15.8073</v>
      </c>
      <c r="I720" t="s">
        <v>3</v>
      </c>
      <c r="J720">
        <v>14.360799999999999</v>
      </c>
      <c r="K720">
        <v>13.718</v>
      </c>
      <c r="L720">
        <v>11.933400000000001</v>
      </c>
    </row>
    <row r="721" spans="1:12" x14ac:dyDescent="0.25">
      <c r="A721" s="1">
        <v>37167</v>
      </c>
      <c r="B721" t="s">
        <v>3</v>
      </c>
      <c r="C721">
        <v>18.7559</v>
      </c>
      <c r="D721">
        <v>14.7277</v>
      </c>
      <c r="E721">
        <v>14.7631</v>
      </c>
      <c r="F721">
        <v>13.0928</v>
      </c>
      <c r="G721">
        <v>17.0657</v>
      </c>
      <c r="H721">
        <v>16.1906</v>
      </c>
      <c r="I721" t="s">
        <v>3</v>
      </c>
      <c r="J721">
        <v>15.3217</v>
      </c>
      <c r="K721">
        <v>13.8651</v>
      </c>
      <c r="L721">
        <v>12.0815</v>
      </c>
    </row>
    <row r="722" spans="1:12" x14ac:dyDescent="0.25">
      <c r="A722" s="1">
        <v>37168</v>
      </c>
      <c r="B722" t="s">
        <v>3</v>
      </c>
      <c r="C722">
        <v>18.3565</v>
      </c>
      <c r="D722">
        <v>14.6752</v>
      </c>
      <c r="E722">
        <v>15.110099999999999</v>
      </c>
      <c r="F722">
        <v>12.9895</v>
      </c>
      <c r="G722">
        <v>17.016400000000001</v>
      </c>
      <c r="H722">
        <v>16.2104</v>
      </c>
      <c r="I722" t="s">
        <v>3</v>
      </c>
      <c r="J722">
        <v>15.647</v>
      </c>
      <c r="K722">
        <v>13.7272</v>
      </c>
      <c r="L722">
        <v>11.871700000000001</v>
      </c>
    </row>
    <row r="723" spans="1:12" x14ac:dyDescent="0.25">
      <c r="A723" s="1">
        <v>37169</v>
      </c>
      <c r="B723" t="s">
        <v>3</v>
      </c>
      <c r="C723">
        <v>18.510100000000001</v>
      </c>
      <c r="D723">
        <v>14.832700000000001</v>
      </c>
      <c r="E723">
        <v>15.222</v>
      </c>
      <c r="F723">
        <v>12.633100000000001</v>
      </c>
      <c r="G723">
        <v>16.833300000000001</v>
      </c>
      <c r="H723">
        <v>16.197199999999999</v>
      </c>
      <c r="I723" t="s">
        <v>3</v>
      </c>
      <c r="J723">
        <v>15.6395</v>
      </c>
      <c r="K723">
        <v>13.754799999999999</v>
      </c>
      <c r="L723">
        <v>12.0815</v>
      </c>
    </row>
    <row r="724" spans="1:12" x14ac:dyDescent="0.25">
      <c r="A724" s="1">
        <v>37172</v>
      </c>
      <c r="B724" t="s">
        <v>3</v>
      </c>
      <c r="C724">
        <v>18.133800000000001</v>
      </c>
      <c r="D724">
        <v>14.8035</v>
      </c>
      <c r="E724">
        <v>15.25</v>
      </c>
      <c r="F724">
        <v>12.3491</v>
      </c>
      <c r="G724">
        <v>16.706499999999998</v>
      </c>
      <c r="H724">
        <v>16.005600000000001</v>
      </c>
      <c r="I724" t="s">
        <v>3</v>
      </c>
      <c r="J724">
        <v>15.7454</v>
      </c>
      <c r="K724">
        <v>13.8835</v>
      </c>
      <c r="L724">
        <v>11.8285</v>
      </c>
    </row>
    <row r="725" spans="1:12" x14ac:dyDescent="0.25">
      <c r="A725" s="1">
        <v>37173</v>
      </c>
      <c r="B725" t="s">
        <v>3</v>
      </c>
      <c r="C725">
        <v>18.149100000000001</v>
      </c>
      <c r="D725">
        <v>14.7277</v>
      </c>
      <c r="E725">
        <v>15.278</v>
      </c>
      <c r="F725">
        <v>12.452400000000001</v>
      </c>
      <c r="G725">
        <v>16.551500000000001</v>
      </c>
      <c r="H725">
        <v>15.946099999999999</v>
      </c>
      <c r="I725" t="s">
        <v>3</v>
      </c>
      <c r="J725">
        <v>15.382199999999999</v>
      </c>
      <c r="K725">
        <v>13.814500000000001</v>
      </c>
      <c r="L725">
        <v>11.9396</v>
      </c>
    </row>
    <row r="726" spans="1:12" x14ac:dyDescent="0.25">
      <c r="A726" s="1">
        <v>37174</v>
      </c>
      <c r="B726" t="s">
        <v>3</v>
      </c>
      <c r="C726">
        <v>18.901800000000001</v>
      </c>
      <c r="D726">
        <v>14.9086</v>
      </c>
      <c r="E726">
        <v>15.9552</v>
      </c>
      <c r="F726">
        <v>12.6486</v>
      </c>
      <c r="G726">
        <v>16.910699999999999</v>
      </c>
      <c r="H726">
        <v>16.236899999999999</v>
      </c>
      <c r="I726" t="s">
        <v>3</v>
      </c>
      <c r="J726">
        <v>15.8589</v>
      </c>
      <c r="K726">
        <v>13.8421</v>
      </c>
      <c r="L726">
        <v>12.2666</v>
      </c>
    </row>
    <row r="727" spans="1:12" x14ac:dyDescent="0.25">
      <c r="A727" s="1">
        <v>37175</v>
      </c>
      <c r="B727" t="s">
        <v>3</v>
      </c>
      <c r="C727">
        <v>19.508600000000001</v>
      </c>
      <c r="D727">
        <v>14.8035</v>
      </c>
      <c r="E727">
        <v>15.9496</v>
      </c>
      <c r="F727">
        <v>12.850099999999999</v>
      </c>
      <c r="G727">
        <v>17.312200000000001</v>
      </c>
      <c r="H727">
        <v>16.7193</v>
      </c>
      <c r="I727" t="s">
        <v>3</v>
      </c>
      <c r="J727">
        <v>16.623100000000001</v>
      </c>
      <c r="K727">
        <v>13.639799999999999</v>
      </c>
      <c r="L727">
        <v>12.6677</v>
      </c>
    </row>
    <row r="728" spans="1:12" x14ac:dyDescent="0.25">
      <c r="A728" s="1">
        <v>37176</v>
      </c>
      <c r="B728" t="s">
        <v>3</v>
      </c>
      <c r="C728">
        <v>19.086200000000002</v>
      </c>
      <c r="D728">
        <v>14.7919</v>
      </c>
      <c r="E728">
        <v>15.8432</v>
      </c>
      <c r="F728">
        <v>12.6486</v>
      </c>
      <c r="G728">
        <v>17.157299999999999</v>
      </c>
      <c r="H728">
        <v>16.560700000000001</v>
      </c>
      <c r="I728" t="s">
        <v>3</v>
      </c>
      <c r="J728">
        <v>16.5852</v>
      </c>
      <c r="K728">
        <v>13.557</v>
      </c>
      <c r="L728">
        <v>12.4641</v>
      </c>
    </row>
    <row r="729" spans="1:12" x14ac:dyDescent="0.25">
      <c r="A729" s="1">
        <v>37179</v>
      </c>
      <c r="B729" t="s">
        <v>3</v>
      </c>
      <c r="C729">
        <v>19.032399999999999</v>
      </c>
      <c r="D729">
        <v>14.8561</v>
      </c>
      <c r="E729">
        <v>15.552199999999999</v>
      </c>
      <c r="F729">
        <v>12.705399999999999</v>
      </c>
      <c r="G729">
        <v>17.220600000000001</v>
      </c>
      <c r="H729">
        <v>16.672999999999998</v>
      </c>
      <c r="I729" t="s">
        <v>3</v>
      </c>
      <c r="J729">
        <v>16.471699999999998</v>
      </c>
      <c r="K729">
        <v>13.524800000000001</v>
      </c>
      <c r="L729">
        <v>12.4703</v>
      </c>
    </row>
    <row r="730" spans="1:12" x14ac:dyDescent="0.25">
      <c r="A730" s="1">
        <v>37180</v>
      </c>
      <c r="B730" t="s">
        <v>3</v>
      </c>
      <c r="C730">
        <v>19.224399999999999</v>
      </c>
      <c r="D730">
        <v>14.7744</v>
      </c>
      <c r="E730">
        <v>15.7369</v>
      </c>
      <c r="F730">
        <v>12.912000000000001</v>
      </c>
      <c r="G730">
        <v>17.389700000000001</v>
      </c>
      <c r="H730">
        <v>16.633400000000002</v>
      </c>
      <c r="I730" t="s">
        <v>3</v>
      </c>
      <c r="J730">
        <v>16.645800000000001</v>
      </c>
      <c r="K730">
        <v>13.625999999999999</v>
      </c>
      <c r="L730">
        <v>12.575200000000001</v>
      </c>
    </row>
    <row r="731" spans="1:12" x14ac:dyDescent="0.25">
      <c r="A731" s="1">
        <v>37181</v>
      </c>
      <c r="B731" t="s">
        <v>3</v>
      </c>
      <c r="C731">
        <v>18.740500000000001</v>
      </c>
      <c r="D731">
        <v>14.6518</v>
      </c>
      <c r="E731">
        <v>15.6585</v>
      </c>
      <c r="F731">
        <v>12.7829</v>
      </c>
      <c r="G731">
        <v>16.868500000000001</v>
      </c>
      <c r="H731">
        <v>16.243500000000001</v>
      </c>
      <c r="I731" t="s">
        <v>3</v>
      </c>
      <c r="J731">
        <v>15.889099999999999</v>
      </c>
      <c r="K731">
        <v>13.6122</v>
      </c>
      <c r="L731">
        <v>12.3345</v>
      </c>
    </row>
    <row r="732" spans="1:12" x14ac:dyDescent="0.25">
      <c r="A732" s="1">
        <v>37182</v>
      </c>
      <c r="B732" t="s">
        <v>3</v>
      </c>
      <c r="C732">
        <v>18.740500000000001</v>
      </c>
      <c r="D732">
        <v>14.762700000000001</v>
      </c>
      <c r="E732">
        <v>15.026199999999999</v>
      </c>
      <c r="F732">
        <v>12.7674</v>
      </c>
      <c r="G732">
        <v>16.6008</v>
      </c>
      <c r="H732">
        <v>16.177399999999999</v>
      </c>
      <c r="I732" t="s">
        <v>3</v>
      </c>
      <c r="J732">
        <v>15.8513</v>
      </c>
      <c r="K732">
        <v>13.350099999999999</v>
      </c>
      <c r="L732">
        <v>12.316000000000001</v>
      </c>
    </row>
    <row r="733" spans="1:12" x14ac:dyDescent="0.25">
      <c r="A733" s="1">
        <v>37183</v>
      </c>
      <c r="B733" t="s">
        <v>3</v>
      </c>
      <c r="C733">
        <v>18.479399999999998</v>
      </c>
      <c r="D733">
        <v>14.9377</v>
      </c>
      <c r="E733">
        <v>15.082100000000001</v>
      </c>
      <c r="F733">
        <v>12.5608</v>
      </c>
      <c r="G733">
        <v>16.544499999999999</v>
      </c>
      <c r="H733">
        <v>16.084900000000001</v>
      </c>
      <c r="I733" t="s">
        <v>3</v>
      </c>
      <c r="J733">
        <v>16.063199999999998</v>
      </c>
      <c r="K733">
        <v>13.58</v>
      </c>
      <c r="L733">
        <v>12.1617</v>
      </c>
    </row>
    <row r="734" spans="1:12" x14ac:dyDescent="0.25">
      <c r="A734" s="1">
        <v>37186</v>
      </c>
      <c r="B734" t="s">
        <v>3</v>
      </c>
      <c r="C734">
        <v>18.894200000000001</v>
      </c>
      <c r="D734">
        <v>15.083600000000001</v>
      </c>
      <c r="E734">
        <v>15.2668</v>
      </c>
      <c r="F734">
        <v>12.865500000000001</v>
      </c>
      <c r="G734">
        <v>17.0093</v>
      </c>
      <c r="H734">
        <v>16.421900000000001</v>
      </c>
      <c r="I734" t="s">
        <v>3</v>
      </c>
      <c r="J734">
        <v>16.441500000000001</v>
      </c>
      <c r="K734">
        <v>13.3225</v>
      </c>
      <c r="L734">
        <v>12.445600000000001</v>
      </c>
    </row>
    <row r="735" spans="1:12" x14ac:dyDescent="0.25">
      <c r="A735" s="1">
        <v>37187</v>
      </c>
      <c r="B735" t="s">
        <v>3</v>
      </c>
      <c r="C735">
        <v>18.932600000000001</v>
      </c>
      <c r="D735">
        <v>14.8911</v>
      </c>
      <c r="E735">
        <v>15.210800000000001</v>
      </c>
      <c r="F735">
        <v>12.8965</v>
      </c>
      <c r="G735">
        <v>17.114999999999998</v>
      </c>
      <c r="H735">
        <v>16.335999999999999</v>
      </c>
      <c r="I735" t="s">
        <v>3</v>
      </c>
      <c r="J735">
        <v>16.456600000000002</v>
      </c>
      <c r="K735">
        <v>12.982200000000001</v>
      </c>
      <c r="L735">
        <v>12.606</v>
      </c>
    </row>
    <row r="736" spans="1:12" x14ac:dyDescent="0.25">
      <c r="A736" s="1">
        <v>37188</v>
      </c>
      <c r="B736" t="s">
        <v>3</v>
      </c>
      <c r="C736">
        <v>18.855799999999999</v>
      </c>
      <c r="D736">
        <v>14.8619</v>
      </c>
      <c r="E736">
        <v>14.998200000000001</v>
      </c>
      <c r="F736">
        <v>12.850099999999999</v>
      </c>
      <c r="G736">
        <v>16.840299999999999</v>
      </c>
      <c r="H736">
        <v>16.415299999999998</v>
      </c>
      <c r="I736" t="s">
        <v>3</v>
      </c>
      <c r="J736">
        <v>16.660900000000002</v>
      </c>
      <c r="K736">
        <v>12.8672</v>
      </c>
      <c r="L736">
        <v>12.569000000000001</v>
      </c>
    </row>
    <row r="737" spans="1:12" x14ac:dyDescent="0.25">
      <c r="A737" s="1">
        <v>37189</v>
      </c>
      <c r="B737" t="s">
        <v>3</v>
      </c>
      <c r="C737">
        <v>19.032399999999999</v>
      </c>
      <c r="D737">
        <v>15.001899999999999</v>
      </c>
      <c r="E737">
        <v>15.3787</v>
      </c>
      <c r="F737">
        <v>13.0205</v>
      </c>
      <c r="G737">
        <v>16.9389</v>
      </c>
      <c r="H737">
        <v>16.672999999999998</v>
      </c>
      <c r="I737" t="s">
        <v>3</v>
      </c>
      <c r="J737">
        <v>17.061900000000001</v>
      </c>
      <c r="K737">
        <v>12.954599999999999</v>
      </c>
      <c r="L737">
        <v>12.5443</v>
      </c>
    </row>
    <row r="738" spans="1:12" x14ac:dyDescent="0.25">
      <c r="A738" s="1">
        <v>37190</v>
      </c>
      <c r="B738" t="s">
        <v>3</v>
      </c>
      <c r="C738">
        <v>19.232099999999999</v>
      </c>
      <c r="D738">
        <v>14.949400000000001</v>
      </c>
      <c r="E738">
        <v>15.6753</v>
      </c>
      <c r="F738">
        <v>13.170299999999999</v>
      </c>
      <c r="G738">
        <v>17.0868</v>
      </c>
      <c r="H738">
        <v>16.983599999999999</v>
      </c>
      <c r="I738" t="s">
        <v>3</v>
      </c>
      <c r="J738">
        <v>17.084599999999998</v>
      </c>
      <c r="K738">
        <v>12.996</v>
      </c>
      <c r="L738">
        <v>12.760300000000001</v>
      </c>
    </row>
    <row r="739" spans="1:12" x14ac:dyDescent="0.25">
      <c r="A739" s="1">
        <v>37193</v>
      </c>
      <c r="B739" t="s">
        <v>3</v>
      </c>
      <c r="C739">
        <v>18.5639</v>
      </c>
      <c r="D739">
        <v>14.8561</v>
      </c>
      <c r="E739">
        <v>15.5298</v>
      </c>
      <c r="F739">
        <v>12.705399999999999</v>
      </c>
      <c r="G739">
        <v>16.650099999999998</v>
      </c>
      <c r="H739">
        <v>16.355799999999999</v>
      </c>
      <c r="I739" t="s">
        <v>3</v>
      </c>
      <c r="J739">
        <v>16.267499999999998</v>
      </c>
      <c r="K739">
        <v>12.973000000000001</v>
      </c>
      <c r="L739">
        <v>12.451700000000001</v>
      </c>
    </row>
    <row r="740" spans="1:12" x14ac:dyDescent="0.25">
      <c r="A740" s="1">
        <v>37194</v>
      </c>
      <c r="B740" t="s">
        <v>3</v>
      </c>
      <c r="C740">
        <v>18.210599999999999</v>
      </c>
      <c r="D740">
        <v>14.698499999999999</v>
      </c>
      <c r="E740">
        <v>15.009399999999999</v>
      </c>
      <c r="F740">
        <v>12.679600000000001</v>
      </c>
      <c r="G740">
        <v>16.4177</v>
      </c>
      <c r="H740">
        <v>15.999000000000001</v>
      </c>
      <c r="I740" t="s">
        <v>3</v>
      </c>
      <c r="J740">
        <v>15.9345</v>
      </c>
      <c r="K740">
        <v>12.7798</v>
      </c>
      <c r="L740">
        <v>12.3592</v>
      </c>
    </row>
    <row r="741" spans="1:12" x14ac:dyDescent="0.25">
      <c r="A741" s="1">
        <v>37195</v>
      </c>
      <c r="B741" t="s">
        <v>3</v>
      </c>
      <c r="C741">
        <v>18.5716</v>
      </c>
      <c r="D741">
        <v>14.529299999999999</v>
      </c>
      <c r="E741">
        <v>15.0318</v>
      </c>
      <c r="F741">
        <v>12.566000000000001</v>
      </c>
      <c r="G741">
        <v>16.636099999999999</v>
      </c>
      <c r="H741">
        <v>15.919700000000001</v>
      </c>
      <c r="I741" t="s">
        <v>3</v>
      </c>
      <c r="J741">
        <v>16.154</v>
      </c>
      <c r="K741">
        <v>12.7476</v>
      </c>
      <c r="L741">
        <v>12.167899999999999</v>
      </c>
    </row>
    <row r="742" spans="1:12" x14ac:dyDescent="0.25">
      <c r="A742" s="1">
        <v>37196</v>
      </c>
      <c r="B742" t="s">
        <v>3</v>
      </c>
      <c r="C742">
        <v>18.917200000000001</v>
      </c>
      <c r="D742">
        <v>14.867699999999999</v>
      </c>
      <c r="E742">
        <v>15.261200000000001</v>
      </c>
      <c r="F742">
        <v>12.772600000000001</v>
      </c>
      <c r="G742">
        <v>16.868500000000001</v>
      </c>
      <c r="H742">
        <v>16.2501</v>
      </c>
      <c r="I742" t="s">
        <v>3</v>
      </c>
      <c r="J742">
        <v>16.713899999999999</v>
      </c>
      <c r="K742">
        <v>12.853400000000001</v>
      </c>
      <c r="L742">
        <v>12.433199999999999</v>
      </c>
    </row>
    <row r="743" spans="1:12" x14ac:dyDescent="0.25">
      <c r="A743" s="1">
        <v>37197</v>
      </c>
      <c r="B743" t="s">
        <v>3</v>
      </c>
      <c r="C743">
        <v>19.2014</v>
      </c>
      <c r="D743">
        <v>14.8444</v>
      </c>
      <c r="E743">
        <v>14.847099999999999</v>
      </c>
      <c r="F743">
        <v>12.839700000000001</v>
      </c>
      <c r="G743">
        <v>16.96</v>
      </c>
      <c r="H743">
        <v>16.501200000000001</v>
      </c>
      <c r="I743" t="s">
        <v>3</v>
      </c>
      <c r="J743">
        <v>16.736599999999999</v>
      </c>
      <c r="K743">
        <v>12.904</v>
      </c>
      <c r="L743">
        <v>12.624499999999999</v>
      </c>
    </row>
    <row r="744" spans="1:12" x14ac:dyDescent="0.25">
      <c r="A744" s="1">
        <v>37200</v>
      </c>
      <c r="B744" t="s">
        <v>3</v>
      </c>
      <c r="C744">
        <v>19.654499999999999</v>
      </c>
      <c r="D744">
        <v>14.8736</v>
      </c>
      <c r="E744">
        <v>14.7575</v>
      </c>
      <c r="F744">
        <v>13.118600000000001</v>
      </c>
      <c r="G744">
        <v>17.220600000000001</v>
      </c>
      <c r="H744">
        <v>16.745699999999999</v>
      </c>
      <c r="I744" t="s">
        <v>3</v>
      </c>
      <c r="J744">
        <v>17.251100000000001</v>
      </c>
      <c r="K744">
        <v>13.0282</v>
      </c>
      <c r="L744">
        <v>12.6739</v>
      </c>
    </row>
    <row r="745" spans="1:12" x14ac:dyDescent="0.25">
      <c r="A745" s="1">
        <v>37201</v>
      </c>
      <c r="B745" t="s">
        <v>3</v>
      </c>
      <c r="C745">
        <v>19.892600000000002</v>
      </c>
      <c r="D745">
        <v>14.902699999999999</v>
      </c>
      <c r="E745">
        <v>14.667999999999999</v>
      </c>
      <c r="F745">
        <v>13.278700000000001</v>
      </c>
      <c r="G745">
        <v>17.431899999999999</v>
      </c>
      <c r="H745">
        <v>16.983599999999999</v>
      </c>
      <c r="I745" t="s">
        <v>3</v>
      </c>
      <c r="J745">
        <v>17.856400000000001</v>
      </c>
      <c r="K745">
        <v>13.083299999999999</v>
      </c>
      <c r="L745">
        <v>12.9392</v>
      </c>
    </row>
    <row r="746" spans="1:12" x14ac:dyDescent="0.25">
      <c r="A746" s="1">
        <v>37202</v>
      </c>
      <c r="B746" t="s">
        <v>3</v>
      </c>
      <c r="C746">
        <v>19.7544</v>
      </c>
      <c r="D746">
        <v>14.920199999999999</v>
      </c>
      <c r="E746">
        <v>14.7296</v>
      </c>
      <c r="F746">
        <v>13.330399999999999</v>
      </c>
      <c r="G746">
        <v>17.333300000000001</v>
      </c>
      <c r="H746">
        <v>16.943999999999999</v>
      </c>
      <c r="I746" t="s">
        <v>3</v>
      </c>
      <c r="J746">
        <v>17.7807</v>
      </c>
      <c r="K746">
        <v>12.9132</v>
      </c>
      <c r="L746">
        <v>12.933</v>
      </c>
    </row>
    <row r="747" spans="1:12" x14ac:dyDescent="0.25">
      <c r="A747" s="1">
        <v>37203</v>
      </c>
      <c r="B747" t="s">
        <v>3</v>
      </c>
      <c r="C747">
        <v>19.923400000000001</v>
      </c>
      <c r="D747">
        <v>14.780200000000001</v>
      </c>
      <c r="E747">
        <v>15.015000000000001</v>
      </c>
      <c r="F747">
        <v>13.371700000000001</v>
      </c>
      <c r="G747">
        <v>17.481200000000001</v>
      </c>
      <c r="H747">
        <v>17.122399999999999</v>
      </c>
      <c r="I747" t="s">
        <v>3</v>
      </c>
      <c r="J747">
        <v>17.871500000000001</v>
      </c>
      <c r="K747">
        <v>13.087899999999999</v>
      </c>
      <c r="L747">
        <v>12.945399999999999</v>
      </c>
    </row>
    <row r="748" spans="1:12" x14ac:dyDescent="0.25">
      <c r="A748" s="1">
        <v>37204</v>
      </c>
      <c r="B748" t="s">
        <v>3</v>
      </c>
      <c r="C748">
        <v>19.815799999999999</v>
      </c>
      <c r="D748">
        <v>14.815200000000001</v>
      </c>
      <c r="E748">
        <v>15.305999999999999</v>
      </c>
      <c r="F748">
        <v>13.283899999999999</v>
      </c>
      <c r="G748">
        <v>17.375599999999999</v>
      </c>
      <c r="H748">
        <v>17.062899999999999</v>
      </c>
      <c r="I748" t="s">
        <v>3</v>
      </c>
      <c r="J748">
        <v>17.8034</v>
      </c>
      <c r="K748">
        <v>13.1707</v>
      </c>
      <c r="L748">
        <v>12.9824</v>
      </c>
    </row>
    <row r="749" spans="1:12" x14ac:dyDescent="0.25">
      <c r="A749" s="1">
        <v>37207</v>
      </c>
      <c r="B749" t="s">
        <v>3</v>
      </c>
      <c r="C749">
        <v>19.885000000000002</v>
      </c>
      <c r="D749">
        <v>14.8386</v>
      </c>
      <c r="E749">
        <v>15.2668</v>
      </c>
      <c r="F749">
        <v>13.2219</v>
      </c>
      <c r="G749">
        <v>17.4178</v>
      </c>
      <c r="H749">
        <v>16.864699999999999</v>
      </c>
      <c r="I749" t="s">
        <v>3</v>
      </c>
      <c r="J749">
        <v>17.939599999999999</v>
      </c>
      <c r="K749">
        <v>13.124700000000001</v>
      </c>
      <c r="L749">
        <v>12.8035</v>
      </c>
    </row>
    <row r="750" spans="1:12" x14ac:dyDescent="0.25">
      <c r="A750" s="1">
        <v>37208</v>
      </c>
      <c r="B750" t="s">
        <v>3</v>
      </c>
      <c r="C750">
        <v>20.3919</v>
      </c>
      <c r="D750">
        <v>14.8386</v>
      </c>
      <c r="E750">
        <v>15.389900000000001</v>
      </c>
      <c r="F750">
        <v>13.5783</v>
      </c>
      <c r="G750">
        <v>17.925000000000001</v>
      </c>
      <c r="H750">
        <v>17.280999999999999</v>
      </c>
      <c r="I750" t="s">
        <v>3</v>
      </c>
      <c r="J750">
        <v>18.575199999999999</v>
      </c>
      <c r="K750">
        <v>13.115500000000001</v>
      </c>
      <c r="L750">
        <v>13.148999999999999</v>
      </c>
    </row>
    <row r="751" spans="1:12" x14ac:dyDescent="0.25">
      <c r="A751" s="1">
        <v>37209</v>
      </c>
      <c r="B751" t="s">
        <v>3</v>
      </c>
      <c r="C751">
        <v>20.852699999999999</v>
      </c>
      <c r="D751">
        <v>14.762700000000001</v>
      </c>
      <c r="E751">
        <v>14.64</v>
      </c>
      <c r="F751">
        <v>13.5525</v>
      </c>
      <c r="G751">
        <v>18.136299999999999</v>
      </c>
      <c r="H751">
        <v>17.366900000000001</v>
      </c>
      <c r="I751" t="s">
        <v>3</v>
      </c>
      <c r="J751">
        <v>18.673500000000001</v>
      </c>
      <c r="K751">
        <v>12.977600000000001</v>
      </c>
      <c r="L751">
        <v>13.365</v>
      </c>
    </row>
    <row r="752" spans="1:12" x14ac:dyDescent="0.25">
      <c r="A752" s="1">
        <v>37210</v>
      </c>
      <c r="B752" t="s">
        <v>3</v>
      </c>
      <c r="C752">
        <v>20.852699999999999</v>
      </c>
      <c r="D752">
        <v>14.850199999999999</v>
      </c>
      <c r="E752">
        <v>13.901300000000001</v>
      </c>
      <c r="F752">
        <v>13.469799999999999</v>
      </c>
      <c r="G752">
        <v>18.3476</v>
      </c>
      <c r="H752">
        <v>17.4528</v>
      </c>
      <c r="I752" t="s">
        <v>3</v>
      </c>
      <c r="J752">
        <v>18.559999999999999</v>
      </c>
      <c r="K752">
        <v>12.954599999999999</v>
      </c>
      <c r="L752">
        <v>13.420500000000001</v>
      </c>
    </row>
    <row r="753" spans="1:12" x14ac:dyDescent="0.25">
      <c r="A753" s="1">
        <v>37211</v>
      </c>
      <c r="B753" t="s">
        <v>3</v>
      </c>
      <c r="C753">
        <v>20.622299999999999</v>
      </c>
      <c r="D753">
        <v>14.984400000000001</v>
      </c>
      <c r="E753">
        <v>14.1587</v>
      </c>
      <c r="F753">
        <v>13.402699999999999</v>
      </c>
      <c r="G753">
        <v>18.3476</v>
      </c>
      <c r="H753">
        <v>17.5916</v>
      </c>
      <c r="I753" t="s">
        <v>3</v>
      </c>
      <c r="J753">
        <v>18.499500000000001</v>
      </c>
      <c r="K753">
        <v>13.092499999999999</v>
      </c>
      <c r="L753">
        <v>13.4884</v>
      </c>
    </row>
    <row r="754" spans="1:12" x14ac:dyDescent="0.25">
      <c r="A754" s="1">
        <v>37214</v>
      </c>
      <c r="B754" t="s">
        <v>3</v>
      </c>
      <c r="C754">
        <v>21.305900000000001</v>
      </c>
      <c r="D754">
        <v>15.0253</v>
      </c>
      <c r="E754">
        <v>14.1252</v>
      </c>
      <c r="F754">
        <v>13.676399999999999</v>
      </c>
      <c r="G754">
        <v>18.6645</v>
      </c>
      <c r="H754">
        <v>17.7502</v>
      </c>
      <c r="I754" t="s">
        <v>3</v>
      </c>
      <c r="J754">
        <v>18.885400000000001</v>
      </c>
      <c r="K754">
        <v>13.0603</v>
      </c>
      <c r="L754">
        <v>13.6303</v>
      </c>
    </row>
    <row r="755" spans="1:12" x14ac:dyDescent="0.25">
      <c r="A755" s="1">
        <v>37215</v>
      </c>
      <c r="B755" t="s">
        <v>3</v>
      </c>
      <c r="C755">
        <v>21.044699999999999</v>
      </c>
      <c r="D755">
        <v>15.0078</v>
      </c>
      <c r="E755">
        <v>14.6456</v>
      </c>
      <c r="F755">
        <v>13.5989</v>
      </c>
      <c r="G755">
        <v>18.6645</v>
      </c>
      <c r="H755">
        <v>17.5123</v>
      </c>
      <c r="I755" t="s">
        <v>3</v>
      </c>
      <c r="J755">
        <v>18.355699999999999</v>
      </c>
      <c r="K755">
        <v>13.087899999999999</v>
      </c>
      <c r="L755">
        <v>13.5748</v>
      </c>
    </row>
    <row r="756" spans="1:12" x14ac:dyDescent="0.25">
      <c r="A756" s="1">
        <v>37216</v>
      </c>
      <c r="B756" t="s">
        <v>3</v>
      </c>
      <c r="C756">
        <v>20.844999999999999</v>
      </c>
      <c r="D756">
        <v>15.2003</v>
      </c>
      <c r="E756">
        <v>14.455299999999999</v>
      </c>
      <c r="F756">
        <v>13.4802</v>
      </c>
      <c r="G756">
        <v>18.481400000000001</v>
      </c>
      <c r="H756">
        <v>17.545300000000001</v>
      </c>
      <c r="I756" t="s">
        <v>3</v>
      </c>
      <c r="J756">
        <v>18.174199999999999</v>
      </c>
      <c r="K756">
        <v>12.991400000000001</v>
      </c>
      <c r="L756">
        <v>13.482200000000001</v>
      </c>
    </row>
    <row r="757" spans="1:12" x14ac:dyDescent="0.25">
      <c r="A757" s="1">
        <v>37217</v>
      </c>
      <c r="B757" t="s">
        <v>3</v>
      </c>
      <c r="C757">
        <v>20.844999999999999</v>
      </c>
      <c r="D757">
        <v>15.2003</v>
      </c>
      <c r="E757">
        <v>14.455299999999999</v>
      </c>
      <c r="F757">
        <v>13.4802</v>
      </c>
      <c r="G757">
        <v>18.481400000000001</v>
      </c>
      <c r="H757">
        <v>17.545300000000001</v>
      </c>
      <c r="I757" t="s">
        <v>3</v>
      </c>
      <c r="J757">
        <v>18.174199999999999</v>
      </c>
      <c r="K757">
        <v>12.991400000000001</v>
      </c>
      <c r="L757">
        <v>13.482200000000001</v>
      </c>
    </row>
    <row r="758" spans="1:12" x14ac:dyDescent="0.25">
      <c r="A758" s="1">
        <v>37218</v>
      </c>
      <c r="B758" t="s">
        <v>3</v>
      </c>
      <c r="C758">
        <v>21.083100000000002</v>
      </c>
      <c r="D758">
        <v>15.247</v>
      </c>
      <c r="E758">
        <v>14.589600000000001</v>
      </c>
      <c r="F758">
        <v>13.6868</v>
      </c>
      <c r="G758">
        <v>18.558800000000002</v>
      </c>
      <c r="H758">
        <v>17.756799999999998</v>
      </c>
      <c r="I758" t="s">
        <v>3</v>
      </c>
      <c r="J758">
        <v>18.4541</v>
      </c>
      <c r="K758">
        <v>12.977600000000001</v>
      </c>
      <c r="L758">
        <v>13.741300000000001</v>
      </c>
    </row>
    <row r="759" spans="1:12" x14ac:dyDescent="0.25">
      <c r="A759" s="1">
        <v>37221</v>
      </c>
      <c r="B759" t="s">
        <v>3</v>
      </c>
      <c r="C759">
        <v>21.252099999999999</v>
      </c>
      <c r="D759">
        <v>15.258699999999999</v>
      </c>
      <c r="E759">
        <v>14.349</v>
      </c>
      <c r="F759">
        <v>13.7591</v>
      </c>
      <c r="G759">
        <v>18.798300000000001</v>
      </c>
      <c r="H759">
        <v>17.842700000000001</v>
      </c>
      <c r="I759" t="s">
        <v>3</v>
      </c>
      <c r="J759">
        <v>18.771899999999999</v>
      </c>
      <c r="K759">
        <v>12.991400000000001</v>
      </c>
      <c r="L759">
        <v>13.5748</v>
      </c>
    </row>
    <row r="760" spans="1:12" x14ac:dyDescent="0.25">
      <c r="A760" s="1">
        <v>37222</v>
      </c>
      <c r="B760" t="s">
        <v>3</v>
      </c>
      <c r="C760">
        <v>20.868099999999998</v>
      </c>
      <c r="D760">
        <v>15.089499999999999</v>
      </c>
      <c r="E760">
        <v>14.360200000000001</v>
      </c>
      <c r="F760">
        <v>13.79</v>
      </c>
      <c r="G760">
        <v>18.7349</v>
      </c>
      <c r="H760">
        <v>17.723800000000001</v>
      </c>
      <c r="I760" t="s">
        <v>3</v>
      </c>
      <c r="J760">
        <v>18.711400000000001</v>
      </c>
      <c r="K760">
        <v>12.816599999999999</v>
      </c>
      <c r="L760">
        <v>13.679600000000001</v>
      </c>
    </row>
    <row r="761" spans="1:12" x14ac:dyDescent="0.25">
      <c r="A761" s="1">
        <v>37223</v>
      </c>
      <c r="B761" t="s">
        <v>3</v>
      </c>
      <c r="C761">
        <v>20.737500000000001</v>
      </c>
      <c r="D761">
        <v>14.9086</v>
      </c>
      <c r="E761">
        <v>14.0244</v>
      </c>
      <c r="F761">
        <v>13.376899999999999</v>
      </c>
      <c r="G761">
        <v>18.446200000000001</v>
      </c>
      <c r="H761">
        <v>17.446200000000001</v>
      </c>
      <c r="I761" t="s">
        <v>3</v>
      </c>
      <c r="J761">
        <v>18.121200000000002</v>
      </c>
      <c r="K761">
        <v>12.6465</v>
      </c>
      <c r="L761">
        <v>13.543900000000001</v>
      </c>
    </row>
    <row r="762" spans="1:12" x14ac:dyDescent="0.25">
      <c r="A762" s="1">
        <v>37224</v>
      </c>
      <c r="B762" t="s">
        <v>3</v>
      </c>
      <c r="C762">
        <v>20.883400000000002</v>
      </c>
      <c r="D762">
        <v>15.1945</v>
      </c>
      <c r="E762">
        <v>14.2651</v>
      </c>
      <c r="F762">
        <v>13.5215</v>
      </c>
      <c r="G762">
        <v>18.488399999999999</v>
      </c>
      <c r="H762">
        <v>17.545300000000001</v>
      </c>
      <c r="I762" t="s">
        <v>3</v>
      </c>
      <c r="J762">
        <v>18.605399999999999</v>
      </c>
      <c r="K762">
        <v>12.6419</v>
      </c>
      <c r="L762">
        <v>13.537699999999999</v>
      </c>
    </row>
    <row r="763" spans="1:12" x14ac:dyDescent="0.25">
      <c r="A763" s="1">
        <v>37225</v>
      </c>
      <c r="B763" t="s">
        <v>3</v>
      </c>
      <c r="C763">
        <v>21.044699999999999</v>
      </c>
      <c r="D763">
        <v>15.171200000000001</v>
      </c>
      <c r="E763">
        <v>14.192299999999999</v>
      </c>
      <c r="F763">
        <v>13.382</v>
      </c>
      <c r="G763">
        <v>18.565899999999999</v>
      </c>
      <c r="H763">
        <v>17.5123</v>
      </c>
      <c r="I763" t="s">
        <v>3</v>
      </c>
      <c r="J763">
        <v>18.567599999999999</v>
      </c>
      <c r="K763">
        <v>12.5867</v>
      </c>
      <c r="L763">
        <v>13.7105</v>
      </c>
    </row>
    <row r="764" spans="1:12" x14ac:dyDescent="0.25">
      <c r="A764" s="1">
        <v>37228</v>
      </c>
      <c r="B764" t="s">
        <v>3</v>
      </c>
      <c r="C764">
        <v>20.737500000000001</v>
      </c>
      <c r="D764">
        <v>15.1653</v>
      </c>
      <c r="E764">
        <v>14.3826</v>
      </c>
      <c r="F764">
        <v>13.196099999999999</v>
      </c>
      <c r="G764">
        <v>18.579999999999998</v>
      </c>
      <c r="H764">
        <v>17.360299999999999</v>
      </c>
      <c r="I764" t="s">
        <v>3</v>
      </c>
      <c r="J764">
        <v>18.302800000000001</v>
      </c>
      <c r="K764">
        <v>12.6097</v>
      </c>
      <c r="L764">
        <v>13.3773</v>
      </c>
    </row>
    <row r="765" spans="1:12" x14ac:dyDescent="0.25">
      <c r="A765" s="1">
        <v>37229</v>
      </c>
      <c r="B765" t="s">
        <v>3</v>
      </c>
      <c r="C765">
        <v>21.1983</v>
      </c>
      <c r="D765">
        <v>15.171200000000001</v>
      </c>
      <c r="E765">
        <v>14.584099999999999</v>
      </c>
      <c r="F765">
        <v>13.376899999999999</v>
      </c>
      <c r="G765">
        <v>18.819400000000002</v>
      </c>
      <c r="H765">
        <v>17.5718</v>
      </c>
      <c r="I765" t="s">
        <v>3</v>
      </c>
      <c r="J765">
        <v>18.873999999999999</v>
      </c>
      <c r="K765">
        <v>12.7522</v>
      </c>
      <c r="L765">
        <v>13.6365</v>
      </c>
    </row>
    <row r="766" spans="1:12" x14ac:dyDescent="0.25">
      <c r="A766" s="1">
        <v>37230</v>
      </c>
      <c r="B766" t="s">
        <v>3</v>
      </c>
      <c r="C766">
        <v>21.828099999999999</v>
      </c>
      <c r="D766">
        <v>15.0311</v>
      </c>
      <c r="E766">
        <v>14.8863</v>
      </c>
      <c r="F766">
        <v>13.562799999999999</v>
      </c>
      <c r="G766">
        <v>19.474499999999999</v>
      </c>
      <c r="H766">
        <v>17.948399999999999</v>
      </c>
      <c r="I766" t="s">
        <v>3</v>
      </c>
      <c r="J766">
        <v>19.785799999999998</v>
      </c>
      <c r="K766">
        <v>12.844200000000001</v>
      </c>
      <c r="L766">
        <v>13.945</v>
      </c>
    </row>
    <row r="767" spans="1:12" x14ac:dyDescent="0.25">
      <c r="A767" s="1">
        <v>37231</v>
      </c>
      <c r="B767" t="s">
        <v>3</v>
      </c>
      <c r="C767">
        <v>21.5824</v>
      </c>
      <c r="D767">
        <v>14.9961</v>
      </c>
      <c r="E767">
        <v>14.444100000000001</v>
      </c>
      <c r="F767">
        <v>13.7384</v>
      </c>
      <c r="G767">
        <v>19.544899999999998</v>
      </c>
      <c r="H767">
        <v>18.166499999999999</v>
      </c>
      <c r="I767" t="s">
        <v>3</v>
      </c>
      <c r="J767">
        <v>19.732800000000001</v>
      </c>
      <c r="K767">
        <v>12.724600000000001</v>
      </c>
      <c r="L767">
        <v>13.9758</v>
      </c>
    </row>
    <row r="768" spans="1:12" x14ac:dyDescent="0.25">
      <c r="A768" s="1">
        <v>37232</v>
      </c>
      <c r="B768" t="s">
        <v>3</v>
      </c>
      <c r="C768">
        <v>21.59</v>
      </c>
      <c r="D768">
        <v>15.0661</v>
      </c>
      <c r="E768">
        <v>14.539300000000001</v>
      </c>
      <c r="F768">
        <v>13.6454</v>
      </c>
      <c r="G768">
        <v>19.432200000000002</v>
      </c>
      <c r="H768">
        <v>17.968299999999999</v>
      </c>
      <c r="I768" t="s">
        <v>3</v>
      </c>
      <c r="J768">
        <v>19.369599999999998</v>
      </c>
      <c r="K768">
        <v>12.7384</v>
      </c>
      <c r="L768">
        <v>13.679600000000001</v>
      </c>
    </row>
    <row r="769" spans="1:12" x14ac:dyDescent="0.25">
      <c r="A769" s="1">
        <v>37235</v>
      </c>
      <c r="B769" t="s">
        <v>3</v>
      </c>
      <c r="C769">
        <v>21.305900000000001</v>
      </c>
      <c r="D769">
        <v>14.7744</v>
      </c>
      <c r="E769">
        <v>14.3378</v>
      </c>
      <c r="F769">
        <v>13.4285</v>
      </c>
      <c r="G769">
        <v>18.988499999999998</v>
      </c>
      <c r="H769">
        <v>17.6907</v>
      </c>
      <c r="I769" t="s">
        <v>3</v>
      </c>
      <c r="J769">
        <v>18.945900000000002</v>
      </c>
      <c r="K769">
        <v>12.6511</v>
      </c>
      <c r="L769">
        <v>13.4452</v>
      </c>
    </row>
    <row r="770" spans="1:12" x14ac:dyDescent="0.25">
      <c r="A770" s="1">
        <v>37236</v>
      </c>
      <c r="B770" t="s">
        <v>3</v>
      </c>
      <c r="C770">
        <v>21.1599</v>
      </c>
      <c r="D770">
        <v>14.6168</v>
      </c>
      <c r="E770">
        <v>14.1028</v>
      </c>
      <c r="F770">
        <v>13.506</v>
      </c>
      <c r="G770">
        <v>19.122299999999999</v>
      </c>
      <c r="H770">
        <v>17.6114</v>
      </c>
      <c r="I770" t="s">
        <v>3</v>
      </c>
      <c r="J770">
        <v>19.082100000000001</v>
      </c>
      <c r="K770">
        <v>12.448700000000001</v>
      </c>
      <c r="L770">
        <v>13.5501</v>
      </c>
    </row>
    <row r="771" spans="1:12" x14ac:dyDescent="0.25">
      <c r="A771" s="1">
        <v>37237</v>
      </c>
      <c r="B771" t="s">
        <v>3</v>
      </c>
      <c r="C771">
        <v>21.1983</v>
      </c>
      <c r="D771">
        <v>14.646000000000001</v>
      </c>
      <c r="E771">
        <v>14.1363</v>
      </c>
      <c r="F771">
        <v>13.4543</v>
      </c>
      <c r="G771">
        <v>19.037800000000001</v>
      </c>
      <c r="H771">
        <v>17.697299999999998</v>
      </c>
      <c r="I771" t="s">
        <v>3</v>
      </c>
      <c r="J771">
        <v>19.157800000000002</v>
      </c>
      <c r="K771">
        <v>12.5867</v>
      </c>
      <c r="L771">
        <v>13.4452</v>
      </c>
    </row>
    <row r="772" spans="1:12" x14ac:dyDescent="0.25">
      <c r="A772" s="1">
        <v>37238</v>
      </c>
      <c r="B772" t="s">
        <v>3</v>
      </c>
      <c r="C772">
        <v>20.9602</v>
      </c>
      <c r="D772">
        <v>14.5001</v>
      </c>
      <c r="E772">
        <v>13.9069</v>
      </c>
      <c r="F772">
        <v>13.242599999999999</v>
      </c>
      <c r="G772">
        <v>18.629300000000001</v>
      </c>
      <c r="H772">
        <v>17.5718</v>
      </c>
      <c r="I772" t="s">
        <v>3</v>
      </c>
      <c r="J772">
        <v>18.476800000000001</v>
      </c>
      <c r="K772">
        <v>12.572900000000001</v>
      </c>
      <c r="L772">
        <v>13.1243</v>
      </c>
    </row>
    <row r="773" spans="1:12" x14ac:dyDescent="0.25">
      <c r="A773" s="1">
        <v>37239</v>
      </c>
      <c r="B773" t="s">
        <v>3</v>
      </c>
      <c r="C773">
        <v>21.129200000000001</v>
      </c>
      <c r="D773">
        <v>14.441800000000001</v>
      </c>
      <c r="E773">
        <v>14.046799999999999</v>
      </c>
      <c r="F773">
        <v>13.170299999999999</v>
      </c>
      <c r="G773">
        <v>18.594100000000001</v>
      </c>
      <c r="H773">
        <v>17.3933</v>
      </c>
      <c r="I773" t="s">
        <v>3</v>
      </c>
      <c r="J773">
        <v>18.552499999999998</v>
      </c>
      <c r="K773">
        <v>12.4855</v>
      </c>
      <c r="L773">
        <v>13.081099999999999</v>
      </c>
    </row>
    <row r="774" spans="1:12" x14ac:dyDescent="0.25">
      <c r="A774" s="1">
        <v>37242</v>
      </c>
      <c r="B774" t="s">
        <v>3</v>
      </c>
      <c r="C774">
        <v>21.3596</v>
      </c>
      <c r="D774">
        <v>14.8094</v>
      </c>
      <c r="E774">
        <v>14.013199999999999</v>
      </c>
      <c r="F774">
        <v>13.351000000000001</v>
      </c>
      <c r="G774">
        <v>18.770099999999999</v>
      </c>
      <c r="H774">
        <v>17.657699999999998</v>
      </c>
      <c r="I774" t="s">
        <v>3</v>
      </c>
      <c r="J774">
        <v>18.908100000000001</v>
      </c>
      <c r="K774">
        <v>12.540699999999999</v>
      </c>
      <c r="L774">
        <v>13.3033</v>
      </c>
    </row>
    <row r="775" spans="1:12" x14ac:dyDescent="0.25">
      <c r="A775" s="1">
        <v>37243</v>
      </c>
      <c r="B775" t="s">
        <v>3</v>
      </c>
      <c r="C775">
        <v>21.5824</v>
      </c>
      <c r="D775">
        <v>14.7277</v>
      </c>
      <c r="E775">
        <v>14.197900000000001</v>
      </c>
      <c r="F775">
        <v>13.475</v>
      </c>
      <c r="G775">
        <v>19.044799999999999</v>
      </c>
      <c r="H775">
        <v>18.0806</v>
      </c>
      <c r="I775" t="s">
        <v>3</v>
      </c>
      <c r="J775">
        <v>18.983699999999999</v>
      </c>
      <c r="K775">
        <v>12.6557</v>
      </c>
      <c r="L775">
        <v>13.722799999999999</v>
      </c>
    </row>
    <row r="776" spans="1:12" x14ac:dyDescent="0.25">
      <c r="A776" s="1">
        <v>37244</v>
      </c>
      <c r="B776" t="s">
        <v>3</v>
      </c>
      <c r="C776">
        <v>21.689900000000002</v>
      </c>
      <c r="D776">
        <v>14.9086</v>
      </c>
      <c r="E776">
        <v>14.522500000000001</v>
      </c>
      <c r="F776">
        <v>13.7384</v>
      </c>
      <c r="G776">
        <v>18.946200000000001</v>
      </c>
      <c r="H776">
        <v>18.252400000000002</v>
      </c>
      <c r="I776" t="s">
        <v>3</v>
      </c>
      <c r="J776">
        <v>18.711400000000001</v>
      </c>
      <c r="K776">
        <v>12.927</v>
      </c>
      <c r="L776">
        <v>13.476000000000001</v>
      </c>
    </row>
    <row r="777" spans="1:12" x14ac:dyDescent="0.25">
      <c r="A777" s="1">
        <v>37245</v>
      </c>
      <c r="B777" t="s">
        <v>3</v>
      </c>
      <c r="C777">
        <v>21.5593</v>
      </c>
      <c r="D777">
        <v>14.931900000000001</v>
      </c>
      <c r="E777">
        <v>14.455299999999999</v>
      </c>
      <c r="F777">
        <v>13.6816</v>
      </c>
      <c r="G777">
        <v>18.713799999999999</v>
      </c>
      <c r="H777">
        <v>18.146699999999999</v>
      </c>
      <c r="I777" t="s">
        <v>3</v>
      </c>
      <c r="J777">
        <v>18.068200000000001</v>
      </c>
      <c r="K777">
        <v>12.8626</v>
      </c>
      <c r="L777">
        <v>13.346399999999999</v>
      </c>
    </row>
    <row r="778" spans="1:12" x14ac:dyDescent="0.25">
      <c r="A778" s="1">
        <v>37246</v>
      </c>
      <c r="B778" t="s">
        <v>3</v>
      </c>
      <c r="C778">
        <v>21.8703</v>
      </c>
      <c r="D778">
        <v>15.084199999999999</v>
      </c>
      <c r="E778">
        <v>14.554</v>
      </c>
      <c r="F778">
        <v>13.585800000000001</v>
      </c>
      <c r="G778">
        <v>18.683599999999998</v>
      </c>
      <c r="H778">
        <v>18.4222</v>
      </c>
      <c r="I778" t="s">
        <v>3</v>
      </c>
      <c r="J778">
        <v>18.310300000000002</v>
      </c>
      <c r="K778">
        <v>12.7721</v>
      </c>
      <c r="L778">
        <v>13.3062</v>
      </c>
    </row>
    <row r="779" spans="1:12" x14ac:dyDescent="0.25">
      <c r="A779" s="1">
        <v>37249</v>
      </c>
      <c r="B779" t="s">
        <v>3</v>
      </c>
      <c r="C779">
        <v>21.947199999999999</v>
      </c>
      <c r="D779">
        <v>15.0824</v>
      </c>
      <c r="E779">
        <v>14.7957</v>
      </c>
      <c r="F779">
        <v>13.5755</v>
      </c>
      <c r="G779">
        <v>18.7683</v>
      </c>
      <c r="H779">
        <v>18.4421</v>
      </c>
      <c r="I779" t="s">
        <v>3</v>
      </c>
      <c r="J779">
        <v>18.2422</v>
      </c>
      <c r="K779">
        <v>12.8741</v>
      </c>
      <c r="L779">
        <v>13.331</v>
      </c>
    </row>
    <row r="780" spans="1:12" x14ac:dyDescent="0.25">
      <c r="A780" s="1">
        <v>37250</v>
      </c>
      <c r="B780" t="s">
        <v>3</v>
      </c>
      <c r="C780">
        <v>21.947199999999999</v>
      </c>
      <c r="D780">
        <v>15.0824</v>
      </c>
      <c r="E780">
        <v>14.7957</v>
      </c>
      <c r="F780">
        <v>13.5755</v>
      </c>
      <c r="G780">
        <v>18.7683</v>
      </c>
      <c r="H780">
        <v>18.4421</v>
      </c>
      <c r="I780" t="s">
        <v>3</v>
      </c>
      <c r="J780">
        <v>18.2422</v>
      </c>
      <c r="K780">
        <v>12.8741</v>
      </c>
      <c r="L780">
        <v>13.331</v>
      </c>
    </row>
    <row r="781" spans="1:12" x14ac:dyDescent="0.25">
      <c r="A781" s="1">
        <v>37251</v>
      </c>
      <c r="B781" t="s">
        <v>3</v>
      </c>
      <c r="C781">
        <v>22.154900000000001</v>
      </c>
      <c r="D781">
        <v>15.119300000000001</v>
      </c>
      <c r="E781">
        <v>15.0541</v>
      </c>
      <c r="F781">
        <v>13.637700000000001</v>
      </c>
      <c r="G781">
        <v>18.909400000000002</v>
      </c>
      <c r="H781">
        <v>18.508500000000002</v>
      </c>
      <c r="I781" t="s">
        <v>3</v>
      </c>
      <c r="J781">
        <v>18.385999999999999</v>
      </c>
      <c r="K781">
        <v>12.860200000000001</v>
      </c>
      <c r="L781">
        <v>13.2317</v>
      </c>
    </row>
    <row r="782" spans="1:12" x14ac:dyDescent="0.25">
      <c r="A782" s="1">
        <v>37252</v>
      </c>
      <c r="B782" t="s">
        <v>3</v>
      </c>
      <c r="C782">
        <v>22.178000000000001</v>
      </c>
      <c r="D782">
        <v>15.025600000000001</v>
      </c>
      <c r="E782">
        <v>15.104699999999999</v>
      </c>
      <c r="F782">
        <v>13.6273</v>
      </c>
      <c r="G782">
        <v>19.121099999999998</v>
      </c>
      <c r="H782">
        <v>18.501799999999999</v>
      </c>
      <c r="I782" t="s">
        <v>3</v>
      </c>
      <c r="J782">
        <v>18.544899999999998</v>
      </c>
      <c r="K782">
        <v>13.031599999999999</v>
      </c>
      <c r="L782">
        <v>13.3683</v>
      </c>
    </row>
    <row r="783" spans="1:12" x14ac:dyDescent="0.25">
      <c r="A783" s="1">
        <v>37253</v>
      </c>
      <c r="B783" t="s">
        <v>3</v>
      </c>
      <c r="C783">
        <v>22.339600000000001</v>
      </c>
      <c r="D783">
        <v>14.9612</v>
      </c>
      <c r="E783">
        <v>15.1721</v>
      </c>
      <c r="F783">
        <v>13.772600000000001</v>
      </c>
      <c r="G783">
        <v>19.311599999999999</v>
      </c>
      <c r="H783">
        <v>18.608000000000001</v>
      </c>
      <c r="I783" t="s">
        <v>3</v>
      </c>
      <c r="J783">
        <v>18.582699999999999</v>
      </c>
      <c r="K783">
        <v>12.985300000000001</v>
      </c>
      <c r="L783">
        <v>13.467599999999999</v>
      </c>
    </row>
    <row r="784" spans="1:12" x14ac:dyDescent="0.25">
      <c r="A784" s="1">
        <v>37256</v>
      </c>
      <c r="B784" t="s">
        <v>3</v>
      </c>
      <c r="C784">
        <v>22.001100000000001</v>
      </c>
      <c r="D784">
        <v>14.8734</v>
      </c>
      <c r="E784">
        <v>15.0036</v>
      </c>
      <c r="F784">
        <v>13.642899999999999</v>
      </c>
      <c r="G784">
        <v>19.0152</v>
      </c>
      <c r="H784">
        <v>18.375800000000002</v>
      </c>
      <c r="I784" t="s">
        <v>3</v>
      </c>
      <c r="J784">
        <v>18.158999999999999</v>
      </c>
      <c r="K784">
        <v>12.9899</v>
      </c>
      <c r="L784">
        <v>13.3</v>
      </c>
    </row>
    <row r="785" spans="1:12" x14ac:dyDescent="0.25">
      <c r="A785" s="1">
        <v>37257</v>
      </c>
      <c r="B785" t="s">
        <v>3</v>
      </c>
      <c r="C785">
        <v>22.001100000000001</v>
      </c>
      <c r="D785">
        <v>14.8734</v>
      </c>
      <c r="E785">
        <v>15.0036</v>
      </c>
      <c r="F785">
        <v>13.642899999999999</v>
      </c>
      <c r="G785">
        <v>19.0152</v>
      </c>
      <c r="H785">
        <v>18.375800000000002</v>
      </c>
      <c r="I785" t="s">
        <v>3</v>
      </c>
      <c r="J785">
        <v>18.158999999999999</v>
      </c>
      <c r="K785">
        <v>12.9899</v>
      </c>
      <c r="L785">
        <v>13.3</v>
      </c>
    </row>
    <row r="786" spans="1:12" x14ac:dyDescent="0.25">
      <c r="A786" s="1">
        <v>37258</v>
      </c>
      <c r="B786" t="s">
        <v>3</v>
      </c>
      <c r="C786">
        <v>22.0703</v>
      </c>
      <c r="D786">
        <v>14.8207</v>
      </c>
      <c r="E786">
        <v>14.8912</v>
      </c>
      <c r="F786">
        <v>13.6273</v>
      </c>
      <c r="G786">
        <v>19.177499999999998</v>
      </c>
      <c r="H786">
        <v>18.375800000000002</v>
      </c>
      <c r="I786" t="s">
        <v>3</v>
      </c>
      <c r="J786">
        <v>18.613</v>
      </c>
      <c r="K786">
        <v>13.1753</v>
      </c>
      <c r="L786">
        <v>13.3993</v>
      </c>
    </row>
    <row r="787" spans="1:12" x14ac:dyDescent="0.25">
      <c r="A787" s="1">
        <v>37259</v>
      </c>
      <c r="B787" t="s">
        <v>3</v>
      </c>
      <c r="C787">
        <v>22.001100000000001</v>
      </c>
      <c r="D787">
        <v>14.7738</v>
      </c>
      <c r="E787">
        <v>14.801299999999999</v>
      </c>
      <c r="F787">
        <v>13.720700000000001</v>
      </c>
      <c r="G787">
        <v>19.2622</v>
      </c>
      <c r="H787">
        <v>18.369199999999999</v>
      </c>
      <c r="I787" t="s">
        <v>3</v>
      </c>
      <c r="J787">
        <v>19.430199999999999</v>
      </c>
      <c r="K787">
        <v>13.2448</v>
      </c>
      <c r="L787">
        <v>13.6477</v>
      </c>
    </row>
    <row r="788" spans="1:12" x14ac:dyDescent="0.25">
      <c r="A788" s="1">
        <v>37260</v>
      </c>
      <c r="B788" t="s">
        <v>3</v>
      </c>
      <c r="C788">
        <v>22.3626</v>
      </c>
      <c r="D788">
        <v>14.732799999999999</v>
      </c>
      <c r="E788">
        <v>14.8687</v>
      </c>
      <c r="F788">
        <v>13.9023</v>
      </c>
      <c r="G788">
        <v>19.488</v>
      </c>
      <c r="H788">
        <v>18.375800000000002</v>
      </c>
      <c r="I788" t="s">
        <v>3</v>
      </c>
      <c r="J788">
        <v>19.551200000000001</v>
      </c>
      <c r="K788">
        <v>13.1846</v>
      </c>
      <c r="L788">
        <v>13.9085</v>
      </c>
    </row>
    <row r="789" spans="1:12" x14ac:dyDescent="0.25">
      <c r="A789" s="1">
        <v>37263</v>
      </c>
      <c r="B789" t="s">
        <v>3</v>
      </c>
      <c r="C789">
        <v>22.2319</v>
      </c>
      <c r="D789">
        <v>14.621600000000001</v>
      </c>
      <c r="E789">
        <v>14.863099999999999</v>
      </c>
      <c r="F789">
        <v>13.866</v>
      </c>
      <c r="G789">
        <v>19.5091</v>
      </c>
      <c r="H789">
        <v>18.249700000000001</v>
      </c>
      <c r="I789" t="s">
        <v>3</v>
      </c>
      <c r="J789">
        <v>19.339400000000001</v>
      </c>
      <c r="K789">
        <v>13.198499999999999</v>
      </c>
      <c r="L789">
        <v>13.9085</v>
      </c>
    </row>
    <row r="790" spans="1:12" x14ac:dyDescent="0.25">
      <c r="A790" s="1">
        <v>37264</v>
      </c>
      <c r="B790" t="s">
        <v>3</v>
      </c>
      <c r="C790">
        <v>22.308800000000002</v>
      </c>
      <c r="D790">
        <v>14.545500000000001</v>
      </c>
      <c r="E790">
        <v>14.7338</v>
      </c>
      <c r="F790">
        <v>13.673999999999999</v>
      </c>
      <c r="G790">
        <v>19.614999999999998</v>
      </c>
      <c r="H790">
        <v>18.1967</v>
      </c>
      <c r="I790" t="s">
        <v>3</v>
      </c>
      <c r="J790">
        <v>19.4831</v>
      </c>
      <c r="K790">
        <v>13.036300000000001</v>
      </c>
      <c r="L790">
        <v>13.672499999999999</v>
      </c>
    </row>
    <row r="791" spans="1:12" x14ac:dyDescent="0.25">
      <c r="A791" s="1">
        <v>37265</v>
      </c>
      <c r="B791" t="s">
        <v>3</v>
      </c>
      <c r="C791">
        <v>22.001100000000001</v>
      </c>
      <c r="D791">
        <v>14.5982</v>
      </c>
      <c r="E791">
        <v>14.7507</v>
      </c>
      <c r="F791">
        <v>13.746700000000001</v>
      </c>
      <c r="G791">
        <v>19.5091</v>
      </c>
      <c r="H791">
        <v>18.097200000000001</v>
      </c>
      <c r="I791" t="s">
        <v>3</v>
      </c>
      <c r="J791">
        <v>19.331800000000001</v>
      </c>
      <c r="K791">
        <v>12.920400000000001</v>
      </c>
      <c r="L791">
        <v>13.591799999999999</v>
      </c>
    </row>
    <row r="792" spans="1:12" x14ac:dyDescent="0.25">
      <c r="A792" s="1">
        <v>37266</v>
      </c>
      <c r="B792" t="s">
        <v>3</v>
      </c>
      <c r="C792">
        <v>22.154900000000001</v>
      </c>
      <c r="D792">
        <v>14.621600000000001</v>
      </c>
      <c r="E792">
        <v>14.638299999999999</v>
      </c>
      <c r="F792">
        <v>13.694800000000001</v>
      </c>
      <c r="G792">
        <v>19.5656</v>
      </c>
      <c r="H792">
        <v>17.9114</v>
      </c>
      <c r="I792" t="s">
        <v>3</v>
      </c>
      <c r="J792">
        <v>19.172899999999998</v>
      </c>
      <c r="K792">
        <v>13.022399999999999</v>
      </c>
      <c r="L792">
        <v>13.3559</v>
      </c>
    </row>
    <row r="793" spans="1:12" x14ac:dyDescent="0.25">
      <c r="A793" s="1">
        <v>37267</v>
      </c>
      <c r="B793" t="s">
        <v>3</v>
      </c>
      <c r="C793">
        <v>21.7395</v>
      </c>
      <c r="D793">
        <v>14.656700000000001</v>
      </c>
      <c r="E793">
        <v>14.3573</v>
      </c>
      <c r="F793">
        <v>13.617000000000001</v>
      </c>
      <c r="G793">
        <v>19.438600000000001</v>
      </c>
      <c r="H793">
        <v>17.619499999999999</v>
      </c>
      <c r="I793" t="s">
        <v>3</v>
      </c>
      <c r="J793">
        <v>18.991299999999999</v>
      </c>
      <c r="K793">
        <v>12.8972</v>
      </c>
      <c r="L793">
        <v>13.1944</v>
      </c>
    </row>
    <row r="794" spans="1:12" x14ac:dyDescent="0.25">
      <c r="A794" s="1">
        <v>37270</v>
      </c>
      <c r="B794" t="s">
        <v>3</v>
      </c>
      <c r="C794">
        <v>21.577999999999999</v>
      </c>
      <c r="D794">
        <v>14.7738</v>
      </c>
      <c r="E794">
        <v>14.1831</v>
      </c>
      <c r="F794">
        <v>13.513199999999999</v>
      </c>
      <c r="G794">
        <v>19.297499999999999</v>
      </c>
      <c r="H794">
        <v>17.420500000000001</v>
      </c>
      <c r="I794" t="s">
        <v>3</v>
      </c>
      <c r="J794">
        <v>18.696200000000001</v>
      </c>
      <c r="K794">
        <v>13.0177</v>
      </c>
      <c r="L794">
        <v>12.7598</v>
      </c>
    </row>
    <row r="795" spans="1:12" x14ac:dyDescent="0.25">
      <c r="A795" s="1">
        <v>37271</v>
      </c>
      <c r="B795" t="s">
        <v>3</v>
      </c>
      <c r="C795">
        <v>21.7164</v>
      </c>
      <c r="D795">
        <v>14.791399999999999</v>
      </c>
      <c r="E795">
        <v>14.413500000000001</v>
      </c>
      <c r="F795">
        <v>13.8089</v>
      </c>
      <c r="G795">
        <v>19.537400000000002</v>
      </c>
      <c r="H795">
        <v>17.4404</v>
      </c>
      <c r="I795" t="s">
        <v>3</v>
      </c>
      <c r="J795">
        <v>18.817299999999999</v>
      </c>
      <c r="K795">
        <v>13.022399999999999</v>
      </c>
      <c r="L795">
        <v>12.821899999999999</v>
      </c>
    </row>
    <row r="796" spans="1:12" x14ac:dyDescent="0.25">
      <c r="A796" s="1">
        <v>37272</v>
      </c>
      <c r="B796" t="s">
        <v>3</v>
      </c>
      <c r="C796">
        <v>21.347200000000001</v>
      </c>
      <c r="D796">
        <v>14.6509</v>
      </c>
      <c r="E796">
        <v>14.1157</v>
      </c>
      <c r="F796">
        <v>13.637700000000001</v>
      </c>
      <c r="G796">
        <v>19.057600000000001</v>
      </c>
      <c r="H796">
        <v>16.850000000000001</v>
      </c>
      <c r="I796" t="s">
        <v>3</v>
      </c>
      <c r="J796">
        <v>18.355699999999999</v>
      </c>
      <c r="K796">
        <v>12.966799999999999</v>
      </c>
      <c r="L796">
        <v>12.5176</v>
      </c>
    </row>
    <row r="797" spans="1:12" x14ac:dyDescent="0.25">
      <c r="A797" s="1">
        <v>37273</v>
      </c>
      <c r="B797" t="s">
        <v>3</v>
      </c>
      <c r="C797">
        <v>21.601099999999999</v>
      </c>
      <c r="D797">
        <v>14.785500000000001</v>
      </c>
      <c r="E797">
        <v>14.110099999999999</v>
      </c>
      <c r="F797">
        <v>13.7674</v>
      </c>
      <c r="G797">
        <v>19.177499999999998</v>
      </c>
      <c r="H797">
        <v>16.922999999999998</v>
      </c>
      <c r="I797" t="s">
        <v>3</v>
      </c>
      <c r="J797">
        <v>18.809699999999999</v>
      </c>
      <c r="K797">
        <v>12.837</v>
      </c>
      <c r="L797">
        <v>12.573499999999999</v>
      </c>
    </row>
    <row r="798" spans="1:12" x14ac:dyDescent="0.25">
      <c r="A798" s="1">
        <v>37274</v>
      </c>
      <c r="B798" t="s">
        <v>3</v>
      </c>
      <c r="C798">
        <v>21.5395</v>
      </c>
      <c r="D798">
        <v>14.727</v>
      </c>
      <c r="E798">
        <v>13.992100000000001</v>
      </c>
      <c r="F798">
        <v>13.7155</v>
      </c>
      <c r="G798">
        <v>19.029299999999999</v>
      </c>
      <c r="H798">
        <v>17.035799999999998</v>
      </c>
      <c r="I798" t="s">
        <v>3</v>
      </c>
      <c r="J798">
        <v>18.181699999999999</v>
      </c>
      <c r="K798">
        <v>12.813800000000001</v>
      </c>
      <c r="L798">
        <v>12.4617</v>
      </c>
    </row>
    <row r="799" spans="1:12" x14ac:dyDescent="0.25">
      <c r="A799" s="1">
        <v>37277</v>
      </c>
      <c r="B799" t="s">
        <v>3</v>
      </c>
      <c r="C799">
        <v>21.5395</v>
      </c>
      <c r="D799">
        <v>14.727</v>
      </c>
      <c r="E799">
        <v>13.992100000000001</v>
      </c>
      <c r="F799">
        <v>13.7155</v>
      </c>
      <c r="G799">
        <v>19.029299999999999</v>
      </c>
      <c r="H799">
        <v>17.035799999999998</v>
      </c>
      <c r="I799" t="s">
        <v>3</v>
      </c>
      <c r="J799">
        <v>18.181699999999999</v>
      </c>
      <c r="K799">
        <v>12.813800000000001</v>
      </c>
      <c r="L799">
        <v>12.4617</v>
      </c>
    </row>
    <row r="800" spans="1:12" x14ac:dyDescent="0.25">
      <c r="A800" s="1">
        <v>37278</v>
      </c>
      <c r="B800" t="s">
        <v>3</v>
      </c>
      <c r="C800">
        <v>21.678000000000001</v>
      </c>
      <c r="D800">
        <v>14.8909</v>
      </c>
      <c r="E800">
        <v>13.8909</v>
      </c>
      <c r="F800">
        <v>13.668799999999999</v>
      </c>
      <c r="G800">
        <v>18.98</v>
      </c>
      <c r="H800">
        <v>17.135300000000001</v>
      </c>
      <c r="I800" t="s">
        <v>3</v>
      </c>
      <c r="J800">
        <v>17.530999999999999</v>
      </c>
      <c r="K800">
        <v>12.5358</v>
      </c>
      <c r="L800">
        <v>12.5549</v>
      </c>
    </row>
    <row r="801" spans="1:12" x14ac:dyDescent="0.25">
      <c r="A801" s="1">
        <v>37279</v>
      </c>
      <c r="B801" t="s">
        <v>3</v>
      </c>
      <c r="C801">
        <v>22.147200000000002</v>
      </c>
      <c r="D801">
        <v>14.9436</v>
      </c>
      <c r="E801">
        <v>14.2843</v>
      </c>
      <c r="F801">
        <v>13.7311</v>
      </c>
      <c r="G801">
        <v>18.909400000000002</v>
      </c>
      <c r="H801">
        <v>17.048999999999999</v>
      </c>
      <c r="I801" t="s">
        <v>3</v>
      </c>
      <c r="J801">
        <v>17.7958</v>
      </c>
      <c r="K801">
        <v>12.7211</v>
      </c>
      <c r="L801">
        <v>12.7598</v>
      </c>
    </row>
    <row r="802" spans="1:12" x14ac:dyDescent="0.25">
      <c r="A802" s="1">
        <v>37280</v>
      </c>
      <c r="B802" t="s">
        <v>3</v>
      </c>
      <c r="C802">
        <v>22.154900000000001</v>
      </c>
      <c r="D802">
        <v>14.727</v>
      </c>
      <c r="E802">
        <v>14.481</v>
      </c>
      <c r="F802">
        <v>13.746700000000001</v>
      </c>
      <c r="G802">
        <v>19.064599999999999</v>
      </c>
      <c r="H802">
        <v>17.201599999999999</v>
      </c>
      <c r="I802" t="s">
        <v>3</v>
      </c>
      <c r="J802">
        <v>18.060700000000001</v>
      </c>
      <c r="K802">
        <v>12.693300000000001</v>
      </c>
      <c r="L802">
        <v>13.0206</v>
      </c>
    </row>
    <row r="803" spans="1:12" x14ac:dyDescent="0.25">
      <c r="A803" s="1">
        <v>37281</v>
      </c>
      <c r="B803" t="s">
        <v>3</v>
      </c>
      <c r="C803">
        <v>21.924199999999999</v>
      </c>
      <c r="D803">
        <v>14.697699999999999</v>
      </c>
      <c r="E803">
        <v>14.638299999999999</v>
      </c>
      <c r="F803">
        <v>13.8348</v>
      </c>
      <c r="G803">
        <v>19.085799999999999</v>
      </c>
      <c r="H803">
        <v>17.4404</v>
      </c>
      <c r="I803" t="s">
        <v>3</v>
      </c>
      <c r="J803">
        <v>17.992599999999999</v>
      </c>
      <c r="K803">
        <v>12.614599999999999</v>
      </c>
      <c r="L803">
        <v>13.4055</v>
      </c>
    </row>
    <row r="804" spans="1:12" x14ac:dyDescent="0.25">
      <c r="A804" s="1">
        <v>37284</v>
      </c>
      <c r="B804" t="s">
        <v>3</v>
      </c>
      <c r="C804">
        <v>22.301100000000002</v>
      </c>
      <c r="D804">
        <v>14.697699999999999</v>
      </c>
      <c r="E804">
        <v>14.413500000000001</v>
      </c>
      <c r="F804">
        <v>13.694800000000001</v>
      </c>
      <c r="G804">
        <v>19.121099999999998</v>
      </c>
      <c r="H804">
        <v>17.427199999999999</v>
      </c>
      <c r="I804" t="s">
        <v>3</v>
      </c>
      <c r="J804">
        <v>18.121200000000002</v>
      </c>
      <c r="K804">
        <v>12.614599999999999</v>
      </c>
      <c r="L804">
        <v>13.3931</v>
      </c>
    </row>
    <row r="805" spans="1:12" x14ac:dyDescent="0.25">
      <c r="A805" s="1">
        <v>37285</v>
      </c>
      <c r="B805" t="s">
        <v>3</v>
      </c>
      <c r="C805">
        <v>21.831800000000001</v>
      </c>
      <c r="D805">
        <v>14.5162</v>
      </c>
      <c r="E805">
        <v>14.020200000000001</v>
      </c>
      <c r="F805">
        <v>13.0982</v>
      </c>
      <c r="G805">
        <v>18.761199999999999</v>
      </c>
      <c r="H805">
        <v>16.7638</v>
      </c>
      <c r="I805" t="s">
        <v>3</v>
      </c>
      <c r="J805">
        <v>17.478100000000001</v>
      </c>
      <c r="K805">
        <v>12.452400000000001</v>
      </c>
      <c r="L805">
        <v>13.2193</v>
      </c>
    </row>
    <row r="806" spans="1:12" x14ac:dyDescent="0.25">
      <c r="A806" s="1">
        <v>37286</v>
      </c>
      <c r="B806" t="s">
        <v>3</v>
      </c>
      <c r="C806">
        <v>22.3857</v>
      </c>
      <c r="D806">
        <v>14.691800000000001</v>
      </c>
      <c r="E806">
        <v>14.1326</v>
      </c>
      <c r="F806">
        <v>13.264200000000001</v>
      </c>
      <c r="G806">
        <v>18.683599999999998</v>
      </c>
      <c r="H806">
        <v>16.9495</v>
      </c>
      <c r="I806" t="s">
        <v>3</v>
      </c>
      <c r="J806">
        <v>17.704999999999998</v>
      </c>
      <c r="K806">
        <v>12.4384</v>
      </c>
      <c r="L806">
        <v>13.3248</v>
      </c>
    </row>
    <row r="807" spans="1:12" x14ac:dyDescent="0.25">
      <c r="A807" s="1">
        <v>37287</v>
      </c>
      <c r="B807" t="s">
        <v>3</v>
      </c>
      <c r="C807">
        <v>22.7242</v>
      </c>
      <c r="D807">
        <v>14.7738</v>
      </c>
      <c r="E807">
        <v>14.4697</v>
      </c>
      <c r="F807">
        <v>13.487299999999999</v>
      </c>
      <c r="G807">
        <v>18.874099999999999</v>
      </c>
      <c r="H807">
        <v>17.2149</v>
      </c>
      <c r="I807" t="s">
        <v>3</v>
      </c>
      <c r="J807">
        <v>17.962299999999999</v>
      </c>
      <c r="K807">
        <v>12.5219</v>
      </c>
      <c r="L807">
        <v>13.6104</v>
      </c>
    </row>
    <row r="808" spans="1:12" x14ac:dyDescent="0.25">
      <c r="A808" s="1">
        <v>37288</v>
      </c>
      <c r="B808" t="s">
        <v>3</v>
      </c>
      <c r="C808">
        <v>22.493400000000001</v>
      </c>
      <c r="D808">
        <v>14.785500000000001</v>
      </c>
      <c r="E808">
        <v>14.548400000000001</v>
      </c>
      <c r="F808">
        <v>13.321300000000001</v>
      </c>
      <c r="G808">
        <v>18.838799999999999</v>
      </c>
      <c r="H808">
        <v>17.0822</v>
      </c>
      <c r="I808" t="s">
        <v>3</v>
      </c>
      <c r="J808">
        <v>17.6294</v>
      </c>
      <c r="K808">
        <v>12.5497</v>
      </c>
      <c r="L808">
        <v>13.548299999999999</v>
      </c>
    </row>
    <row r="809" spans="1:12" x14ac:dyDescent="0.25">
      <c r="A809" s="1">
        <v>37291</v>
      </c>
      <c r="B809" t="s">
        <v>3</v>
      </c>
      <c r="C809">
        <v>22.116499999999998</v>
      </c>
      <c r="D809">
        <v>14.6274</v>
      </c>
      <c r="E809">
        <v>14.1607</v>
      </c>
      <c r="F809">
        <v>12.838900000000001</v>
      </c>
      <c r="G809">
        <v>18.478999999999999</v>
      </c>
      <c r="H809">
        <v>16.325900000000001</v>
      </c>
      <c r="I809" t="s">
        <v>3</v>
      </c>
      <c r="J809">
        <v>17.13</v>
      </c>
      <c r="K809">
        <v>12.4199</v>
      </c>
      <c r="L809">
        <v>13.424200000000001</v>
      </c>
    </row>
    <row r="810" spans="1:12" x14ac:dyDescent="0.25">
      <c r="A810" s="1">
        <v>37292</v>
      </c>
      <c r="B810" t="s">
        <v>3</v>
      </c>
      <c r="C810">
        <v>22.093399999999999</v>
      </c>
      <c r="D810">
        <v>14.7972</v>
      </c>
      <c r="E810">
        <v>14.065099999999999</v>
      </c>
      <c r="F810">
        <v>12.838900000000001</v>
      </c>
      <c r="G810">
        <v>18.5778</v>
      </c>
      <c r="H810">
        <v>16.1004</v>
      </c>
      <c r="I810" t="s">
        <v>3</v>
      </c>
      <c r="J810">
        <v>16.865200000000002</v>
      </c>
      <c r="K810">
        <v>12.2531</v>
      </c>
      <c r="L810">
        <v>13.250299999999999</v>
      </c>
    </row>
    <row r="811" spans="1:12" x14ac:dyDescent="0.25">
      <c r="A811" s="1">
        <v>37293</v>
      </c>
      <c r="B811" t="s">
        <v>3</v>
      </c>
      <c r="C811">
        <v>21.916499999999999</v>
      </c>
      <c r="D811">
        <v>14.727</v>
      </c>
      <c r="E811">
        <v>14.1607</v>
      </c>
      <c r="F811">
        <v>12.657299999999999</v>
      </c>
      <c r="G811">
        <v>18.478999999999999</v>
      </c>
      <c r="H811">
        <v>16.219799999999999</v>
      </c>
      <c r="I811" t="s">
        <v>3</v>
      </c>
      <c r="J811">
        <v>16.7668</v>
      </c>
      <c r="K811">
        <v>12.0075</v>
      </c>
      <c r="L811">
        <v>13.287599999999999</v>
      </c>
    </row>
    <row r="812" spans="1:12" x14ac:dyDescent="0.25">
      <c r="A812" s="1">
        <v>37294</v>
      </c>
      <c r="B812" t="s">
        <v>3</v>
      </c>
      <c r="C812">
        <v>21.654900000000001</v>
      </c>
      <c r="D812">
        <v>14.568899999999999</v>
      </c>
      <c r="E812">
        <v>13.9977</v>
      </c>
      <c r="F812">
        <v>12.7766</v>
      </c>
      <c r="G812">
        <v>18.838799999999999</v>
      </c>
      <c r="H812">
        <v>16.412199999999999</v>
      </c>
      <c r="I812" t="s">
        <v>3</v>
      </c>
      <c r="J812">
        <v>16.517099999999999</v>
      </c>
      <c r="K812">
        <v>12.178900000000001</v>
      </c>
      <c r="L812">
        <v>13.256500000000001</v>
      </c>
    </row>
    <row r="813" spans="1:12" x14ac:dyDescent="0.25">
      <c r="A813" s="1">
        <v>37295</v>
      </c>
      <c r="B813" t="s">
        <v>3</v>
      </c>
      <c r="C813">
        <v>21.847200000000001</v>
      </c>
      <c r="D813">
        <v>14.603999999999999</v>
      </c>
      <c r="E813">
        <v>14.155099999999999</v>
      </c>
      <c r="F813">
        <v>13.113799999999999</v>
      </c>
      <c r="G813">
        <v>19.226900000000001</v>
      </c>
      <c r="H813">
        <v>16.511700000000001</v>
      </c>
      <c r="I813" t="s">
        <v>3</v>
      </c>
      <c r="J813">
        <v>16.834900000000001</v>
      </c>
      <c r="K813">
        <v>12.2438</v>
      </c>
      <c r="L813">
        <v>13.5235</v>
      </c>
    </row>
    <row r="814" spans="1:12" x14ac:dyDescent="0.25">
      <c r="A814" s="1">
        <v>37298</v>
      </c>
      <c r="B814" t="s">
        <v>3</v>
      </c>
      <c r="C814">
        <v>22.501100000000001</v>
      </c>
      <c r="D814">
        <v>14.838200000000001</v>
      </c>
      <c r="E814">
        <v>14.3405</v>
      </c>
      <c r="F814">
        <v>13.2279</v>
      </c>
      <c r="G814">
        <v>19.403300000000002</v>
      </c>
      <c r="H814">
        <v>16.869900000000001</v>
      </c>
      <c r="I814" t="s">
        <v>3</v>
      </c>
      <c r="J814">
        <v>17.213200000000001</v>
      </c>
      <c r="K814">
        <v>12.327199999999999</v>
      </c>
      <c r="L814">
        <v>13.889900000000001</v>
      </c>
    </row>
    <row r="815" spans="1:12" x14ac:dyDescent="0.25">
      <c r="A815" s="1">
        <v>37299</v>
      </c>
      <c r="B815" t="s">
        <v>3</v>
      </c>
      <c r="C815">
        <v>22.308800000000002</v>
      </c>
      <c r="D815">
        <v>14.8324</v>
      </c>
      <c r="E815">
        <v>14.273099999999999</v>
      </c>
      <c r="F815">
        <v>13.077500000000001</v>
      </c>
      <c r="G815">
        <v>19.226900000000001</v>
      </c>
      <c r="H815">
        <v>16.724</v>
      </c>
      <c r="I815" t="s">
        <v>3</v>
      </c>
      <c r="J815">
        <v>16.933299999999999</v>
      </c>
      <c r="K815">
        <v>12.327199999999999</v>
      </c>
      <c r="L815">
        <v>13.7967</v>
      </c>
    </row>
    <row r="816" spans="1:12" x14ac:dyDescent="0.25">
      <c r="A816" s="1">
        <v>37300</v>
      </c>
      <c r="B816" t="s">
        <v>3</v>
      </c>
      <c r="C816">
        <v>22.639600000000002</v>
      </c>
      <c r="D816">
        <v>14.9261</v>
      </c>
      <c r="E816">
        <v>14.3573</v>
      </c>
      <c r="F816">
        <v>13.342000000000001</v>
      </c>
      <c r="G816">
        <v>19.5444</v>
      </c>
      <c r="H816">
        <v>16.903099999999998</v>
      </c>
      <c r="I816" t="s">
        <v>3</v>
      </c>
      <c r="J816">
        <v>17.2057</v>
      </c>
      <c r="K816">
        <v>12.401400000000001</v>
      </c>
      <c r="L816">
        <v>13.9457</v>
      </c>
    </row>
    <row r="817" spans="1:12" x14ac:dyDescent="0.25">
      <c r="A817" s="1">
        <v>37301</v>
      </c>
      <c r="B817" t="s">
        <v>3</v>
      </c>
      <c r="C817">
        <v>22.7242</v>
      </c>
      <c r="D817">
        <v>14.9261</v>
      </c>
      <c r="E817">
        <v>14.4754</v>
      </c>
      <c r="F817">
        <v>13.3161</v>
      </c>
      <c r="G817">
        <v>19.600899999999999</v>
      </c>
      <c r="H817">
        <v>16.962800000000001</v>
      </c>
      <c r="I817" t="s">
        <v>3</v>
      </c>
      <c r="J817">
        <v>17.024100000000001</v>
      </c>
      <c r="K817">
        <v>12.4292</v>
      </c>
      <c r="L817">
        <v>13.9147</v>
      </c>
    </row>
    <row r="818" spans="1:12" x14ac:dyDescent="0.25">
      <c r="A818" s="1">
        <v>37302</v>
      </c>
      <c r="B818" t="s">
        <v>3</v>
      </c>
      <c r="C818">
        <v>22.462599999999998</v>
      </c>
      <c r="D818">
        <v>14.931900000000001</v>
      </c>
      <c r="E818">
        <v>14.486599999999999</v>
      </c>
      <c r="F818">
        <v>13.108599999999999</v>
      </c>
      <c r="G818">
        <v>19.297499999999999</v>
      </c>
      <c r="H818">
        <v>16.843399999999999</v>
      </c>
      <c r="I818" t="s">
        <v>3</v>
      </c>
      <c r="J818">
        <v>16.532299999999999</v>
      </c>
      <c r="K818">
        <v>12.406000000000001</v>
      </c>
      <c r="L818">
        <v>13.970599999999999</v>
      </c>
    </row>
    <row r="819" spans="1:12" x14ac:dyDescent="0.25">
      <c r="A819" s="1">
        <v>37305</v>
      </c>
      <c r="B819" t="s">
        <v>3</v>
      </c>
      <c r="C819">
        <v>22.462599999999998</v>
      </c>
      <c r="D819">
        <v>14.931900000000001</v>
      </c>
      <c r="E819">
        <v>14.486599999999999</v>
      </c>
      <c r="F819">
        <v>13.108599999999999</v>
      </c>
      <c r="G819">
        <v>19.297499999999999</v>
      </c>
      <c r="H819">
        <v>16.843399999999999</v>
      </c>
      <c r="I819" t="s">
        <v>3</v>
      </c>
      <c r="J819">
        <v>16.532299999999999</v>
      </c>
      <c r="K819">
        <v>12.406000000000001</v>
      </c>
      <c r="L819">
        <v>13.970599999999999</v>
      </c>
    </row>
    <row r="820" spans="1:12" x14ac:dyDescent="0.25">
      <c r="A820" s="1">
        <v>37306</v>
      </c>
      <c r="B820" t="s">
        <v>3</v>
      </c>
      <c r="C820">
        <v>22.2011</v>
      </c>
      <c r="D820">
        <v>14.7445</v>
      </c>
      <c r="E820">
        <v>14.3573</v>
      </c>
      <c r="F820">
        <v>12.7507</v>
      </c>
      <c r="G820">
        <v>18.98</v>
      </c>
      <c r="H820">
        <v>16.796900000000001</v>
      </c>
      <c r="I820" t="s">
        <v>3</v>
      </c>
      <c r="J820">
        <v>15.9497</v>
      </c>
      <c r="K820">
        <v>12.1928</v>
      </c>
      <c r="L820">
        <v>13.7036</v>
      </c>
    </row>
    <row r="821" spans="1:12" x14ac:dyDescent="0.25">
      <c r="A821" s="1">
        <v>37307</v>
      </c>
      <c r="B821" t="s">
        <v>3</v>
      </c>
      <c r="C821">
        <v>22.639600000000002</v>
      </c>
      <c r="D821">
        <v>15.043200000000001</v>
      </c>
      <c r="E821">
        <v>14.3124</v>
      </c>
      <c r="F821">
        <v>12.9893</v>
      </c>
      <c r="G821">
        <v>19.438600000000001</v>
      </c>
      <c r="H821">
        <v>17.042400000000001</v>
      </c>
      <c r="I821" t="s">
        <v>3</v>
      </c>
      <c r="J821">
        <v>16.1464</v>
      </c>
      <c r="K821">
        <v>12.345800000000001</v>
      </c>
      <c r="L821">
        <v>13.9023</v>
      </c>
    </row>
    <row r="822" spans="1:12" x14ac:dyDescent="0.25">
      <c r="A822" s="1">
        <v>37308</v>
      </c>
      <c r="B822" t="s">
        <v>3</v>
      </c>
      <c r="C822">
        <v>22.424199999999999</v>
      </c>
      <c r="D822">
        <v>14.8558</v>
      </c>
      <c r="E822">
        <v>14.481</v>
      </c>
      <c r="F822">
        <v>12.838900000000001</v>
      </c>
      <c r="G822">
        <v>19.297499999999999</v>
      </c>
      <c r="H822">
        <v>16.975999999999999</v>
      </c>
      <c r="I822" t="s">
        <v>3</v>
      </c>
      <c r="J822">
        <v>15.3973</v>
      </c>
      <c r="K822">
        <v>12.100099999999999</v>
      </c>
      <c r="L822">
        <v>14.0327</v>
      </c>
    </row>
    <row r="823" spans="1:12" x14ac:dyDescent="0.25">
      <c r="A823" s="1">
        <v>37309</v>
      </c>
      <c r="B823" t="s">
        <v>3</v>
      </c>
      <c r="C823">
        <v>22.454899999999999</v>
      </c>
      <c r="D823">
        <v>15.101699999999999</v>
      </c>
      <c r="E823">
        <v>14.879899999999999</v>
      </c>
      <c r="F823">
        <v>12.760999999999999</v>
      </c>
      <c r="G823">
        <v>19.4739</v>
      </c>
      <c r="H823">
        <v>17.1419</v>
      </c>
      <c r="I823" t="s">
        <v>3</v>
      </c>
      <c r="J823">
        <v>15.495699999999999</v>
      </c>
      <c r="K823">
        <v>12.266999999999999</v>
      </c>
      <c r="L823">
        <v>14.1568</v>
      </c>
    </row>
    <row r="824" spans="1:12" x14ac:dyDescent="0.25">
      <c r="A824" s="1">
        <v>37312</v>
      </c>
      <c r="B824" t="s">
        <v>3</v>
      </c>
      <c r="C824">
        <v>22.831900000000001</v>
      </c>
      <c r="D824">
        <v>15.1252</v>
      </c>
      <c r="E824">
        <v>15.093500000000001</v>
      </c>
      <c r="F824">
        <v>13.087899999999999</v>
      </c>
      <c r="G824">
        <v>19.8125</v>
      </c>
      <c r="H824">
        <v>17.593</v>
      </c>
      <c r="I824" t="s">
        <v>3</v>
      </c>
      <c r="J824">
        <v>16.017800000000001</v>
      </c>
      <c r="K824">
        <v>12.406000000000001</v>
      </c>
      <c r="L824">
        <v>14.231400000000001</v>
      </c>
    </row>
    <row r="825" spans="1:12" x14ac:dyDescent="0.25">
      <c r="A825" s="1">
        <v>37313</v>
      </c>
      <c r="B825" t="s">
        <v>3</v>
      </c>
      <c r="C825">
        <v>23.078099999999999</v>
      </c>
      <c r="D825">
        <v>15.119300000000001</v>
      </c>
      <c r="E825">
        <v>15.014799999999999</v>
      </c>
      <c r="F825">
        <v>13.077500000000001</v>
      </c>
      <c r="G825">
        <v>19.7561</v>
      </c>
      <c r="H825">
        <v>17.659300000000002</v>
      </c>
      <c r="I825" t="s">
        <v>3</v>
      </c>
      <c r="J825">
        <v>15.9194</v>
      </c>
      <c r="K825">
        <v>12.392099999999999</v>
      </c>
      <c r="L825">
        <v>14.2562</v>
      </c>
    </row>
    <row r="826" spans="1:12" x14ac:dyDescent="0.25">
      <c r="A826" s="1">
        <v>37314</v>
      </c>
      <c r="B826" t="s">
        <v>3</v>
      </c>
      <c r="C826">
        <v>23.0396</v>
      </c>
      <c r="D826">
        <v>15.136900000000001</v>
      </c>
      <c r="E826">
        <v>15.0036</v>
      </c>
      <c r="F826">
        <v>13.212400000000001</v>
      </c>
      <c r="G826">
        <v>19.685500000000001</v>
      </c>
      <c r="H826">
        <v>17.871600000000001</v>
      </c>
      <c r="I826" t="s">
        <v>3</v>
      </c>
      <c r="J826">
        <v>15.805899999999999</v>
      </c>
      <c r="K826">
        <v>12.4755</v>
      </c>
      <c r="L826">
        <v>14.3369</v>
      </c>
    </row>
    <row r="827" spans="1:12" x14ac:dyDescent="0.25">
      <c r="A827" s="1">
        <v>37315</v>
      </c>
      <c r="B827" t="s">
        <v>3</v>
      </c>
      <c r="C827">
        <v>22.847300000000001</v>
      </c>
      <c r="D827">
        <v>15.084199999999999</v>
      </c>
      <c r="E827">
        <v>14.9642</v>
      </c>
      <c r="F827">
        <v>13.2539</v>
      </c>
      <c r="G827">
        <v>19.742000000000001</v>
      </c>
      <c r="H827">
        <v>17.646100000000001</v>
      </c>
      <c r="I827" t="s">
        <v>3</v>
      </c>
      <c r="J827">
        <v>15.6289</v>
      </c>
      <c r="K827">
        <v>12.498699999999999</v>
      </c>
      <c r="L827">
        <v>14.3307</v>
      </c>
    </row>
    <row r="828" spans="1:12" x14ac:dyDescent="0.25">
      <c r="A828" s="1">
        <v>37316</v>
      </c>
      <c r="B828" t="s">
        <v>3</v>
      </c>
      <c r="C828">
        <v>23.0627</v>
      </c>
      <c r="D828">
        <v>15.3711</v>
      </c>
      <c r="E828">
        <v>15.1778</v>
      </c>
      <c r="F828">
        <v>13.4354</v>
      </c>
      <c r="G828">
        <v>20.1159</v>
      </c>
      <c r="H828">
        <v>18.057400000000001</v>
      </c>
      <c r="I828" t="s">
        <v>3</v>
      </c>
      <c r="J828">
        <v>16.411200000000001</v>
      </c>
      <c r="K828">
        <v>12.7675</v>
      </c>
      <c r="L828">
        <v>14.5418</v>
      </c>
    </row>
    <row r="829" spans="1:12" x14ac:dyDescent="0.25">
      <c r="A829" s="1">
        <v>37319</v>
      </c>
      <c r="B829" t="s">
        <v>3</v>
      </c>
      <c r="C829">
        <v>23.408799999999999</v>
      </c>
      <c r="D829">
        <v>15.377000000000001</v>
      </c>
      <c r="E829">
        <v>15.5093</v>
      </c>
      <c r="F829">
        <v>13.8919</v>
      </c>
      <c r="G829">
        <v>20.320499999999999</v>
      </c>
      <c r="H829">
        <v>18.674299999999999</v>
      </c>
      <c r="I829" t="s">
        <v>3</v>
      </c>
      <c r="J829">
        <v>17.008900000000001</v>
      </c>
      <c r="K829">
        <v>12.920400000000001</v>
      </c>
      <c r="L829">
        <v>14.9392</v>
      </c>
    </row>
    <row r="830" spans="1:12" x14ac:dyDescent="0.25">
      <c r="A830" s="1">
        <v>37320</v>
      </c>
      <c r="B830" t="s">
        <v>3</v>
      </c>
      <c r="C830">
        <v>22.7242</v>
      </c>
      <c r="D830">
        <v>15.1076</v>
      </c>
      <c r="E830">
        <v>15.514900000000001</v>
      </c>
      <c r="F830">
        <v>13.9023</v>
      </c>
      <c r="G830">
        <v>20.292300000000001</v>
      </c>
      <c r="H830">
        <v>18.4421</v>
      </c>
      <c r="I830" t="s">
        <v>3</v>
      </c>
      <c r="J830">
        <v>17.061900000000001</v>
      </c>
      <c r="K830">
        <v>12.911099999999999</v>
      </c>
      <c r="L830">
        <v>14.5108</v>
      </c>
    </row>
    <row r="831" spans="1:12" x14ac:dyDescent="0.25">
      <c r="A831" s="1">
        <v>37321</v>
      </c>
      <c r="B831" t="s">
        <v>3</v>
      </c>
      <c r="C831">
        <v>23.0396</v>
      </c>
      <c r="D831">
        <v>15.230600000000001</v>
      </c>
      <c r="E831">
        <v>15.8127</v>
      </c>
      <c r="F831">
        <v>14.1357</v>
      </c>
      <c r="G831">
        <v>20.5746</v>
      </c>
      <c r="H831">
        <v>18.999400000000001</v>
      </c>
      <c r="I831" t="s">
        <v>3</v>
      </c>
      <c r="J831">
        <v>17.228400000000001</v>
      </c>
      <c r="K831">
        <v>13.1846</v>
      </c>
      <c r="L831">
        <v>14.777799999999999</v>
      </c>
    </row>
    <row r="832" spans="1:12" x14ac:dyDescent="0.25">
      <c r="A832" s="1">
        <v>37322</v>
      </c>
      <c r="B832" t="s">
        <v>3</v>
      </c>
      <c r="C832">
        <v>23.2165</v>
      </c>
      <c r="D832">
        <v>15.2247</v>
      </c>
      <c r="E832">
        <v>15.9308</v>
      </c>
      <c r="F832">
        <v>14.011200000000001</v>
      </c>
      <c r="G832">
        <v>20.4193</v>
      </c>
      <c r="H832">
        <v>18.773800000000001</v>
      </c>
      <c r="I832" t="s">
        <v>3</v>
      </c>
      <c r="J832">
        <v>17.1678</v>
      </c>
      <c r="K832">
        <v>13.1058</v>
      </c>
      <c r="L832">
        <v>14.6784</v>
      </c>
    </row>
    <row r="833" spans="1:12" x14ac:dyDescent="0.25">
      <c r="A833" s="1">
        <v>37323</v>
      </c>
      <c r="B833" t="s">
        <v>3</v>
      </c>
      <c r="C833">
        <v>23.347300000000001</v>
      </c>
      <c r="D833">
        <v>15.172000000000001</v>
      </c>
      <c r="E833">
        <v>15.857699999999999</v>
      </c>
      <c r="F833">
        <v>14.073499999999999</v>
      </c>
      <c r="G833">
        <v>20.631</v>
      </c>
      <c r="H833">
        <v>18.899899999999999</v>
      </c>
      <c r="I833" t="s">
        <v>3</v>
      </c>
      <c r="J833">
        <v>17.6218</v>
      </c>
      <c r="K833">
        <v>13.0687</v>
      </c>
      <c r="L833">
        <v>14.616300000000001</v>
      </c>
    </row>
    <row r="834" spans="1:12" x14ac:dyDescent="0.25">
      <c r="A834" s="1">
        <v>37326</v>
      </c>
      <c r="B834" t="s">
        <v>3</v>
      </c>
      <c r="C834">
        <v>23.239599999999999</v>
      </c>
      <c r="D834">
        <v>15.172000000000001</v>
      </c>
      <c r="E834">
        <v>16.026299999999999</v>
      </c>
      <c r="F834">
        <v>14.156499999999999</v>
      </c>
      <c r="G834">
        <v>20.5322</v>
      </c>
      <c r="H834">
        <v>18.939699999999998</v>
      </c>
      <c r="I834" t="s">
        <v>3</v>
      </c>
      <c r="J834">
        <v>17.674800000000001</v>
      </c>
      <c r="K834">
        <v>13.1104</v>
      </c>
      <c r="L834">
        <v>14.5977</v>
      </c>
    </row>
    <row r="835" spans="1:12" x14ac:dyDescent="0.25">
      <c r="A835" s="1">
        <v>37327</v>
      </c>
      <c r="B835" t="s">
        <v>3</v>
      </c>
      <c r="C835">
        <v>23.285799999999998</v>
      </c>
      <c r="D835">
        <v>15.1662</v>
      </c>
      <c r="E835">
        <v>16.166799999999999</v>
      </c>
      <c r="F835">
        <v>14.1617</v>
      </c>
      <c r="G835">
        <v>20.4617</v>
      </c>
      <c r="H835">
        <v>18.899899999999999</v>
      </c>
      <c r="I835" t="s">
        <v>3</v>
      </c>
      <c r="J835">
        <v>17.296500000000002</v>
      </c>
      <c r="K835">
        <v>12.976000000000001</v>
      </c>
      <c r="L835">
        <v>14.6225</v>
      </c>
    </row>
    <row r="836" spans="1:12" x14ac:dyDescent="0.25">
      <c r="A836" s="1">
        <v>37328</v>
      </c>
      <c r="B836" t="s">
        <v>3</v>
      </c>
      <c r="C836">
        <v>23.2319</v>
      </c>
      <c r="D836">
        <v>15.283300000000001</v>
      </c>
      <c r="E836">
        <v>16.059999999999999</v>
      </c>
      <c r="F836">
        <v>14.032</v>
      </c>
      <c r="G836">
        <v>20.391100000000002</v>
      </c>
      <c r="H836">
        <v>18.641100000000002</v>
      </c>
      <c r="I836" t="s">
        <v>3</v>
      </c>
      <c r="J836">
        <v>16.842500000000001</v>
      </c>
      <c r="K836">
        <v>12.976000000000001</v>
      </c>
      <c r="L836">
        <v>14.436299999999999</v>
      </c>
    </row>
    <row r="837" spans="1:12" x14ac:dyDescent="0.25">
      <c r="A837" s="1">
        <v>37329</v>
      </c>
      <c r="B837" t="s">
        <v>3</v>
      </c>
      <c r="C837">
        <v>23.2319</v>
      </c>
      <c r="D837">
        <v>15.2423</v>
      </c>
      <c r="E837">
        <v>16.054400000000001</v>
      </c>
      <c r="F837">
        <v>14.068300000000001</v>
      </c>
      <c r="G837">
        <v>20.5322</v>
      </c>
      <c r="H837">
        <v>18.661000000000001</v>
      </c>
      <c r="I837" t="s">
        <v>3</v>
      </c>
      <c r="J837">
        <v>16.645800000000001</v>
      </c>
      <c r="K837">
        <v>12.9297</v>
      </c>
      <c r="L837">
        <v>14.6349</v>
      </c>
    </row>
    <row r="838" spans="1:12" x14ac:dyDescent="0.25">
      <c r="A838" s="1">
        <v>37330</v>
      </c>
      <c r="B838" t="s">
        <v>3</v>
      </c>
      <c r="C838">
        <v>23.5305</v>
      </c>
      <c r="D838">
        <v>15.521000000000001</v>
      </c>
      <c r="E838">
        <v>16.170400000000001</v>
      </c>
      <c r="F838">
        <v>14.364699999999999</v>
      </c>
      <c r="G838">
        <v>20.908100000000001</v>
      </c>
      <c r="H838">
        <v>18.6754</v>
      </c>
      <c r="I838" t="s">
        <v>3</v>
      </c>
      <c r="J838">
        <v>16.7668</v>
      </c>
      <c r="K838">
        <v>13.0389</v>
      </c>
      <c r="L838">
        <v>14.7715</v>
      </c>
    </row>
    <row r="839" spans="1:12" x14ac:dyDescent="0.25">
      <c r="A839" s="1">
        <v>37333</v>
      </c>
      <c r="B839" t="s">
        <v>3</v>
      </c>
      <c r="C839">
        <v>23.5382</v>
      </c>
      <c r="D839">
        <v>15.474</v>
      </c>
      <c r="E839">
        <v>16.294499999999999</v>
      </c>
      <c r="F839">
        <v>14.333500000000001</v>
      </c>
      <c r="G839">
        <v>21.091699999999999</v>
      </c>
      <c r="H839">
        <v>18.6022</v>
      </c>
      <c r="I839" t="s">
        <v>3</v>
      </c>
      <c r="J839">
        <v>16.819800000000001</v>
      </c>
      <c r="K839">
        <v>13.099600000000001</v>
      </c>
      <c r="L839">
        <v>14.827500000000001</v>
      </c>
    </row>
    <row r="840" spans="1:12" x14ac:dyDescent="0.25">
      <c r="A840" s="1">
        <v>37334</v>
      </c>
      <c r="B840" t="s">
        <v>3</v>
      </c>
      <c r="C840">
        <v>23.638300000000001</v>
      </c>
      <c r="D840">
        <v>15.5327</v>
      </c>
      <c r="E840">
        <v>16.491800000000001</v>
      </c>
      <c r="F840">
        <v>14.328200000000001</v>
      </c>
      <c r="G840">
        <v>21.070499999999999</v>
      </c>
      <c r="H840">
        <v>18.8018</v>
      </c>
      <c r="I840" t="s">
        <v>3</v>
      </c>
      <c r="J840">
        <v>16.887899999999998</v>
      </c>
      <c r="K840">
        <v>13.160399999999999</v>
      </c>
      <c r="L840">
        <v>14.964600000000001</v>
      </c>
    </row>
    <row r="841" spans="1:12" x14ac:dyDescent="0.25">
      <c r="A841" s="1">
        <v>37335</v>
      </c>
      <c r="B841" t="s">
        <v>3</v>
      </c>
      <c r="C841">
        <v>23.5459</v>
      </c>
      <c r="D841">
        <v>15.227399999999999</v>
      </c>
      <c r="E841">
        <v>16.317</v>
      </c>
      <c r="F841">
        <v>14.1044</v>
      </c>
      <c r="G841">
        <v>21.077500000000001</v>
      </c>
      <c r="H841">
        <v>18.595500000000001</v>
      </c>
      <c r="I841" t="s">
        <v>3</v>
      </c>
      <c r="J841">
        <v>16.3734</v>
      </c>
      <c r="K841">
        <v>13.0809</v>
      </c>
      <c r="L841">
        <v>14.896100000000001</v>
      </c>
    </row>
    <row r="842" spans="1:12" x14ac:dyDescent="0.25">
      <c r="A842" s="1">
        <v>37336</v>
      </c>
      <c r="B842" t="s">
        <v>3</v>
      </c>
      <c r="C842">
        <v>23.2532</v>
      </c>
      <c r="D842">
        <v>15.344799999999999</v>
      </c>
      <c r="E842">
        <v>16.4072</v>
      </c>
      <c r="F842">
        <v>14.1097</v>
      </c>
      <c r="G842">
        <v>20.9434</v>
      </c>
      <c r="H842">
        <v>18.222999999999999</v>
      </c>
      <c r="I842" t="s">
        <v>3</v>
      </c>
      <c r="J842">
        <v>16.698699999999999</v>
      </c>
      <c r="K842">
        <v>13.2211</v>
      </c>
      <c r="L842">
        <v>14.6531</v>
      </c>
    </row>
    <row r="843" spans="1:12" x14ac:dyDescent="0.25">
      <c r="A843" s="1">
        <v>37337</v>
      </c>
      <c r="B843" t="s">
        <v>3</v>
      </c>
      <c r="C843">
        <v>23.145399999999999</v>
      </c>
      <c r="D843">
        <v>15.362399999999999</v>
      </c>
      <c r="E843">
        <v>16.023800000000001</v>
      </c>
      <c r="F843">
        <v>14.1044</v>
      </c>
      <c r="G843">
        <v>20.830500000000001</v>
      </c>
      <c r="H843">
        <v>18.116499999999998</v>
      </c>
      <c r="I843" t="s">
        <v>3</v>
      </c>
      <c r="J843">
        <v>16.456600000000002</v>
      </c>
      <c r="K843">
        <v>13.0669</v>
      </c>
      <c r="L843">
        <v>14.534700000000001</v>
      </c>
    </row>
    <row r="844" spans="1:12" x14ac:dyDescent="0.25">
      <c r="A844" s="1">
        <v>37340</v>
      </c>
      <c r="B844" t="s">
        <v>3</v>
      </c>
      <c r="C844">
        <v>22.721800000000002</v>
      </c>
      <c r="D844">
        <v>15.2098</v>
      </c>
      <c r="E844">
        <v>15.8772</v>
      </c>
      <c r="F844">
        <v>13.880699999999999</v>
      </c>
      <c r="G844">
        <v>20.5199</v>
      </c>
      <c r="H844">
        <v>17.830400000000001</v>
      </c>
      <c r="I844" t="s">
        <v>3</v>
      </c>
      <c r="J844">
        <v>16.085899999999999</v>
      </c>
      <c r="K844">
        <v>13.085599999999999</v>
      </c>
      <c r="L844">
        <v>14.347799999999999</v>
      </c>
    </row>
    <row r="845" spans="1:12" x14ac:dyDescent="0.25">
      <c r="A845" s="1">
        <v>37341</v>
      </c>
      <c r="B845" t="s">
        <v>3</v>
      </c>
      <c r="C845">
        <v>23.029900000000001</v>
      </c>
      <c r="D845">
        <v>15.327199999999999</v>
      </c>
      <c r="E845">
        <v>16.006900000000002</v>
      </c>
      <c r="F845">
        <v>14.0524</v>
      </c>
      <c r="G845">
        <v>20.399899999999999</v>
      </c>
      <c r="H845">
        <v>17.9435</v>
      </c>
      <c r="I845" t="s">
        <v>3</v>
      </c>
      <c r="J845">
        <v>16.206900000000001</v>
      </c>
      <c r="K845">
        <v>13.015499999999999</v>
      </c>
      <c r="L845">
        <v>14.6157</v>
      </c>
    </row>
    <row r="846" spans="1:12" x14ac:dyDescent="0.25">
      <c r="A846" s="1">
        <v>37342</v>
      </c>
      <c r="B846" t="s">
        <v>3</v>
      </c>
      <c r="C846">
        <v>23.183900000000001</v>
      </c>
      <c r="D846">
        <v>15.280200000000001</v>
      </c>
      <c r="E846">
        <v>16.379000000000001</v>
      </c>
      <c r="F846">
        <v>14.2346</v>
      </c>
      <c r="G846">
        <v>20.703399999999998</v>
      </c>
      <c r="H846">
        <v>18.063300000000002</v>
      </c>
      <c r="I846" t="s">
        <v>3</v>
      </c>
      <c r="J846">
        <v>16.199400000000001</v>
      </c>
      <c r="K846">
        <v>13.0482</v>
      </c>
      <c r="L846">
        <v>14.920999999999999</v>
      </c>
    </row>
    <row r="847" spans="1:12" x14ac:dyDescent="0.25">
      <c r="A847" s="1">
        <v>37343</v>
      </c>
      <c r="B847" t="s">
        <v>3</v>
      </c>
      <c r="C847">
        <v>23.137699999999999</v>
      </c>
      <c r="D847">
        <v>15.327199999999999</v>
      </c>
      <c r="E847">
        <v>16.288799999999998</v>
      </c>
      <c r="F847">
        <v>14.1305</v>
      </c>
      <c r="G847">
        <v>20.886900000000001</v>
      </c>
      <c r="H847">
        <v>18.123200000000001</v>
      </c>
      <c r="I847" t="s">
        <v>3</v>
      </c>
      <c r="J847">
        <v>16.396100000000001</v>
      </c>
      <c r="K847">
        <v>13.164999999999999</v>
      </c>
      <c r="L847">
        <v>14.7715</v>
      </c>
    </row>
    <row r="848" spans="1:12" x14ac:dyDescent="0.25">
      <c r="A848" s="1">
        <v>37344</v>
      </c>
      <c r="B848" t="s">
        <v>3</v>
      </c>
      <c r="C848">
        <v>23.137699999999999</v>
      </c>
      <c r="D848">
        <v>15.327199999999999</v>
      </c>
      <c r="E848">
        <v>16.288799999999998</v>
      </c>
      <c r="F848">
        <v>14.1305</v>
      </c>
      <c r="G848">
        <v>20.886900000000001</v>
      </c>
      <c r="H848">
        <v>18.123200000000001</v>
      </c>
      <c r="I848" t="s">
        <v>3</v>
      </c>
      <c r="J848">
        <v>16.396100000000001</v>
      </c>
      <c r="K848">
        <v>13.164999999999999</v>
      </c>
      <c r="L848">
        <v>14.7715</v>
      </c>
    </row>
    <row r="849" spans="1:12" x14ac:dyDescent="0.25">
      <c r="A849" s="1">
        <v>37347</v>
      </c>
      <c r="B849" t="s">
        <v>3</v>
      </c>
      <c r="C849">
        <v>22.706399999999999</v>
      </c>
      <c r="D849">
        <v>15.297800000000001</v>
      </c>
      <c r="E849">
        <v>16.401599999999998</v>
      </c>
      <c r="F849">
        <v>14.1044</v>
      </c>
      <c r="G849">
        <v>20.696400000000001</v>
      </c>
      <c r="H849">
        <v>18.116499999999998</v>
      </c>
      <c r="I849" t="s">
        <v>3</v>
      </c>
      <c r="J849">
        <v>16.5777</v>
      </c>
      <c r="K849">
        <v>13.0296</v>
      </c>
      <c r="L849">
        <v>14.6905</v>
      </c>
    </row>
    <row r="850" spans="1:12" x14ac:dyDescent="0.25">
      <c r="A850" s="1">
        <v>37348</v>
      </c>
      <c r="B850" t="s">
        <v>3</v>
      </c>
      <c r="C850">
        <v>22.298100000000002</v>
      </c>
      <c r="D850">
        <v>15.1921</v>
      </c>
      <c r="E850">
        <v>16.604600000000001</v>
      </c>
      <c r="F850">
        <v>14.156499999999999</v>
      </c>
      <c r="G850">
        <v>20.5764</v>
      </c>
      <c r="H850">
        <v>17.9435</v>
      </c>
      <c r="I850" t="s">
        <v>3</v>
      </c>
      <c r="J850">
        <v>16.093399999999999</v>
      </c>
      <c r="K850">
        <v>13.1043</v>
      </c>
      <c r="L850">
        <v>14.6282</v>
      </c>
    </row>
    <row r="851" spans="1:12" x14ac:dyDescent="0.25">
      <c r="A851" s="1">
        <v>37349</v>
      </c>
      <c r="B851" t="s">
        <v>3</v>
      </c>
      <c r="C851">
        <v>22.128699999999998</v>
      </c>
      <c r="D851">
        <v>15.203900000000001</v>
      </c>
      <c r="E851">
        <v>16.2437</v>
      </c>
      <c r="F851">
        <v>13.9483</v>
      </c>
      <c r="G851">
        <v>20.3081</v>
      </c>
      <c r="H851">
        <v>17.697399999999998</v>
      </c>
      <c r="I851" t="s">
        <v>3</v>
      </c>
      <c r="J851">
        <v>15.8437</v>
      </c>
      <c r="K851">
        <v>13.1043</v>
      </c>
      <c r="L851">
        <v>14.422599999999999</v>
      </c>
    </row>
    <row r="852" spans="1:12" x14ac:dyDescent="0.25">
      <c r="A852" s="1">
        <v>37350</v>
      </c>
      <c r="B852" t="s">
        <v>3</v>
      </c>
      <c r="C852">
        <v>22.429099999999998</v>
      </c>
      <c r="D852">
        <v>15.027699999999999</v>
      </c>
      <c r="E852">
        <v>15.9505</v>
      </c>
      <c r="F852">
        <v>14.0732</v>
      </c>
      <c r="G852">
        <v>20.5975</v>
      </c>
      <c r="H852">
        <v>17.8371</v>
      </c>
      <c r="I852" t="s">
        <v>3</v>
      </c>
      <c r="J852">
        <v>15.911799999999999</v>
      </c>
      <c r="K852">
        <v>13.122999999999999</v>
      </c>
      <c r="L852">
        <v>14.241899999999999</v>
      </c>
    </row>
    <row r="853" spans="1:12" x14ac:dyDescent="0.25">
      <c r="A853" s="1">
        <v>37351</v>
      </c>
      <c r="B853" t="s">
        <v>3</v>
      </c>
      <c r="C853">
        <v>22.567699999999999</v>
      </c>
      <c r="D853">
        <v>14.904400000000001</v>
      </c>
      <c r="E853">
        <v>15.770099999999999</v>
      </c>
      <c r="F853">
        <v>14.1409</v>
      </c>
      <c r="G853">
        <v>20.8446</v>
      </c>
      <c r="H853">
        <v>17.916899999999998</v>
      </c>
      <c r="I853" t="s">
        <v>3</v>
      </c>
      <c r="J853">
        <v>15.6622</v>
      </c>
      <c r="K853">
        <v>13.052899999999999</v>
      </c>
      <c r="L853">
        <v>14.435</v>
      </c>
    </row>
    <row r="854" spans="1:12" x14ac:dyDescent="0.25">
      <c r="A854" s="1">
        <v>37354</v>
      </c>
      <c r="B854" t="s">
        <v>3</v>
      </c>
      <c r="C854">
        <v>22.906600000000001</v>
      </c>
      <c r="D854">
        <v>14.9514</v>
      </c>
      <c r="E854">
        <v>16.012599999999999</v>
      </c>
      <c r="F854">
        <v>14.182499999999999</v>
      </c>
      <c r="G854">
        <v>20.929300000000001</v>
      </c>
      <c r="H854">
        <v>18.0566</v>
      </c>
      <c r="I854" t="s">
        <v>3</v>
      </c>
      <c r="J854">
        <v>15.586499999999999</v>
      </c>
      <c r="K854">
        <v>12.9595</v>
      </c>
      <c r="L854">
        <v>14.497299999999999</v>
      </c>
    </row>
    <row r="855" spans="1:12" x14ac:dyDescent="0.25">
      <c r="A855" s="1">
        <v>37355</v>
      </c>
      <c r="B855" t="s">
        <v>3</v>
      </c>
      <c r="C855">
        <v>23.0684</v>
      </c>
      <c r="D855">
        <v>14.9396</v>
      </c>
      <c r="E855">
        <v>15.7814</v>
      </c>
      <c r="F855">
        <v>14.271000000000001</v>
      </c>
      <c r="G855">
        <v>20.9575</v>
      </c>
      <c r="H855">
        <v>18.043299999999999</v>
      </c>
      <c r="I855" t="s">
        <v>3</v>
      </c>
      <c r="J855">
        <v>15.193</v>
      </c>
      <c r="K855">
        <v>12.6838</v>
      </c>
      <c r="L855">
        <v>14.4849</v>
      </c>
    </row>
    <row r="856" spans="1:12" x14ac:dyDescent="0.25">
      <c r="A856" s="1">
        <v>37356</v>
      </c>
      <c r="B856" t="s">
        <v>3</v>
      </c>
      <c r="C856">
        <v>23.338000000000001</v>
      </c>
      <c r="D856">
        <v>15.186299999999999</v>
      </c>
      <c r="E856">
        <v>15.9618</v>
      </c>
      <c r="F856">
        <v>14.323</v>
      </c>
      <c r="G856">
        <v>21.148099999999999</v>
      </c>
      <c r="H856">
        <v>18.462499999999999</v>
      </c>
      <c r="I856" t="s">
        <v>3</v>
      </c>
      <c r="J856">
        <v>15.2384</v>
      </c>
      <c r="K856">
        <v>12.950100000000001</v>
      </c>
      <c r="L856">
        <v>14.7964</v>
      </c>
    </row>
    <row r="857" spans="1:12" x14ac:dyDescent="0.25">
      <c r="A857" s="1">
        <v>37357</v>
      </c>
      <c r="B857" t="s">
        <v>3</v>
      </c>
      <c r="C857">
        <v>22.983699999999999</v>
      </c>
      <c r="D857">
        <v>14.980700000000001</v>
      </c>
      <c r="E857">
        <v>15.798299999999999</v>
      </c>
      <c r="F857">
        <v>13.969099999999999</v>
      </c>
      <c r="G857">
        <v>20.795200000000001</v>
      </c>
      <c r="H857">
        <v>17.8703</v>
      </c>
      <c r="I857" t="s">
        <v>3</v>
      </c>
      <c r="J857">
        <v>14.7315</v>
      </c>
      <c r="K857">
        <v>12.5624</v>
      </c>
      <c r="L857">
        <v>14.6282</v>
      </c>
    </row>
    <row r="858" spans="1:12" x14ac:dyDescent="0.25">
      <c r="A858" s="1">
        <v>37358</v>
      </c>
      <c r="B858" t="s">
        <v>3</v>
      </c>
      <c r="C858">
        <v>23.453499999999998</v>
      </c>
      <c r="D858">
        <v>15.062900000000001</v>
      </c>
      <c r="E858">
        <v>15.2796</v>
      </c>
      <c r="F858">
        <v>14.146100000000001</v>
      </c>
      <c r="G858">
        <v>20.8658</v>
      </c>
      <c r="H858">
        <v>17.843699999999998</v>
      </c>
      <c r="I858" t="s">
        <v>3</v>
      </c>
      <c r="J858">
        <v>14.981199999999999</v>
      </c>
      <c r="K858">
        <v>12.6465</v>
      </c>
      <c r="L858">
        <v>14.5534</v>
      </c>
    </row>
    <row r="859" spans="1:12" x14ac:dyDescent="0.25">
      <c r="A859" s="1">
        <v>37361</v>
      </c>
      <c r="B859" t="s">
        <v>3</v>
      </c>
      <c r="C859">
        <v>23.0992</v>
      </c>
      <c r="D859">
        <v>15.0512</v>
      </c>
      <c r="E859">
        <v>15.5784</v>
      </c>
      <c r="F859">
        <v>13.963900000000001</v>
      </c>
      <c r="G859">
        <v>20.851700000000001</v>
      </c>
      <c r="H859">
        <v>17.657399999999999</v>
      </c>
      <c r="I859" t="s">
        <v>3</v>
      </c>
      <c r="J859">
        <v>15.019</v>
      </c>
      <c r="K859">
        <v>12.4503</v>
      </c>
      <c r="L859">
        <v>14.516</v>
      </c>
    </row>
    <row r="860" spans="1:12" x14ac:dyDescent="0.25">
      <c r="A860" s="1">
        <v>37362</v>
      </c>
      <c r="B860" t="s">
        <v>3</v>
      </c>
      <c r="C860">
        <v>23.438099999999999</v>
      </c>
      <c r="D860">
        <v>15.2098</v>
      </c>
      <c r="E860">
        <v>15.871600000000001</v>
      </c>
      <c r="F860">
        <v>14.2502</v>
      </c>
      <c r="G860">
        <v>20.992799999999999</v>
      </c>
      <c r="H860">
        <v>17.970099999999999</v>
      </c>
      <c r="I860" t="s">
        <v>3</v>
      </c>
      <c r="J860">
        <v>15.7</v>
      </c>
      <c r="K860">
        <v>12.7539</v>
      </c>
      <c r="L860">
        <v>14.7715</v>
      </c>
    </row>
    <row r="861" spans="1:12" x14ac:dyDescent="0.25">
      <c r="A861" s="1">
        <v>37363</v>
      </c>
      <c r="B861" t="s">
        <v>3</v>
      </c>
      <c r="C861">
        <v>23.199300000000001</v>
      </c>
      <c r="D861">
        <v>14.986599999999999</v>
      </c>
      <c r="E861">
        <v>16.068899999999999</v>
      </c>
      <c r="F861">
        <v>14.2866</v>
      </c>
      <c r="G861">
        <v>21.042200000000001</v>
      </c>
      <c r="H861">
        <v>17.843699999999998</v>
      </c>
      <c r="I861" t="s">
        <v>3</v>
      </c>
      <c r="J861">
        <v>15.7605</v>
      </c>
      <c r="K861">
        <v>12.8193</v>
      </c>
      <c r="L861">
        <v>14.84</v>
      </c>
    </row>
    <row r="862" spans="1:12" x14ac:dyDescent="0.25">
      <c r="A862" s="1">
        <v>37364</v>
      </c>
      <c r="B862" t="s">
        <v>3</v>
      </c>
      <c r="C862">
        <v>23.045300000000001</v>
      </c>
      <c r="D862">
        <v>15.1393</v>
      </c>
      <c r="E862">
        <v>16.1479</v>
      </c>
      <c r="F862">
        <v>14.2346</v>
      </c>
      <c r="G862">
        <v>21.261099999999999</v>
      </c>
      <c r="H862">
        <v>17.710699999999999</v>
      </c>
      <c r="I862" t="s">
        <v>3</v>
      </c>
      <c r="J862">
        <v>15.594099999999999</v>
      </c>
      <c r="K862">
        <v>12.7866</v>
      </c>
      <c r="L862">
        <v>14.678000000000001</v>
      </c>
    </row>
    <row r="863" spans="1:12" x14ac:dyDescent="0.25">
      <c r="A863" s="1">
        <v>37365</v>
      </c>
      <c r="B863" t="s">
        <v>3</v>
      </c>
      <c r="C863">
        <v>23.145399999999999</v>
      </c>
      <c r="D863">
        <v>15.168699999999999</v>
      </c>
      <c r="E863">
        <v>16.2212</v>
      </c>
      <c r="F863">
        <v>14.2606</v>
      </c>
      <c r="G863">
        <v>21.430499999999999</v>
      </c>
      <c r="H863">
        <v>17.610900000000001</v>
      </c>
      <c r="I863" t="s">
        <v>3</v>
      </c>
      <c r="J863">
        <v>15.5487</v>
      </c>
      <c r="K863">
        <v>12.6745</v>
      </c>
      <c r="L863">
        <v>14.7029</v>
      </c>
    </row>
    <row r="864" spans="1:12" x14ac:dyDescent="0.25">
      <c r="A864" s="1">
        <v>37368</v>
      </c>
      <c r="B864" t="s">
        <v>3</v>
      </c>
      <c r="C864">
        <v>22.922000000000001</v>
      </c>
      <c r="D864">
        <v>15.0806</v>
      </c>
      <c r="E864">
        <v>16.063300000000002</v>
      </c>
      <c r="F864">
        <v>14.068</v>
      </c>
      <c r="G864">
        <v>21.331700000000001</v>
      </c>
      <c r="H864">
        <v>17.331399999999999</v>
      </c>
      <c r="I864" t="s">
        <v>3</v>
      </c>
      <c r="J864">
        <v>15.162800000000001</v>
      </c>
      <c r="K864">
        <v>12.483000000000001</v>
      </c>
      <c r="L864">
        <v>14.3354</v>
      </c>
    </row>
    <row r="865" spans="1:12" x14ac:dyDescent="0.25">
      <c r="A865" s="1">
        <v>37369</v>
      </c>
      <c r="B865" t="s">
        <v>3</v>
      </c>
      <c r="C865">
        <v>22.9605</v>
      </c>
      <c r="D865">
        <v>14.9572</v>
      </c>
      <c r="E865">
        <v>16.023800000000001</v>
      </c>
      <c r="F865">
        <v>14.000400000000001</v>
      </c>
      <c r="G865">
        <v>21.176400000000001</v>
      </c>
      <c r="H865">
        <v>17.298200000000001</v>
      </c>
      <c r="I865" t="s">
        <v>3</v>
      </c>
      <c r="J865">
        <v>14.852600000000001</v>
      </c>
      <c r="K865">
        <v>12.543699999999999</v>
      </c>
      <c r="L865">
        <v>14.1609</v>
      </c>
    </row>
    <row r="866" spans="1:12" x14ac:dyDescent="0.25">
      <c r="A866" s="1">
        <v>37370</v>
      </c>
      <c r="B866" t="s">
        <v>3</v>
      </c>
      <c r="C866">
        <v>22.760300000000001</v>
      </c>
      <c r="D866">
        <v>14.8926</v>
      </c>
      <c r="E866">
        <v>15.7363</v>
      </c>
      <c r="F866">
        <v>13.911899999999999</v>
      </c>
      <c r="G866">
        <v>21.317499999999999</v>
      </c>
      <c r="H866">
        <v>17.151800000000001</v>
      </c>
      <c r="I866" t="s">
        <v>3</v>
      </c>
      <c r="J866">
        <v>14.6256</v>
      </c>
      <c r="K866">
        <v>12.5764</v>
      </c>
      <c r="L866">
        <v>14.073700000000001</v>
      </c>
    </row>
    <row r="867" spans="1:12" x14ac:dyDescent="0.25">
      <c r="A867" s="1">
        <v>37371</v>
      </c>
      <c r="B867" t="s">
        <v>3</v>
      </c>
      <c r="C867">
        <v>22.821899999999999</v>
      </c>
      <c r="D867">
        <v>14.9396</v>
      </c>
      <c r="E867">
        <v>15.849</v>
      </c>
      <c r="F867">
        <v>13.7818</v>
      </c>
      <c r="G867">
        <v>21.3811</v>
      </c>
      <c r="H867">
        <v>16.945499999999999</v>
      </c>
      <c r="I867" t="s">
        <v>3</v>
      </c>
      <c r="J867">
        <v>14.7239</v>
      </c>
      <c r="K867">
        <v>12.4923</v>
      </c>
      <c r="L867">
        <v>14.0425</v>
      </c>
    </row>
    <row r="868" spans="1:12" x14ac:dyDescent="0.25">
      <c r="A868" s="1">
        <v>37372</v>
      </c>
      <c r="B868" t="s">
        <v>3</v>
      </c>
      <c r="C868">
        <v>22.683299999999999</v>
      </c>
      <c r="D868">
        <v>14.845700000000001</v>
      </c>
      <c r="E868">
        <v>15.674300000000001</v>
      </c>
      <c r="F868">
        <v>13.729699999999999</v>
      </c>
      <c r="G868">
        <v>21.0352</v>
      </c>
      <c r="H868">
        <v>16.772600000000001</v>
      </c>
      <c r="I868" t="s">
        <v>3</v>
      </c>
      <c r="J868">
        <v>14.224600000000001</v>
      </c>
      <c r="K868">
        <v>12.291399999999999</v>
      </c>
      <c r="L868">
        <v>14.0862</v>
      </c>
    </row>
    <row r="869" spans="1:12" x14ac:dyDescent="0.25">
      <c r="A869" s="1">
        <v>37375</v>
      </c>
      <c r="B869" t="s">
        <v>3</v>
      </c>
      <c r="C869">
        <v>22.436800000000002</v>
      </c>
      <c r="D869">
        <v>14.693</v>
      </c>
      <c r="E869">
        <v>15.572800000000001</v>
      </c>
      <c r="F869">
        <v>13.61</v>
      </c>
      <c r="G869">
        <v>20.555199999999999</v>
      </c>
      <c r="H869">
        <v>16.406600000000001</v>
      </c>
      <c r="I869" t="s">
        <v>3</v>
      </c>
      <c r="J869">
        <v>14.133800000000001</v>
      </c>
      <c r="K869">
        <v>12.1092</v>
      </c>
      <c r="L869">
        <v>13.849399999999999</v>
      </c>
    </row>
    <row r="870" spans="1:12" x14ac:dyDescent="0.25">
      <c r="A870" s="1">
        <v>37376</v>
      </c>
      <c r="B870" t="s">
        <v>3</v>
      </c>
      <c r="C870">
        <v>22.4907</v>
      </c>
      <c r="D870">
        <v>14.7576</v>
      </c>
      <c r="E870">
        <v>15.702500000000001</v>
      </c>
      <c r="F870">
        <v>13.7714</v>
      </c>
      <c r="G870">
        <v>20.759899999999998</v>
      </c>
      <c r="H870">
        <v>16.872399999999999</v>
      </c>
      <c r="I870" t="s">
        <v>3</v>
      </c>
      <c r="J870">
        <v>14.4137</v>
      </c>
      <c r="K870">
        <v>12.366199999999999</v>
      </c>
      <c r="L870">
        <v>14.073700000000001</v>
      </c>
    </row>
    <row r="871" spans="1:12" x14ac:dyDescent="0.25">
      <c r="A871" s="1">
        <v>37377</v>
      </c>
      <c r="B871" t="s">
        <v>3</v>
      </c>
      <c r="C871">
        <v>22.613900000000001</v>
      </c>
      <c r="D871">
        <v>14.968999999999999</v>
      </c>
      <c r="E871">
        <v>15.798299999999999</v>
      </c>
      <c r="F871">
        <v>13.865</v>
      </c>
      <c r="G871">
        <v>21.134</v>
      </c>
      <c r="H871">
        <v>16.925599999999999</v>
      </c>
      <c r="I871" t="s">
        <v>3</v>
      </c>
      <c r="J871">
        <v>14.2927</v>
      </c>
      <c r="K871">
        <v>12.483000000000001</v>
      </c>
      <c r="L871">
        <v>14.0924</v>
      </c>
    </row>
    <row r="872" spans="1:12" x14ac:dyDescent="0.25">
      <c r="A872" s="1">
        <v>37378</v>
      </c>
      <c r="B872" t="s">
        <v>3</v>
      </c>
      <c r="C872">
        <v>22.821899999999999</v>
      </c>
      <c r="D872">
        <v>14.968999999999999</v>
      </c>
      <c r="E872">
        <v>15.916700000000001</v>
      </c>
      <c r="F872">
        <v>14.000400000000001</v>
      </c>
      <c r="G872">
        <v>21.063400000000001</v>
      </c>
      <c r="H872">
        <v>16.985499999999998</v>
      </c>
      <c r="I872" t="s">
        <v>3</v>
      </c>
      <c r="J872">
        <v>13.929500000000001</v>
      </c>
      <c r="K872">
        <v>12.403499999999999</v>
      </c>
      <c r="L872">
        <v>14.3977</v>
      </c>
    </row>
    <row r="873" spans="1:12" x14ac:dyDescent="0.25">
      <c r="A873" s="1">
        <v>37379</v>
      </c>
      <c r="B873" t="s">
        <v>3</v>
      </c>
      <c r="C873">
        <v>22.5138</v>
      </c>
      <c r="D873">
        <v>14.827999999999999</v>
      </c>
      <c r="E873">
        <v>15.973100000000001</v>
      </c>
      <c r="F873">
        <v>13.932700000000001</v>
      </c>
      <c r="G873">
        <v>20.929300000000001</v>
      </c>
      <c r="H873">
        <v>16.992100000000001</v>
      </c>
      <c r="I873" t="s">
        <v>3</v>
      </c>
      <c r="J873">
        <v>13.5966</v>
      </c>
      <c r="K873">
        <v>12.333500000000001</v>
      </c>
      <c r="L873">
        <v>14.491099999999999</v>
      </c>
    </row>
    <row r="874" spans="1:12" x14ac:dyDescent="0.25">
      <c r="A874" s="1">
        <v>37382</v>
      </c>
      <c r="B874" t="s">
        <v>3</v>
      </c>
      <c r="C874">
        <v>22.105599999999999</v>
      </c>
      <c r="D874">
        <v>14.722300000000001</v>
      </c>
      <c r="E874">
        <v>15.4262</v>
      </c>
      <c r="F874">
        <v>13.61</v>
      </c>
      <c r="G874">
        <v>20.533999999999999</v>
      </c>
      <c r="H874">
        <v>16.513100000000001</v>
      </c>
      <c r="I874" t="s">
        <v>3</v>
      </c>
      <c r="J874">
        <v>13.210699999999999</v>
      </c>
      <c r="K874">
        <v>12.2681</v>
      </c>
      <c r="L874">
        <v>14.4039</v>
      </c>
    </row>
    <row r="875" spans="1:12" x14ac:dyDescent="0.25">
      <c r="A875" s="1">
        <v>37383</v>
      </c>
      <c r="B875" t="s">
        <v>3</v>
      </c>
      <c r="C875">
        <v>22.429099999999998</v>
      </c>
      <c r="D875">
        <v>14.5168</v>
      </c>
      <c r="E875">
        <v>15.3529</v>
      </c>
      <c r="F875">
        <v>13.547599999999999</v>
      </c>
      <c r="G875">
        <v>20.5764</v>
      </c>
      <c r="H875">
        <v>16.526399999999999</v>
      </c>
      <c r="I875" t="s">
        <v>3</v>
      </c>
      <c r="J875">
        <v>13.210699999999999</v>
      </c>
      <c r="K875">
        <v>12.146599999999999</v>
      </c>
      <c r="L875">
        <v>14.516</v>
      </c>
    </row>
    <row r="876" spans="1:12" x14ac:dyDescent="0.25">
      <c r="A876" s="1">
        <v>37384</v>
      </c>
      <c r="B876" t="s">
        <v>3</v>
      </c>
      <c r="C876">
        <v>22.760300000000001</v>
      </c>
      <c r="D876">
        <v>14.7811</v>
      </c>
      <c r="E876">
        <v>15.674300000000001</v>
      </c>
      <c r="F876">
        <v>13.9483</v>
      </c>
      <c r="G876">
        <v>21.0352</v>
      </c>
      <c r="H876">
        <v>17.2117</v>
      </c>
      <c r="I876" t="s">
        <v>3</v>
      </c>
      <c r="J876">
        <v>14.5802</v>
      </c>
      <c r="K876">
        <v>12.3195</v>
      </c>
      <c r="L876">
        <v>14.671799999999999</v>
      </c>
    </row>
    <row r="877" spans="1:12" x14ac:dyDescent="0.25">
      <c r="A877" s="1">
        <v>37385</v>
      </c>
      <c r="B877" t="s">
        <v>3</v>
      </c>
      <c r="C877">
        <v>22.413699999999999</v>
      </c>
      <c r="D877">
        <v>14.628399999999999</v>
      </c>
      <c r="E877">
        <v>15.533300000000001</v>
      </c>
      <c r="F877">
        <v>13.7818</v>
      </c>
      <c r="G877">
        <v>20.795200000000001</v>
      </c>
      <c r="H877">
        <v>16.918900000000001</v>
      </c>
      <c r="I877" t="s">
        <v>3</v>
      </c>
      <c r="J877">
        <v>14.1035</v>
      </c>
      <c r="K877">
        <v>12.216699999999999</v>
      </c>
      <c r="L877">
        <v>14.684200000000001</v>
      </c>
    </row>
    <row r="878" spans="1:12" x14ac:dyDescent="0.25">
      <c r="A878" s="1">
        <v>37386</v>
      </c>
      <c r="B878" t="s">
        <v>3</v>
      </c>
      <c r="C878">
        <v>22.044</v>
      </c>
      <c r="D878">
        <v>14.599</v>
      </c>
      <c r="E878">
        <v>15.522</v>
      </c>
      <c r="F878">
        <v>13.604799999999999</v>
      </c>
      <c r="G878">
        <v>20.5199</v>
      </c>
      <c r="H878">
        <v>16.6661</v>
      </c>
      <c r="I878" t="s">
        <v>3</v>
      </c>
      <c r="J878">
        <v>13.619300000000001</v>
      </c>
      <c r="K878">
        <v>11.936400000000001</v>
      </c>
      <c r="L878">
        <v>14.634399999999999</v>
      </c>
    </row>
    <row r="879" spans="1:12" x14ac:dyDescent="0.25">
      <c r="A879" s="1">
        <v>37389</v>
      </c>
      <c r="B879" t="s">
        <v>3</v>
      </c>
      <c r="C879">
        <v>22.282699999999998</v>
      </c>
      <c r="D879">
        <v>14.745799999999999</v>
      </c>
      <c r="E879">
        <v>15.8209</v>
      </c>
      <c r="F879">
        <v>13.849399999999999</v>
      </c>
      <c r="G879">
        <v>20.759899999999998</v>
      </c>
      <c r="H879">
        <v>16.772600000000001</v>
      </c>
      <c r="I879" t="s">
        <v>3</v>
      </c>
      <c r="J879">
        <v>14.156499999999999</v>
      </c>
      <c r="K879">
        <v>12.081200000000001</v>
      </c>
      <c r="L879">
        <v>14.7403</v>
      </c>
    </row>
    <row r="880" spans="1:12" x14ac:dyDescent="0.25">
      <c r="A880" s="1">
        <v>37390</v>
      </c>
      <c r="B880" t="s">
        <v>3</v>
      </c>
      <c r="C880">
        <v>23.0761</v>
      </c>
      <c r="D880">
        <v>14.804600000000001</v>
      </c>
      <c r="E880">
        <v>15.866</v>
      </c>
      <c r="F880">
        <v>14.062799999999999</v>
      </c>
      <c r="G880">
        <v>21.134</v>
      </c>
      <c r="H880">
        <v>17.145099999999999</v>
      </c>
      <c r="I880" t="s">
        <v>3</v>
      </c>
      <c r="J880">
        <v>14.837400000000001</v>
      </c>
      <c r="K880">
        <v>12.263400000000001</v>
      </c>
      <c r="L880">
        <v>14.964600000000001</v>
      </c>
    </row>
    <row r="881" spans="1:12" x14ac:dyDescent="0.25">
      <c r="A881" s="1">
        <v>37391</v>
      </c>
      <c r="B881" t="s">
        <v>3</v>
      </c>
      <c r="C881">
        <v>22.9374</v>
      </c>
      <c r="D881">
        <v>14.587300000000001</v>
      </c>
      <c r="E881">
        <v>15.601000000000001</v>
      </c>
      <c r="F881">
        <v>13.995200000000001</v>
      </c>
      <c r="G881">
        <v>21.317499999999999</v>
      </c>
      <c r="H881">
        <v>17.2117</v>
      </c>
      <c r="I881" t="s">
        <v>3</v>
      </c>
      <c r="J881">
        <v>14.792</v>
      </c>
      <c r="K881">
        <v>12.198</v>
      </c>
      <c r="L881">
        <v>15.002000000000001</v>
      </c>
    </row>
    <row r="882" spans="1:12" x14ac:dyDescent="0.25">
      <c r="A882" s="1">
        <v>37392</v>
      </c>
      <c r="B882" t="s">
        <v>3</v>
      </c>
      <c r="C882">
        <v>23.1069</v>
      </c>
      <c r="D882">
        <v>14.604900000000001</v>
      </c>
      <c r="E882">
        <v>15.7814</v>
      </c>
      <c r="F882">
        <v>14.1617</v>
      </c>
      <c r="G882">
        <v>21.373999999999999</v>
      </c>
      <c r="H882">
        <v>17.318100000000001</v>
      </c>
      <c r="I882" t="s">
        <v>3</v>
      </c>
      <c r="J882">
        <v>15.0115</v>
      </c>
      <c r="K882">
        <v>12.2447</v>
      </c>
      <c r="L882">
        <v>14.9521</v>
      </c>
    </row>
    <row r="883" spans="1:12" x14ac:dyDescent="0.25">
      <c r="A883" s="1">
        <v>37393</v>
      </c>
      <c r="B883" t="s">
        <v>3</v>
      </c>
      <c r="C883">
        <v>23.299399999999999</v>
      </c>
      <c r="D883">
        <v>14.7752</v>
      </c>
      <c r="E883">
        <v>15.6517</v>
      </c>
      <c r="F883">
        <v>14.2242</v>
      </c>
      <c r="G883">
        <v>21.366900000000001</v>
      </c>
      <c r="H883">
        <v>17.4711</v>
      </c>
      <c r="I883" t="s">
        <v>3</v>
      </c>
      <c r="J883">
        <v>15.0871</v>
      </c>
      <c r="K883">
        <v>12.1279</v>
      </c>
      <c r="L883">
        <v>15.0207</v>
      </c>
    </row>
    <row r="884" spans="1:12" x14ac:dyDescent="0.25">
      <c r="A884" s="1">
        <v>37396</v>
      </c>
      <c r="B884" t="s">
        <v>3</v>
      </c>
      <c r="C884">
        <v>23.2224</v>
      </c>
      <c r="D884">
        <v>14.704700000000001</v>
      </c>
      <c r="E884">
        <v>15.544600000000001</v>
      </c>
      <c r="F884">
        <v>13.9795</v>
      </c>
      <c r="G884">
        <v>21.176400000000001</v>
      </c>
      <c r="H884">
        <v>17.331399999999999</v>
      </c>
      <c r="I884" t="s">
        <v>3</v>
      </c>
      <c r="J884">
        <v>14.6937</v>
      </c>
      <c r="K884">
        <v>12.193300000000001</v>
      </c>
      <c r="L884">
        <v>14.9459</v>
      </c>
    </row>
    <row r="885" spans="1:12" x14ac:dyDescent="0.25">
      <c r="A885" s="1">
        <v>37397</v>
      </c>
      <c r="B885" t="s">
        <v>3</v>
      </c>
      <c r="C885">
        <v>22.6448</v>
      </c>
      <c r="D885">
        <v>14.5814</v>
      </c>
      <c r="E885">
        <v>15.555899999999999</v>
      </c>
      <c r="F885">
        <v>13.849399999999999</v>
      </c>
      <c r="G885">
        <v>20.992799999999999</v>
      </c>
      <c r="H885">
        <v>17.065300000000001</v>
      </c>
      <c r="I885" t="s">
        <v>3</v>
      </c>
      <c r="J885">
        <v>14.330500000000001</v>
      </c>
      <c r="K885">
        <v>12.2821</v>
      </c>
      <c r="L885">
        <v>14.920999999999999</v>
      </c>
    </row>
    <row r="886" spans="1:12" x14ac:dyDescent="0.25">
      <c r="A886" s="1">
        <v>37398</v>
      </c>
      <c r="B886" t="s">
        <v>3</v>
      </c>
      <c r="C886">
        <v>22.544599999999999</v>
      </c>
      <c r="D886">
        <v>14.710599999999999</v>
      </c>
      <c r="E886">
        <v>15.815200000000001</v>
      </c>
      <c r="F886">
        <v>13.875400000000001</v>
      </c>
      <c r="G886">
        <v>20.8658</v>
      </c>
      <c r="H886">
        <v>17.138500000000001</v>
      </c>
      <c r="I886" t="s">
        <v>3</v>
      </c>
      <c r="J886">
        <v>14.5045</v>
      </c>
      <c r="K886">
        <v>12.5016</v>
      </c>
      <c r="L886">
        <v>14.970800000000001</v>
      </c>
    </row>
    <row r="887" spans="1:12" x14ac:dyDescent="0.25">
      <c r="A887" s="1">
        <v>37399</v>
      </c>
      <c r="B887" t="s">
        <v>3</v>
      </c>
      <c r="C887">
        <v>22.760300000000001</v>
      </c>
      <c r="D887">
        <v>14.7576</v>
      </c>
      <c r="E887">
        <v>15.9505</v>
      </c>
      <c r="F887">
        <v>14.026400000000001</v>
      </c>
      <c r="G887">
        <v>21.0564</v>
      </c>
      <c r="H887">
        <v>17.457799999999999</v>
      </c>
      <c r="I887" t="s">
        <v>3</v>
      </c>
      <c r="J887">
        <v>14.618</v>
      </c>
      <c r="K887">
        <v>12.725899999999999</v>
      </c>
      <c r="L887">
        <v>15.213800000000001</v>
      </c>
    </row>
    <row r="888" spans="1:12" x14ac:dyDescent="0.25">
      <c r="A888" s="1">
        <v>37400</v>
      </c>
      <c r="B888" t="s">
        <v>3</v>
      </c>
      <c r="C888">
        <v>22.583100000000002</v>
      </c>
      <c r="D888">
        <v>14.587300000000001</v>
      </c>
      <c r="E888">
        <v>15.7758</v>
      </c>
      <c r="F888">
        <v>13.932700000000001</v>
      </c>
      <c r="G888">
        <v>20.971699999999998</v>
      </c>
      <c r="H888">
        <v>17.264900000000001</v>
      </c>
      <c r="I888" t="s">
        <v>3</v>
      </c>
      <c r="J888">
        <v>14.3002</v>
      </c>
      <c r="K888">
        <v>12.5951</v>
      </c>
      <c r="L888">
        <v>15.0082</v>
      </c>
    </row>
    <row r="889" spans="1:12" x14ac:dyDescent="0.25">
      <c r="A889" s="1">
        <v>37403</v>
      </c>
      <c r="B889" t="s">
        <v>3</v>
      </c>
      <c r="C889">
        <v>22.583100000000002</v>
      </c>
      <c r="D889">
        <v>14.587300000000001</v>
      </c>
      <c r="E889">
        <v>15.7758</v>
      </c>
      <c r="F889">
        <v>13.932700000000001</v>
      </c>
      <c r="G889">
        <v>20.971699999999998</v>
      </c>
      <c r="H889">
        <v>17.264900000000001</v>
      </c>
      <c r="I889" t="s">
        <v>3</v>
      </c>
      <c r="J889">
        <v>14.3002</v>
      </c>
      <c r="K889">
        <v>12.5951</v>
      </c>
      <c r="L889">
        <v>15.0082</v>
      </c>
    </row>
    <row r="890" spans="1:12" x14ac:dyDescent="0.25">
      <c r="A890" s="1">
        <v>37404</v>
      </c>
      <c r="B890" t="s">
        <v>3</v>
      </c>
      <c r="C890">
        <v>22.2288</v>
      </c>
      <c r="D890">
        <v>14.5344</v>
      </c>
      <c r="E890">
        <v>15.6517</v>
      </c>
      <c r="F890">
        <v>13.787000000000001</v>
      </c>
      <c r="G890">
        <v>20.950500000000002</v>
      </c>
      <c r="H890">
        <v>17.071999999999999</v>
      </c>
      <c r="I890" t="s">
        <v>3</v>
      </c>
      <c r="J890">
        <v>14.1716</v>
      </c>
      <c r="K890">
        <v>12.6838</v>
      </c>
      <c r="L890">
        <v>14.920999999999999</v>
      </c>
    </row>
    <row r="891" spans="1:12" x14ac:dyDescent="0.25">
      <c r="A891" s="1">
        <v>37405</v>
      </c>
      <c r="B891" t="s">
        <v>3</v>
      </c>
      <c r="C891">
        <v>22.182600000000001</v>
      </c>
      <c r="D891">
        <v>14.5814</v>
      </c>
      <c r="E891">
        <v>15.505100000000001</v>
      </c>
      <c r="F891">
        <v>13.7818</v>
      </c>
      <c r="G891">
        <v>20.936399999999999</v>
      </c>
      <c r="H891">
        <v>16.879000000000001</v>
      </c>
      <c r="I891" t="s">
        <v>3</v>
      </c>
      <c r="J891">
        <v>13.9068</v>
      </c>
      <c r="K891">
        <v>12.473599999999999</v>
      </c>
      <c r="L891">
        <v>14.821300000000001</v>
      </c>
    </row>
    <row r="892" spans="1:12" x14ac:dyDescent="0.25">
      <c r="A892" s="1">
        <v>37406</v>
      </c>
      <c r="B892" t="s">
        <v>3</v>
      </c>
      <c r="C892">
        <v>21.990100000000002</v>
      </c>
      <c r="D892">
        <v>14.5168</v>
      </c>
      <c r="E892">
        <v>15.206300000000001</v>
      </c>
      <c r="F892">
        <v>13.724500000000001</v>
      </c>
      <c r="G892">
        <v>20.893999999999998</v>
      </c>
      <c r="H892">
        <v>16.805800000000001</v>
      </c>
      <c r="I892" t="s">
        <v>3</v>
      </c>
      <c r="J892">
        <v>13.9749</v>
      </c>
      <c r="K892">
        <v>12.3568</v>
      </c>
      <c r="L892">
        <v>14.6905</v>
      </c>
    </row>
    <row r="893" spans="1:12" x14ac:dyDescent="0.25">
      <c r="A893" s="1">
        <v>37407</v>
      </c>
      <c r="B893" t="s">
        <v>3</v>
      </c>
      <c r="C893">
        <v>22.3752</v>
      </c>
      <c r="D893">
        <v>14.5931</v>
      </c>
      <c r="E893">
        <v>15.4262</v>
      </c>
      <c r="F893">
        <v>13.729699999999999</v>
      </c>
      <c r="G893">
        <v>21.049299999999999</v>
      </c>
      <c r="H893">
        <v>16.945499999999999</v>
      </c>
      <c r="I893" t="s">
        <v>3</v>
      </c>
      <c r="J893">
        <v>13.816000000000001</v>
      </c>
      <c r="K893">
        <v>12.263400000000001</v>
      </c>
      <c r="L893">
        <v>14.7715</v>
      </c>
    </row>
    <row r="894" spans="1:12" x14ac:dyDescent="0.25">
      <c r="A894" s="1">
        <v>37410</v>
      </c>
      <c r="B894" t="s">
        <v>3</v>
      </c>
      <c r="C894">
        <v>21.7821</v>
      </c>
      <c r="D894">
        <v>14.2584</v>
      </c>
      <c r="E894">
        <v>14.9413</v>
      </c>
      <c r="F894">
        <v>13.459099999999999</v>
      </c>
      <c r="G894">
        <v>20.689299999999999</v>
      </c>
      <c r="H894">
        <v>16.306799999999999</v>
      </c>
      <c r="I894" t="s">
        <v>3</v>
      </c>
      <c r="J894">
        <v>13.407400000000001</v>
      </c>
      <c r="K894">
        <v>11.9831</v>
      </c>
      <c r="L894">
        <v>14.541</v>
      </c>
    </row>
    <row r="895" spans="1:12" x14ac:dyDescent="0.25">
      <c r="A895" s="1">
        <v>37411</v>
      </c>
      <c r="B895" t="s">
        <v>3</v>
      </c>
      <c r="C895">
        <v>21.658899999999999</v>
      </c>
      <c r="D895">
        <v>14.2408</v>
      </c>
      <c r="E895">
        <v>14.9413</v>
      </c>
      <c r="F895">
        <v>13.3706</v>
      </c>
      <c r="G895">
        <v>20.639900000000001</v>
      </c>
      <c r="H895">
        <v>16.1738</v>
      </c>
      <c r="I895" t="s">
        <v>3</v>
      </c>
      <c r="J895">
        <v>13.5966</v>
      </c>
      <c r="K895">
        <v>12.0251</v>
      </c>
      <c r="L895">
        <v>14.466200000000001</v>
      </c>
    </row>
    <row r="896" spans="1:12" x14ac:dyDescent="0.25">
      <c r="A896" s="1">
        <v>37412</v>
      </c>
      <c r="B896" t="s">
        <v>3</v>
      </c>
      <c r="C896">
        <v>22.105599999999999</v>
      </c>
      <c r="D896">
        <v>14.405200000000001</v>
      </c>
      <c r="E896">
        <v>14.8849</v>
      </c>
      <c r="F896">
        <v>13.5007</v>
      </c>
      <c r="G896">
        <v>20.816400000000002</v>
      </c>
      <c r="H896">
        <v>16.4466</v>
      </c>
      <c r="I896" t="s">
        <v>3</v>
      </c>
      <c r="J896">
        <v>13.763</v>
      </c>
      <c r="K896">
        <v>11.978400000000001</v>
      </c>
      <c r="L896">
        <v>14.5783</v>
      </c>
    </row>
    <row r="897" spans="1:12" x14ac:dyDescent="0.25">
      <c r="A897" s="1">
        <v>37413</v>
      </c>
      <c r="B897" t="s">
        <v>3</v>
      </c>
      <c r="C897">
        <v>21.759</v>
      </c>
      <c r="D897">
        <v>14.0822</v>
      </c>
      <c r="E897">
        <v>14.727</v>
      </c>
      <c r="F897">
        <v>13.209300000000001</v>
      </c>
      <c r="G897">
        <v>20.533999999999999</v>
      </c>
      <c r="H897">
        <v>16.053999999999998</v>
      </c>
      <c r="I897" t="s">
        <v>3</v>
      </c>
      <c r="J897">
        <v>13.430099999999999</v>
      </c>
      <c r="K897">
        <v>11.628</v>
      </c>
      <c r="L897">
        <v>14.353999999999999</v>
      </c>
    </row>
    <row r="898" spans="1:12" x14ac:dyDescent="0.25">
      <c r="A898" s="1">
        <v>37414</v>
      </c>
      <c r="B898" t="s">
        <v>3</v>
      </c>
      <c r="C898">
        <v>21.7821</v>
      </c>
      <c r="D898">
        <v>14.0822</v>
      </c>
      <c r="E898">
        <v>14.879300000000001</v>
      </c>
      <c r="F898">
        <v>13.2509</v>
      </c>
      <c r="G898">
        <v>20.682200000000002</v>
      </c>
      <c r="H898">
        <v>16.053999999999998</v>
      </c>
      <c r="I898" t="s">
        <v>3</v>
      </c>
      <c r="J898">
        <v>13.135</v>
      </c>
      <c r="K898">
        <v>11.763500000000001</v>
      </c>
      <c r="L898">
        <v>14.360300000000001</v>
      </c>
    </row>
    <row r="899" spans="1:12" x14ac:dyDescent="0.25">
      <c r="A899" s="1">
        <v>37417</v>
      </c>
      <c r="B899" t="s">
        <v>3</v>
      </c>
      <c r="C899">
        <v>22.144100000000002</v>
      </c>
      <c r="D899">
        <v>14.2408</v>
      </c>
      <c r="E899">
        <v>14.603</v>
      </c>
      <c r="F899">
        <v>13.3238</v>
      </c>
      <c r="G899">
        <v>20.724599999999999</v>
      </c>
      <c r="H899">
        <v>16.180399999999999</v>
      </c>
      <c r="I899" t="s">
        <v>3</v>
      </c>
      <c r="J899">
        <v>13.013999999999999</v>
      </c>
      <c r="K899">
        <v>11.8056</v>
      </c>
      <c r="L899">
        <v>14.391400000000001</v>
      </c>
    </row>
    <row r="900" spans="1:12" x14ac:dyDescent="0.25">
      <c r="A900" s="1">
        <v>37418</v>
      </c>
      <c r="B900" t="s">
        <v>3</v>
      </c>
      <c r="C900">
        <v>22.028600000000001</v>
      </c>
      <c r="D900">
        <v>13.8591</v>
      </c>
      <c r="E900">
        <v>14.383100000000001</v>
      </c>
      <c r="F900">
        <v>13.089600000000001</v>
      </c>
      <c r="G900">
        <v>20.569299999999998</v>
      </c>
      <c r="H900">
        <v>15.987500000000001</v>
      </c>
      <c r="I900" t="s">
        <v>3</v>
      </c>
      <c r="J900">
        <v>12.7264</v>
      </c>
      <c r="K900">
        <v>11.609299999999999</v>
      </c>
      <c r="L900">
        <v>14.2294</v>
      </c>
    </row>
    <row r="901" spans="1:12" x14ac:dyDescent="0.25">
      <c r="A901" s="1">
        <v>37419</v>
      </c>
      <c r="B901" t="s">
        <v>3</v>
      </c>
      <c r="C901">
        <v>22.2134</v>
      </c>
      <c r="D901">
        <v>13.847300000000001</v>
      </c>
      <c r="E901">
        <v>14.5861</v>
      </c>
      <c r="F901">
        <v>13.1624</v>
      </c>
      <c r="G901">
        <v>20.145800000000001</v>
      </c>
      <c r="H901">
        <v>15.9808</v>
      </c>
      <c r="I901" t="s">
        <v>3</v>
      </c>
      <c r="J901">
        <v>12.983700000000001</v>
      </c>
      <c r="K901">
        <v>11.8476</v>
      </c>
      <c r="L901">
        <v>14.347799999999999</v>
      </c>
    </row>
    <row r="902" spans="1:12" x14ac:dyDescent="0.25">
      <c r="A902" s="1">
        <v>37420</v>
      </c>
      <c r="B902" t="s">
        <v>3</v>
      </c>
      <c r="C902">
        <v>21.705100000000002</v>
      </c>
      <c r="D902">
        <v>13.8062</v>
      </c>
      <c r="E902">
        <v>14.5692</v>
      </c>
      <c r="F902">
        <v>12.8553</v>
      </c>
      <c r="G902">
        <v>19.778700000000001</v>
      </c>
      <c r="H902">
        <v>15.940899999999999</v>
      </c>
      <c r="I902" t="s">
        <v>3</v>
      </c>
      <c r="J902">
        <v>12.7643</v>
      </c>
      <c r="K902">
        <v>11.833600000000001</v>
      </c>
      <c r="L902">
        <v>14.0924</v>
      </c>
    </row>
    <row r="903" spans="1:12" x14ac:dyDescent="0.25">
      <c r="A903" s="1">
        <v>37421</v>
      </c>
      <c r="B903" t="s">
        <v>3</v>
      </c>
      <c r="C903">
        <v>21.566400000000002</v>
      </c>
      <c r="D903">
        <v>13.865</v>
      </c>
      <c r="E903">
        <v>14.552300000000001</v>
      </c>
      <c r="F903">
        <v>12.975099999999999</v>
      </c>
      <c r="G903">
        <v>19.630500000000001</v>
      </c>
      <c r="H903">
        <v>15.8611</v>
      </c>
      <c r="I903" t="s">
        <v>3</v>
      </c>
      <c r="J903">
        <v>12.7416</v>
      </c>
      <c r="K903">
        <v>11.684100000000001</v>
      </c>
      <c r="L903">
        <v>14.098599999999999</v>
      </c>
    </row>
    <row r="904" spans="1:12" x14ac:dyDescent="0.25">
      <c r="A904" s="1">
        <v>37424</v>
      </c>
      <c r="B904" t="s">
        <v>3</v>
      </c>
      <c r="C904">
        <v>22.136399999999998</v>
      </c>
      <c r="D904">
        <v>14.129200000000001</v>
      </c>
      <c r="E904">
        <v>14.93</v>
      </c>
      <c r="F904">
        <v>13.558</v>
      </c>
      <c r="G904">
        <v>20.181100000000001</v>
      </c>
      <c r="H904">
        <v>16.306799999999999</v>
      </c>
      <c r="I904" t="s">
        <v>3</v>
      </c>
      <c r="J904">
        <v>13.1729</v>
      </c>
      <c r="K904">
        <v>11.9457</v>
      </c>
      <c r="L904">
        <v>14.3291</v>
      </c>
    </row>
    <row r="905" spans="1:12" x14ac:dyDescent="0.25">
      <c r="A905" s="1">
        <v>37425</v>
      </c>
      <c r="B905" t="s">
        <v>3</v>
      </c>
      <c r="C905">
        <v>22.0671</v>
      </c>
      <c r="D905">
        <v>14.093999999999999</v>
      </c>
      <c r="E905">
        <v>14.8567</v>
      </c>
      <c r="F905">
        <v>13.584</v>
      </c>
      <c r="G905">
        <v>20.2728</v>
      </c>
      <c r="H905">
        <v>16.459900000000001</v>
      </c>
      <c r="I905" t="s">
        <v>3</v>
      </c>
      <c r="J905">
        <v>13.0291</v>
      </c>
      <c r="K905">
        <v>12.0345</v>
      </c>
      <c r="L905">
        <v>14.391400000000001</v>
      </c>
    </row>
    <row r="906" spans="1:12" x14ac:dyDescent="0.25">
      <c r="A906" s="1">
        <v>37426</v>
      </c>
      <c r="B906" t="s">
        <v>3</v>
      </c>
      <c r="C906">
        <v>21.974699999999999</v>
      </c>
      <c r="D906">
        <v>14.0411</v>
      </c>
      <c r="E906">
        <v>14.710100000000001</v>
      </c>
      <c r="F906">
        <v>13.453900000000001</v>
      </c>
      <c r="G906">
        <v>20.202200000000001</v>
      </c>
      <c r="H906">
        <v>16.333500000000001</v>
      </c>
      <c r="I906" t="s">
        <v>3</v>
      </c>
      <c r="J906">
        <v>12.5146</v>
      </c>
      <c r="K906">
        <v>11.7028</v>
      </c>
      <c r="L906">
        <v>14.360300000000001</v>
      </c>
    </row>
    <row r="907" spans="1:12" x14ac:dyDescent="0.25">
      <c r="A907" s="1">
        <v>37427</v>
      </c>
      <c r="B907" t="s">
        <v>3</v>
      </c>
      <c r="C907">
        <v>21.651199999999999</v>
      </c>
      <c r="D907">
        <v>13.9178</v>
      </c>
      <c r="E907">
        <v>14.681900000000001</v>
      </c>
      <c r="F907">
        <v>13.183199999999999</v>
      </c>
      <c r="G907">
        <v>19.665800000000001</v>
      </c>
      <c r="H907">
        <v>16.207100000000001</v>
      </c>
      <c r="I907" t="s">
        <v>3</v>
      </c>
      <c r="J907">
        <v>12.2271</v>
      </c>
      <c r="K907">
        <v>11.5626</v>
      </c>
      <c r="L907">
        <v>14.3727</v>
      </c>
    </row>
    <row r="908" spans="1:12" x14ac:dyDescent="0.25">
      <c r="A908" s="1">
        <v>37428</v>
      </c>
      <c r="B908" t="s">
        <v>3</v>
      </c>
      <c r="C908">
        <v>21.312100000000001</v>
      </c>
      <c r="D908">
        <v>13.5421</v>
      </c>
      <c r="E908">
        <v>14.588800000000001</v>
      </c>
      <c r="F908">
        <v>13.037699999999999</v>
      </c>
      <c r="G908">
        <v>19.253799999999998</v>
      </c>
      <c r="H908">
        <v>15.799300000000001</v>
      </c>
      <c r="I908" t="s">
        <v>3</v>
      </c>
      <c r="J908">
        <v>11.879</v>
      </c>
      <c r="K908">
        <v>11.6036</v>
      </c>
      <c r="L908">
        <v>14.194000000000001</v>
      </c>
    </row>
    <row r="909" spans="1:12" x14ac:dyDescent="0.25">
      <c r="A909" s="1">
        <v>37431</v>
      </c>
      <c r="B909" t="s">
        <v>3</v>
      </c>
      <c r="C909">
        <v>21.543600000000001</v>
      </c>
      <c r="D909">
        <v>13.406599999999999</v>
      </c>
      <c r="E909">
        <v>14.7193</v>
      </c>
      <c r="F909">
        <v>13.074299999999999</v>
      </c>
      <c r="G909">
        <v>19.402100000000001</v>
      </c>
      <c r="H909">
        <v>16.019400000000001</v>
      </c>
      <c r="I909" t="s">
        <v>3</v>
      </c>
      <c r="J909">
        <v>12.083299999999999</v>
      </c>
      <c r="K909">
        <v>11.4102</v>
      </c>
      <c r="L909">
        <v>14.2065</v>
      </c>
    </row>
    <row r="910" spans="1:12" x14ac:dyDescent="0.25">
      <c r="A910" s="1">
        <v>37432</v>
      </c>
      <c r="B910" t="s">
        <v>3</v>
      </c>
      <c r="C910">
        <v>21.180900000000001</v>
      </c>
      <c r="D910">
        <v>13.129799999999999</v>
      </c>
      <c r="E910">
        <v>14.6569</v>
      </c>
      <c r="F910">
        <v>12.9488</v>
      </c>
      <c r="G910">
        <v>19.098500000000001</v>
      </c>
      <c r="H910">
        <v>15.6792</v>
      </c>
      <c r="I910" t="s">
        <v>3</v>
      </c>
      <c r="J910">
        <v>11.667199999999999</v>
      </c>
      <c r="K910">
        <v>11.3347</v>
      </c>
      <c r="L910">
        <v>14.3005</v>
      </c>
    </row>
    <row r="911" spans="1:12" x14ac:dyDescent="0.25">
      <c r="A911" s="1">
        <v>37433</v>
      </c>
      <c r="B911" t="s">
        <v>3</v>
      </c>
      <c r="C911">
        <v>20.988</v>
      </c>
      <c r="D911">
        <v>13.106199999999999</v>
      </c>
      <c r="E911">
        <v>14.6625</v>
      </c>
      <c r="F911">
        <v>12.703099999999999</v>
      </c>
      <c r="G911">
        <v>19.4162</v>
      </c>
      <c r="H911">
        <v>15.672599999999999</v>
      </c>
      <c r="I911" t="s">
        <v>3</v>
      </c>
      <c r="J911">
        <v>11.6747</v>
      </c>
      <c r="K911">
        <v>11.216799999999999</v>
      </c>
      <c r="L911">
        <v>14.1752</v>
      </c>
    </row>
    <row r="912" spans="1:12" x14ac:dyDescent="0.25">
      <c r="A912" s="1">
        <v>37434</v>
      </c>
      <c r="B912" t="s">
        <v>3</v>
      </c>
      <c r="C912">
        <v>21.111499999999999</v>
      </c>
      <c r="D912">
        <v>13.206300000000001</v>
      </c>
      <c r="E912">
        <v>14.7363</v>
      </c>
      <c r="F912">
        <v>12.975</v>
      </c>
      <c r="G912">
        <v>19.910499999999999</v>
      </c>
      <c r="H912">
        <v>15.9193</v>
      </c>
      <c r="I912" t="s">
        <v>3</v>
      </c>
      <c r="J912">
        <v>11.984999999999999</v>
      </c>
      <c r="K912">
        <v>11.2074</v>
      </c>
      <c r="L912">
        <v>14.2879</v>
      </c>
    </row>
    <row r="913" spans="1:12" x14ac:dyDescent="0.25">
      <c r="A913" s="1">
        <v>37435</v>
      </c>
      <c r="B913" t="s">
        <v>3</v>
      </c>
      <c r="C913">
        <v>21.196300000000001</v>
      </c>
      <c r="D913">
        <v>13.106199999999999</v>
      </c>
      <c r="E913">
        <v>14.8611</v>
      </c>
      <c r="F913">
        <v>13.142300000000001</v>
      </c>
      <c r="G913">
        <v>19.543299999999999</v>
      </c>
      <c r="H913">
        <v>15.906000000000001</v>
      </c>
      <c r="I913" t="s">
        <v>3</v>
      </c>
      <c r="J913">
        <v>11.969799999999999</v>
      </c>
      <c r="K913">
        <v>11.438499999999999</v>
      </c>
      <c r="L913">
        <v>14.519600000000001</v>
      </c>
    </row>
    <row r="914" spans="1:12" x14ac:dyDescent="0.25">
      <c r="A914" s="1">
        <v>37438</v>
      </c>
      <c r="B914" t="s">
        <v>3</v>
      </c>
      <c r="C914">
        <v>20.555900000000001</v>
      </c>
      <c r="D914">
        <v>13.235799999999999</v>
      </c>
      <c r="E914">
        <v>14.7193</v>
      </c>
      <c r="F914">
        <v>12.8704</v>
      </c>
      <c r="G914">
        <v>18.724299999999999</v>
      </c>
      <c r="H914">
        <v>15.5525</v>
      </c>
      <c r="I914" t="s">
        <v>3</v>
      </c>
      <c r="J914">
        <v>11.462899999999999</v>
      </c>
      <c r="K914">
        <v>11.2027</v>
      </c>
      <c r="L914">
        <v>14.431900000000001</v>
      </c>
    </row>
    <row r="915" spans="1:12" x14ac:dyDescent="0.25">
      <c r="A915" s="1">
        <v>37439</v>
      </c>
      <c r="B915" t="s">
        <v>3</v>
      </c>
      <c r="C915">
        <v>20.270399999999999</v>
      </c>
      <c r="D915">
        <v>13.147399999999999</v>
      </c>
      <c r="E915">
        <v>14.43</v>
      </c>
      <c r="F915">
        <v>12.6927</v>
      </c>
      <c r="G915">
        <v>18.300699999999999</v>
      </c>
      <c r="H915">
        <v>15.3124</v>
      </c>
      <c r="I915" t="s">
        <v>3</v>
      </c>
      <c r="J915">
        <v>11.122400000000001</v>
      </c>
      <c r="K915">
        <v>10.966799999999999</v>
      </c>
      <c r="L915">
        <v>14.1439</v>
      </c>
    </row>
    <row r="916" spans="1:12" x14ac:dyDescent="0.25">
      <c r="A916" s="1">
        <v>37440</v>
      </c>
      <c r="B916" t="s">
        <v>3</v>
      </c>
      <c r="C916">
        <v>20.532800000000002</v>
      </c>
      <c r="D916">
        <v>13.059100000000001</v>
      </c>
      <c r="E916">
        <v>14.5207</v>
      </c>
      <c r="F916">
        <v>12.551500000000001</v>
      </c>
      <c r="G916">
        <v>18.328900000000001</v>
      </c>
      <c r="H916">
        <v>15.3324</v>
      </c>
      <c r="I916" t="s">
        <v>3</v>
      </c>
      <c r="J916">
        <v>11.531000000000001</v>
      </c>
      <c r="K916">
        <v>10.9008</v>
      </c>
      <c r="L916">
        <v>14.0062</v>
      </c>
    </row>
    <row r="917" spans="1:12" x14ac:dyDescent="0.25">
      <c r="A917" s="1">
        <v>37441</v>
      </c>
      <c r="B917" t="s">
        <v>3</v>
      </c>
      <c r="C917">
        <v>20.532800000000002</v>
      </c>
      <c r="D917">
        <v>13.059100000000001</v>
      </c>
      <c r="E917">
        <v>14.5207</v>
      </c>
      <c r="F917">
        <v>12.551500000000001</v>
      </c>
      <c r="G917">
        <v>18.328900000000001</v>
      </c>
      <c r="H917">
        <v>15.3324</v>
      </c>
      <c r="I917" t="s">
        <v>3</v>
      </c>
      <c r="J917">
        <v>11.531000000000001</v>
      </c>
      <c r="K917">
        <v>10.9008</v>
      </c>
      <c r="L917">
        <v>14.0062</v>
      </c>
    </row>
    <row r="918" spans="1:12" x14ac:dyDescent="0.25">
      <c r="A918" s="1">
        <v>37442</v>
      </c>
      <c r="B918" t="s">
        <v>3</v>
      </c>
      <c r="C918">
        <v>21.3429</v>
      </c>
      <c r="D918">
        <v>13.229900000000001</v>
      </c>
      <c r="E918">
        <v>14.8611</v>
      </c>
      <c r="F918">
        <v>13.032500000000001</v>
      </c>
      <c r="G918">
        <v>18.943200000000001</v>
      </c>
      <c r="H918">
        <v>15.965999999999999</v>
      </c>
      <c r="I918" t="s">
        <v>3</v>
      </c>
      <c r="J918">
        <v>12.151400000000001</v>
      </c>
      <c r="K918">
        <v>11.0281</v>
      </c>
      <c r="L918">
        <v>14.363099999999999</v>
      </c>
    </row>
    <row r="919" spans="1:12" x14ac:dyDescent="0.25">
      <c r="A919" s="1">
        <v>37445</v>
      </c>
      <c r="B919" t="s">
        <v>3</v>
      </c>
      <c r="C919">
        <v>21.049700000000001</v>
      </c>
      <c r="D919">
        <v>13.206300000000001</v>
      </c>
      <c r="E919">
        <v>14.679600000000001</v>
      </c>
      <c r="F919">
        <v>12.964499999999999</v>
      </c>
      <c r="G919">
        <v>18.7102</v>
      </c>
      <c r="H919">
        <v>15.699299999999999</v>
      </c>
      <c r="I919" t="s">
        <v>3</v>
      </c>
      <c r="J919">
        <v>11.7882</v>
      </c>
      <c r="K919">
        <v>10.8866</v>
      </c>
      <c r="L919">
        <v>14.400600000000001</v>
      </c>
    </row>
    <row r="920" spans="1:12" x14ac:dyDescent="0.25">
      <c r="A920" s="1">
        <v>37446</v>
      </c>
      <c r="B920" t="s">
        <v>3</v>
      </c>
      <c r="C920">
        <v>20.571300000000001</v>
      </c>
      <c r="D920">
        <v>12.9884</v>
      </c>
      <c r="E920">
        <v>14.497999999999999</v>
      </c>
      <c r="F920">
        <v>12.624700000000001</v>
      </c>
      <c r="G920">
        <v>17.855899999999998</v>
      </c>
      <c r="H920">
        <v>15.3058</v>
      </c>
      <c r="I920" t="s">
        <v>3</v>
      </c>
      <c r="J920">
        <v>11.6142</v>
      </c>
      <c r="K920">
        <v>10.5989</v>
      </c>
      <c r="L920">
        <v>14.250400000000001</v>
      </c>
    </row>
    <row r="921" spans="1:12" x14ac:dyDescent="0.25">
      <c r="A921" s="1">
        <v>37447</v>
      </c>
      <c r="B921" t="s">
        <v>3</v>
      </c>
      <c r="C921">
        <v>19.899999999999999</v>
      </c>
      <c r="D921">
        <v>12.7233</v>
      </c>
      <c r="E921">
        <v>13.879799999999999</v>
      </c>
      <c r="F921">
        <v>12.222200000000001</v>
      </c>
      <c r="G921">
        <v>17.029800000000002</v>
      </c>
      <c r="H921">
        <v>14.9323</v>
      </c>
      <c r="I921" t="s">
        <v>3</v>
      </c>
      <c r="J921">
        <v>11.304</v>
      </c>
      <c r="K921">
        <v>9.9998000000000005</v>
      </c>
      <c r="L921">
        <v>13.8309</v>
      </c>
    </row>
    <row r="922" spans="1:12" x14ac:dyDescent="0.25">
      <c r="A922" s="1">
        <v>37448</v>
      </c>
      <c r="B922" t="s">
        <v>3</v>
      </c>
      <c r="C922">
        <v>19.884599999999999</v>
      </c>
      <c r="D922">
        <v>12.5113</v>
      </c>
      <c r="E922">
        <v>13.613200000000001</v>
      </c>
      <c r="F922">
        <v>12.3895</v>
      </c>
      <c r="G922">
        <v>17.354600000000001</v>
      </c>
      <c r="H922">
        <v>14.952299999999999</v>
      </c>
      <c r="I922" t="s">
        <v>3</v>
      </c>
      <c r="J922">
        <v>11.7201</v>
      </c>
      <c r="K922">
        <v>10.3489</v>
      </c>
      <c r="L922">
        <v>13.6242</v>
      </c>
    </row>
    <row r="923" spans="1:12" x14ac:dyDescent="0.25">
      <c r="A923" s="1">
        <v>37449</v>
      </c>
      <c r="B923" t="s">
        <v>3</v>
      </c>
      <c r="C923">
        <v>19.63</v>
      </c>
      <c r="D923">
        <v>12.2462</v>
      </c>
      <c r="E923">
        <v>13.369300000000001</v>
      </c>
      <c r="F923">
        <v>12.2065</v>
      </c>
      <c r="G923">
        <v>17.580500000000001</v>
      </c>
      <c r="H923">
        <v>14.9056</v>
      </c>
      <c r="I923" t="s">
        <v>3</v>
      </c>
      <c r="J923">
        <v>11.667199999999999</v>
      </c>
      <c r="K923">
        <v>9.9620999999999995</v>
      </c>
      <c r="L923">
        <v>13.486499999999999</v>
      </c>
    </row>
    <row r="924" spans="1:12" x14ac:dyDescent="0.25">
      <c r="A924" s="1">
        <v>37452</v>
      </c>
      <c r="B924" t="s">
        <v>3</v>
      </c>
      <c r="C924">
        <v>19.329000000000001</v>
      </c>
      <c r="D924">
        <v>12.0695</v>
      </c>
      <c r="E924">
        <v>13.074299999999999</v>
      </c>
      <c r="F924">
        <v>12.2065</v>
      </c>
      <c r="G924">
        <v>17.262799999999999</v>
      </c>
      <c r="H924">
        <v>14.792199999999999</v>
      </c>
      <c r="I924" t="s">
        <v>3</v>
      </c>
      <c r="J924">
        <v>11.8942</v>
      </c>
      <c r="K924">
        <v>10.117800000000001</v>
      </c>
      <c r="L924">
        <v>13.1797</v>
      </c>
    </row>
    <row r="925" spans="1:12" x14ac:dyDescent="0.25">
      <c r="A925" s="1">
        <v>37453</v>
      </c>
      <c r="B925" t="s">
        <v>3</v>
      </c>
      <c r="C925">
        <v>18.804300000000001</v>
      </c>
      <c r="D925">
        <v>11.881</v>
      </c>
      <c r="E925">
        <v>12.8758</v>
      </c>
      <c r="F925">
        <v>11.960800000000001</v>
      </c>
      <c r="G925">
        <v>17.142800000000001</v>
      </c>
      <c r="H925">
        <v>14.4855</v>
      </c>
      <c r="I925" t="s">
        <v>3</v>
      </c>
      <c r="J925">
        <v>11.757999999999999</v>
      </c>
      <c r="K925">
        <v>9.8206000000000007</v>
      </c>
      <c r="L925">
        <v>12.941800000000001</v>
      </c>
    </row>
    <row r="926" spans="1:12" x14ac:dyDescent="0.25">
      <c r="A926" s="1">
        <v>37454</v>
      </c>
      <c r="B926" t="s">
        <v>3</v>
      </c>
      <c r="C926">
        <v>18.704000000000001</v>
      </c>
      <c r="D926">
        <v>11.933999999999999</v>
      </c>
      <c r="E926">
        <v>13.0176</v>
      </c>
      <c r="F926">
        <v>11.887600000000001</v>
      </c>
      <c r="G926">
        <v>17.516999999999999</v>
      </c>
      <c r="H926">
        <v>14.658899999999999</v>
      </c>
      <c r="I926" t="s">
        <v>3</v>
      </c>
      <c r="J926">
        <v>11.841200000000001</v>
      </c>
      <c r="K926">
        <v>9.6365999999999996</v>
      </c>
      <c r="L926">
        <v>13.0357</v>
      </c>
    </row>
    <row r="927" spans="1:12" x14ac:dyDescent="0.25">
      <c r="A927" s="1">
        <v>37455</v>
      </c>
      <c r="B927" t="s">
        <v>3</v>
      </c>
      <c r="C927">
        <v>18.395399999999999</v>
      </c>
      <c r="D927">
        <v>11.6631</v>
      </c>
      <c r="E927">
        <v>12.932499999999999</v>
      </c>
      <c r="F927">
        <v>11.474600000000001</v>
      </c>
      <c r="G927">
        <v>16.690899999999999</v>
      </c>
      <c r="H927">
        <v>14.231999999999999</v>
      </c>
      <c r="I927" t="s">
        <v>3</v>
      </c>
      <c r="J927">
        <v>11.5915</v>
      </c>
      <c r="K927">
        <v>9.4101999999999997</v>
      </c>
      <c r="L927">
        <v>12.8416</v>
      </c>
    </row>
    <row r="928" spans="1:12" x14ac:dyDescent="0.25">
      <c r="A928" s="1">
        <v>37456</v>
      </c>
      <c r="B928" t="s">
        <v>3</v>
      </c>
      <c r="C928">
        <v>17.500299999999999</v>
      </c>
      <c r="D928">
        <v>11.1211</v>
      </c>
      <c r="E928">
        <v>12.138400000000001</v>
      </c>
      <c r="F928">
        <v>11.228899999999999</v>
      </c>
      <c r="G928">
        <v>16.006</v>
      </c>
      <c r="H928">
        <v>13.7919</v>
      </c>
      <c r="I928" t="s">
        <v>3</v>
      </c>
      <c r="J928">
        <v>11.228300000000001</v>
      </c>
      <c r="K928">
        <v>8.8818999999999999</v>
      </c>
      <c r="L928">
        <v>12.271800000000001</v>
      </c>
    </row>
    <row r="929" spans="1:12" x14ac:dyDescent="0.25">
      <c r="A929" s="1">
        <v>37459</v>
      </c>
      <c r="B929" t="s">
        <v>3</v>
      </c>
      <c r="C929">
        <v>17.2148</v>
      </c>
      <c r="D929">
        <v>11.215400000000001</v>
      </c>
      <c r="E929">
        <v>11.3954</v>
      </c>
      <c r="F929">
        <v>10.847300000000001</v>
      </c>
      <c r="G929">
        <v>15.8719</v>
      </c>
      <c r="H929">
        <v>13.351699999999999</v>
      </c>
      <c r="I929" t="s">
        <v>3</v>
      </c>
      <c r="J929">
        <v>10.638199999999999</v>
      </c>
      <c r="K929">
        <v>8.6649999999999991</v>
      </c>
      <c r="L929">
        <v>11.7021</v>
      </c>
    </row>
    <row r="930" spans="1:12" x14ac:dyDescent="0.25">
      <c r="A930" s="1">
        <v>37460</v>
      </c>
      <c r="B930" t="s">
        <v>3</v>
      </c>
      <c r="C930">
        <v>16.937000000000001</v>
      </c>
      <c r="D930">
        <v>11.2684</v>
      </c>
      <c r="E930">
        <v>11.2309</v>
      </c>
      <c r="F930">
        <v>10.230499999999999</v>
      </c>
      <c r="G930">
        <v>15.5753</v>
      </c>
      <c r="H930">
        <v>13.051600000000001</v>
      </c>
      <c r="I930" t="s">
        <v>3</v>
      </c>
      <c r="J930">
        <v>10.108499999999999</v>
      </c>
      <c r="K930">
        <v>7.9904000000000002</v>
      </c>
      <c r="L930">
        <v>11.626899999999999</v>
      </c>
    </row>
    <row r="931" spans="1:12" x14ac:dyDescent="0.25">
      <c r="A931" s="1">
        <v>37461</v>
      </c>
      <c r="B931" t="s">
        <v>3</v>
      </c>
      <c r="C931">
        <v>17.932400000000001</v>
      </c>
      <c r="D931">
        <v>11.845700000000001</v>
      </c>
      <c r="E931">
        <v>11.9739</v>
      </c>
      <c r="F931">
        <v>10.847300000000001</v>
      </c>
      <c r="G931">
        <v>16.585000000000001</v>
      </c>
      <c r="H931">
        <v>13.751799999999999</v>
      </c>
      <c r="I931" t="s">
        <v>3</v>
      </c>
      <c r="J931">
        <v>10.630599999999999</v>
      </c>
      <c r="K931">
        <v>8.7027000000000001</v>
      </c>
      <c r="L931">
        <v>12.321899999999999</v>
      </c>
    </row>
    <row r="932" spans="1:12" x14ac:dyDescent="0.25">
      <c r="A932" s="1">
        <v>37462</v>
      </c>
      <c r="B932" t="s">
        <v>3</v>
      </c>
      <c r="C932">
        <v>17.639199999999999</v>
      </c>
      <c r="D932">
        <v>11.992900000000001</v>
      </c>
      <c r="E932">
        <v>11.9229</v>
      </c>
      <c r="F932">
        <v>10.7689</v>
      </c>
      <c r="G932">
        <v>17.149799999999999</v>
      </c>
      <c r="H932">
        <v>13.7652</v>
      </c>
      <c r="I932" t="s">
        <v>3</v>
      </c>
      <c r="J932">
        <v>9.9949999999999992</v>
      </c>
      <c r="K932">
        <v>8.9620999999999995</v>
      </c>
      <c r="L932">
        <v>12.66</v>
      </c>
    </row>
    <row r="933" spans="1:12" x14ac:dyDescent="0.25">
      <c r="A933" s="1">
        <v>37463</v>
      </c>
      <c r="B933" t="s">
        <v>3</v>
      </c>
      <c r="C933">
        <v>17.8475</v>
      </c>
      <c r="D933">
        <v>12.0459</v>
      </c>
      <c r="E933">
        <v>12.0817</v>
      </c>
      <c r="F933">
        <v>11.0983</v>
      </c>
      <c r="G933">
        <v>17.531099999999999</v>
      </c>
      <c r="H933">
        <v>13.985300000000001</v>
      </c>
      <c r="I933" t="s">
        <v>3</v>
      </c>
      <c r="J933">
        <v>10.1312</v>
      </c>
      <c r="K933">
        <v>8.8442000000000007</v>
      </c>
      <c r="L933">
        <v>12.7164</v>
      </c>
    </row>
    <row r="934" spans="1:12" x14ac:dyDescent="0.25">
      <c r="A934" s="1">
        <v>37466</v>
      </c>
      <c r="B934" t="s">
        <v>3</v>
      </c>
      <c r="C934">
        <v>18.827500000000001</v>
      </c>
      <c r="D934">
        <v>12.3935</v>
      </c>
      <c r="E934">
        <v>12.779400000000001</v>
      </c>
      <c r="F934">
        <v>11.8406</v>
      </c>
      <c r="G934">
        <v>18.314800000000002</v>
      </c>
      <c r="H934">
        <v>14.8589</v>
      </c>
      <c r="I934" t="s">
        <v>3</v>
      </c>
      <c r="J934">
        <v>10.728999999999999</v>
      </c>
      <c r="K934">
        <v>8.9856999999999996</v>
      </c>
      <c r="L934">
        <v>13.348800000000001</v>
      </c>
    </row>
    <row r="935" spans="1:12" x14ac:dyDescent="0.25">
      <c r="A935" s="1">
        <v>37467</v>
      </c>
      <c r="B935" t="s">
        <v>3</v>
      </c>
      <c r="C935">
        <v>18.757999999999999</v>
      </c>
      <c r="D935">
        <v>12.2698</v>
      </c>
      <c r="E935">
        <v>12.5809</v>
      </c>
      <c r="F935">
        <v>11.8667</v>
      </c>
      <c r="G935">
        <v>18.448899999999998</v>
      </c>
      <c r="H935">
        <v>15.032299999999999</v>
      </c>
      <c r="I935" t="s">
        <v>3</v>
      </c>
      <c r="J935">
        <v>10.8954</v>
      </c>
      <c r="K935">
        <v>9.7167999999999992</v>
      </c>
      <c r="L935">
        <v>12.847899999999999</v>
      </c>
    </row>
    <row r="936" spans="1:12" x14ac:dyDescent="0.25">
      <c r="A936" s="1">
        <v>37468</v>
      </c>
      <c r="B936" t="s">
        <v>3</v>
      </c>
      <c r="C936">
        <v>18.665400000000002</v>
      </c>
      <c r="D936">
        <v>12.5466</v>
      </c>
      <c r="E936">
        <v>12.802099999999999</v>
      </c>
      <c r="F936">
        <v>12.0497</v>
      </c>
      <c r="G936">
        <v>18.9785</v>
      </c>
      <c r="H936">
        <v>15.005699999999999</v>
      </c>
      <c r="I936" t="s">
        <v>3</v>
      </c>
      <c r="J936">
        <v>10.834899999999999</v>
      </c>
      <c r="K936">
        <v>9.7545999999999999</v>
      </c>
      <c r="L936">
        <v>12.8729</v>
      </c>
    </row>
    <row r="937" spans="1:12" x14ac:dyDescent="0.25">
      <c r="A937" s="1">
        <v>37469</v>
      </c>
      <c r="B937" t="s">
        <v>3</v>
      </c>
      <c r="C937">
        <v>18.0944</v>
      </c>
      <c r="D937">
        <v>12.428800000000001</v>
      </c>
      <c r="E937">
        <v>12.047700000000001</v>
      </c>
      <c r="F937">
        <v>11.7517</v>
      </c>
      <c r="G937">
        <v>18.448899999999998</v>
      </c>
      <c r="H937">
        <v>14.6722</v>
      </c>
      <c r="I937" t="s">
        <v>3</v>
      </c>
      <c r="J937">
        <v>10.3582</v>
      </c>
      <c r="K937">
        <v>9.6130999999999993</v>
      </c>
      <c r="L937">
        <v>12.791499999999999</v>
      </c>
    </row>
    <row r="938" spans="1:12" x14ac:dyDescent="0.25">
      <c r="A938" s="1">
        <v>37470</v>
      </c>
      <c r="B938" t="s">
        <v>3</v>
      </c>
      <c r="C938">
        <v>17.292000000000002</v>
      </c>
      <c r="D938">
        <v>12.405200000000001</v>
      </c>
      <c r="E938">
        <v>11.9115</v>
      </c>
      <c r="F938">
        <v>11.4537</v>
      </c>
      <c r="G938">
        <v>18.300699999999999</v>
      </c>
      <c r="H938">
        <v>14.1387</v>
      </c>
      <c r="I938" t="s">
        <v>3</v>
      </c>
      <c r="J938">
        <v>10.1388</v>
      </c>
      <c r="K938">
        <v>9.4244000000000003</v>
      </c>
      <c r="L938">
        <v>12.2531</v>
      </c>
    </row>
    <row r="939" spans="1:12" x14ac:dyDescent="0.25">
      <c r="A939" s="1">
        <v>37473</v>
      </c>
      <c r="B939" t="s">
        <v>3</v>
      </c>
      <c r="C939">
        <v>16.890699999999999</v>
      </c>
      <c r="D939">
        <v>12.234400000000001</v>
      </c>
      <c r="E939">
        <v>11.469099999999999</v>
      </c>
      <c r="F939">
        <v>11.004200000000001</v>
      </c>
      <c r="G939">
        <v>17.516999999999999</v>
      </c>
      <c r="H939">
        <v>13.671799999999999</v>
      </c>
      <c r="I939" t="s">
        <v>3</v>
      </c>
      <c r="J939">
        <v>9.6998999999999995</v>
      </c>
      <c r="K939">
        <v>9.2592999999999996</v>
      </c>
      <c r="L939">
        <v>11.833600000000001</v>
      </c>
    </row>
    <row r="940" spans="1:12" x14ac:dyDescent="0.25">
      <c r="A940" s="1">
        <v>37474</v>
      </c>
      <c r="B940" t="s">
        <v>3</v>
      </c>
      <c r="C940">
        <v>17.392299999999999</v>
      </c>
      <c r="D940">
        <v>12.2462</v>
      </c>
      <c r="E940">
        <v>11.8832</v>
      </c>
      <c r="F940">
        <v>11.3649</v>
      </c>
      <c r="G940">
        <v>17.947700000000001</v>
      </c>
      <c r="H940">
        <v>14.1387</v>
      </c>
      <c r="I940" t="s">
        <v>3</v>
      </c>
      <c r="J940">
        <v>10.108499999999999</v>
      </c>
      <c r="K940">
        <v>9.6414000000000009</v>
      </c>
      <c r="L940">
        <v>12.3345</v>
      </c>
    </row>
    <row r="941" spans="1:12" x14ac:dyDescent="0.25">
      <c r="A941" s="1">
        <v>37475</v>
      </c>
      <c r="B941" t="s">
        <v>3</v>
      </c>
      <c r="C941">
        <v>17.639199999999999</v>
      </c>
      <c r="D941">
        <v>12.5289</v>
      </c>
      <c r="E941">
        <v>12.0533</v>
      </c>
      <c r="F941">
        <v>11.511200000000001</v>
      </c>
      <c r="G941">
        <v>18.547799999999999</v>
      </c>
      <c r="H941">
        <v>14.492100000000001</v>
      </c>
      <c r="I941" t="s">
        <v>3</v>
      </c>
      <c r="J941">
        <v>10.290100000000001</v>
      </c>
      <c r="K941">
        <v>9.7120999999999995</v>
      </c>
      <c r="L941">
        <v>12.6412</v>
      </c>
    </row>
    <row r="942" spans="1:12" x14ac:dyDescent="0.25">
      <c r="A942" s="1">
        <v>37476</v>
      </c>
      <c r="B942" t="s">
        <v>3</v>
      </c>
      <c r="C942">
        <v>17.870699999999999</v>
      </c>
      <c r="D942">
        <v>12.817600000000001</v>
      </c>
      <c r="E942">
        <v>12.563800000000001</v>
      </c>
      <c r="F942">
        <v>12.112399999999999</v>
      </c>
      <c r="G942">
        <v>19.239699999999999</v>
      </c>
      <c r="H942">
        <v>14.9123</v>
      </c>
      <c r="I942" t="s">
        <v>3</v>
      </c>
      <c r="J942">
        <v>10.6684</v>
      </c>
      <c r="K942">
        <v>9.8914000000000009</v>
      </c>
      <c r="L942">
        <v>12.898</v>
      </c>
    </row>
    <row r="943" spans="1:12" x14ac:dyDescent="0.25">
      <c r="A943" s="1">
        <v>37477</v>
      </c>
      <c r="B943" t="s">
        <v>3</v>
      </c>
      <c r="C943">
        <v>17.940100000000001</v>
      </c>
      <c r="D943">
        <v>12.8765</v>
      </c>
      <c r="E943">
        <v>12.790699999999999</v>
      </c>
      <c r="F943">
        <v>12.217000000000001</v>
      </c>
      <c r="G943">
        <v>19.211500000000001</v>
      </c>
      <c r="H943">
        <v>15.025700000000001</v>
      </c>
      <c r="I943" t="s">
        <v>3</v>
      </c>
      <c r="J943">
        <v>10.630599999999999</v>
      </c>
      <c r="K943">
        <v>9.9148999999999994</v>
      </c>
      <c r="L943">
        <v>13.0482</v>
      </c>
    </row>
    <row r="944" spans="1:12" x14ac:dyDescent="0.25">
      <c r="A944" s="1">
        <v>37480</v>
      </c>
      <c r="B944" t="s">
        <v>3</v>
      </c>
      <c r="C944">
        <v>17.685500000000001</v>
      </c>
      <c r="D944">
        <v>12.8352</v>
      </c>
      <c r="E944">
        <v>12.7624</v>
      </c>
      <c r="F944">
        <v>12.081</v>
      </c>
      <c r="G944">
        <v>19.239699999999999</v>
      </c>
      <c r="H944">
        <v>14.8523</v>
      </c>
      <c r="I944" t="s">
        <v>3</v>
      </c>
      <c r="J944">
        <v>10.5322</v>
      </c>
      <c r="K944">
        <v>10.0847</v>
      </c>
      <c r="L944">
        <v>12.9856</v>
      </c>
    </row>
    <row r="945" spans="1:12" x14ac:dyDescent="0.25">
      <c r="A945" s="1">
        <v>37481</v>
      </c>
      <c r="B945" t="s">
        <v>3</v>
      </c>
      <c r="C945">
        <v>17.4849</v>
      </c>
      <c r="D945">
        <v>12.711499999999999</v>
      </c>
      <c r="E945">
        <v>12.5695</v>
      </c>
      <c r="F945">
        <v>11.7935</v>
      </c>
      <c r="G945">
        <v>18.780799999999999</v>
      </c>
      <c r="H945">
        <v>14.5055</v>
      </c>
      <c r="I945" t="s">
        <v>3</v>
      </c>
      <c r="J945">
        <v>10.297700000000001</v>
      </c>
      <c r="K945">
        <v>9.8064999999999998</v>
      </c>
      <c r="L945">
        <v>12.7727</v>
      </c>
    </row>
    <row r="946" spans="1:12" x14ac:dyDescent="0.25">
      <c r="A946" s="1">
        <v>37482</v>
      </c>
      <c r="B946" t="s">
        <v>3</v>
      </c>
      <c r="C946">
        <v>18.441700000000001</v>
      </c>
      <c r="D946">
        <v>13.129799999999999</v>
      </c>
      <c r="E946">
        <v>13.063000000000001</v>
      </c>
      <c r="F946">
        <v>12.263999999999999</v>
      </c>
      <c r="G946">
        <v>19.253799999999998</v>
      </c>
      <c r="H946">
        <v>14.818899999999999</v>
      </c>
      <c r="I946" t="s">
        <v>3</v>
      </c>
      <c r="J946">
        <v>10.933199999999999</v>
      </c>
      <c r="K946">
        <v>10.1036</v>
      </c>
      <c r="L946">
        <v>12.935499999999999</v>
      </c>
    </row>
    <row r="947" spans="1:12" x14ac:dyDescent="0.25">
      <c r="A947" s="1">
        <v>37483</v>
      </c>
      <c r="B947" t="s">
        <v>3</v>
      </c>
      <c r="C947">
        <v>19.197900000000001</v>
      </c>
      <c r="D947">
        <v>13.012</v>
      </c>
      <c r="E947">
        <v>13.431699999999999</v>
      </c>
      <c r="F947">
        <v>12.4156</v>
      </c>
      <c r="G947">
        <v>19.388000000000002</v>
      </c>
      <c r="H947">
        <v>14.939</v>
      </c>
      <c r="I947" t="s">
        <v>3</v>
      </c>
      <c r="J947">
        <v>11.0846</v>
      </c>
      <c r="K947">
        <v>10.1225</v>
      </c>
      <c r="L947">
        <v>12.9293</v>
      </c>
    </row>
    <row r="948" spans="1:12" x14ac:dyDescent="0.25">
      <c r="A948" s="1">
        <v>37484</v>
      </c>
      <c r="B948" t="s">
        <v>3</v>
      </c>
      <c r="C948">
        <v>19.174700000000001</v>
      </c>
      <c r="D948">
        <v>12.953099999999999</v>
      </c>
      <c r="E948">
        <v>13.216100000000001</v>
      </c>
      <c r="F948">
        <v>12.326700000000001</v>
      </c>
      <c r="G948">
        <v>19.232700000000001</v>
      </c>
      <c r="H948">
        <v>14.925599999999999</v>
      </c>
      <c r="I948" t="s">
        <v>3</v>
      </c>
      <c r="J948">
        <v>11.349399999999999</v>
      </c>
      <c r="K948">
        <v>9.9620999999999995</v>
      </c>
      <c r="L948">
        <v>12.6976</v>
      </c>
    </row>
    <row r="949" spans="1:12" x14ac:dyDescent="0.25">
      <c r="A949" s="1">
        <v>37487</v>
      </c>
      <c r="B949" t="s">
        <v>3</v>
      </c>
      <c r="C949">
        <v>19.622199999999999</v>
      </c>
      <c r="D949">
        <v>13.0532</v>
      </c>
      <c r="E949">
        <v>13.3239</v>
      </c>
      <c r="F949">
        <v>12.6404</v>
      </c>
      <c r="G949">
        <v>19.501000000000001</v>
      </c>
      <c r="H949">
        <v>15.2791</v>
      </c>
      <c r="I949" t="s">
        <v>3</v>
      </c>
      <c r="J949">
        <v>11.765499999999999</v>
      </c>
      <c r="K949">
        <v>10.117800000000001</v>
      </c>
      <c r="L949">
        <v>12.960599999999999</v>
      </c>
    </row>
    <row r="950" spans="1:12" x14ac:dyDescent="0.25">
      <c r="A950" s="1">
        <v>37488</v>
      </c>
      <c r="B950" t="s">
        <v>3</v>
      </c>
      <c r="C950">
        <v>19.4834</v>
      </c>
      <c r="D950">
        <v>12.994300000000001</v>
      </c>
      <c r="E950">
        <v>12.9892</v>
      </c>
      <c r="F950">
        <v>12.4679</v>
      </c>
      <c r="G950">
        <v>19.253799999999998</v>
      </c>
      <c r="H950">
        <v>15.2057</v>
      </c>
      <c r="I950" t="s">
        <v>3</v>
      </c>
      <c r="J950">
        <v>11.432600000000001</v>
      </c>
      <c r="K950">
        <v>10.089499999999999</v>
      </c>
      <c r="L950">
        <v>12.7477</v>
      </c>
    </row>
    <row r="951" spans="1:12" x14ac:dyDescent="0.25">
      <c r="A951" s="1">
        <v>37489</v>
      </c>
      <c r="B951" t="s">
        <v>3</v>
      </c>
      <c r="C951">
        <v>19.807400000000001</v>
      </c>
      <c r="D951">
        <v>12.976599999999999</v>
      </c>
      <c r="E951">
        <v>13.0176</v>
      </c>
      <c r="F951">
        <v>12.494</v>
      </c>
      <c r="G951">
        <v>19.578600000000002</v>
      </c>
      <c r="H951">
        <v>15.2524</v>
      </c>
      <c r="I951" t="s">
        <v>3</v>
      </c>
      <c r="J951">
        <v>11.7882</v>
      </c>
      <c r="K951">
        <v>10.4008</v>
      </c>
      <c r="L951">
        <v>12.904199999999999</v>
      </c>
    </row>
    <row r="952" spans="1:12" x14ac:dyDescent="0.25">
      <c r="A952" s="1">
        <v>37490</v>
      </c>
      <c r="B952" t="s">
        <v>3</v>
      </c>
      <c r="C952">
        <v>20.1084</v>
      </c>
      <c r="D952">
        <v>13.041399999999999</v>
      </c>
      <c r="E952">
        <v>13.3863</v>
      </c>
      <c r="F952">
        <v>12.6404</v>
      </c>
      <c r="G952">
        <v>20.192900000000002</v>
      </c>
      <c r="H952">
        <v>15.4725</v>
      </c>
      <c r="I952" t="s">
        <v>3</v>
      </c>
      <c r="J952">
        <v>11.9244</v>
      </c>
      <c r="K952">
        <v>10.613</v>
      </c>
      <c r="L952">
        <v>13.0357</v>
      </c>
    </row>
    <row r="953" spans="1:12" x14ac:dyDescent="0.25">
      <c r="A953" s="1">
        <v>37491</v>
      </c>
      <c r="B953" t="s">
        <v>3</v>
      </c>
      <c r="C953">
        <v>19.552800000000001</v>
      </c>
      <c r="D953">
        <v>12.8352</v>
      </c>
      <c r="E953">
        <v>13.1708</v>
      </c>
      <c r="F953">
        <v>12.373799999999999</v>
      </c>
      <c r="G953">
        <v>19.670400000000001</v>
      </c>
      <c r="H953">
        <v>15.112399999999999</v>
      </c>
      <c r="I953" t="s">
        <v>3</v>
      </c>
      <c r="J953">
        <v>11.4931</v>
      </c>
      <c r="K953">
        <v>10.448</v>
      </c>
      <c r="L953">
        <v>12.854100000000001</v>
      </c>
    </row>
    <row r="954" spans="1:12" x14ac:dyDescent="0.25">
      <c r="A954" s="1">
        <v>37494</v>
      </c>
      <c r="B954" t="s">
        <v>3</v>
      </c>
      <c r="C954">
        <v>19.668500000000002</v>
      </c>
      <c r="D954">
        <v>12.864699999999999</v>
      </c>
      <c r="E954">
        <v>13.3466</v>
      </c>
      <c r="F954">
        <v>12.556800000000001</v>
      </c>
      <c r="G954">
        <v>19.889299999999999</v>
      </c>
      <c r="H954">
        <v>15.299099999999999</v>
      </c>
      <c r="I954" t="s">
        <v>3</v>
      </c>
      <c r="J954">
        <v>11.5688</v>
      </c>
      <c r="K954">
        <v>10.613</v>
      </c>
      <c r="L954">
        <v>12.998100000000001</v>
      </c>
    </row>
    <row r="955" spans="1:12" x14ac:dyDescent="0.25">
      <c r="A955" s="1">
        <v>37495</v>
      </c>
      <c r="B955" t="s">
        <v>3</v>
      </c>
      <c r="C955">
        <v>19.267299999999999</v>
      </c>
      <c r="D955">
        <v>12.8294</v>
      </c>
      <c r="E955">
        <v>13.3409</v>
      </c>
      <c r="F955">
        <v>12.441800000000001</v>
      </c>
      <c r="G955">
        <v>19.324400000000001</v>
      </c>
      <c r="H955">
        <v>15.165699999999999</v>
      </c>
      <c r="I955" t="s">
        <v>3</v>
      </c>
      <c r="J955">
        <v>11.1829</v>
      </c>
      <c r="K955">
        <v>10.5093</v>
      </c>
      <c r="L955">
        <v>13.054500000000001</v>
      </c>
    </row>
    <row r="956" spans="1:12" x14ac:dyDescent="0.25">
      <c r="A956" s="1">
        <v>37496</v>
      </c>
      <c r="B956" t="s">
        <v>3</v>
      </c>
      <c r="C956">
        <v>19.043500000000002</v>
      </c>
      <c r="D956">
        <v>12.693899999999999</v>
      </c>
      <c r="E956">
        <v>13.023300000000001</v>
      </c>
      <c r="F956">
        <v>12.2379</v>
      </c>
      <c r="G956">
        <v>19.1691</v>
      </c>
      <c r="H956">
        <v>14.872299999999999</v>
      </c>
      <c r="I956" t="s">
        <v>3</v>
      </c>
      <c r="J956">
        <v>10.8727</v>
      </c>
      <c r="K956">
        <v>10.443199999999999</v>
      </c>
      <c r="L956">
        <v>12.6976</v>
      </c>
    </row>
    <row r="957" spans="1:12" x14ac:dyDescent="0.25">
      <c r="A957" s="1">
        <v>37497</v>
      </c>
      <c r="B957" t="s">
        <v>3</v>
      </c>
      <c r="C957">
        <v>19.221</v>
      </c>
      <c r="D957">
        <v>12.5525</v>
      </c>
      <c r="E957">
        <v>12.909800000000001</v>
      </c>
      <c r="F957">
        <v>12.2483</v>
      </c>
      <c r="G957">
        <v>19.218499999999999</v>
      </c>
      <c r="H957">
        <v>14.758900000000001</v>
      </c>
      <c r="I957" t="s">
        <v>3</v>
      </c>
      <c r="J957">
        <v>11.023999999999999</v>
      </c>
      <c r="K957">
        <v>10.297000000000001</v>
      </c>
      <c r="L957">
        <v>12.66</v>
      </c>
    </row>
    <row r="958" spans="1:12" x14ac:dyDescent="0.25">
      <c r="A958" s="1">
        <v>37498</v>
      </c>
      <c r="B958" t="s">
        <v>3</v>
      </c>
      <c r="C958">
        <v>19.2287</v>
      </c>
      <c r="D958">
        <v>12.646800000000001</v>
      </c>
      <c r="E958">
        <v>12.994899999999999</v>
      </c>
      <c r="F958">
        <v>12.2745</v>
      </c>
      <c r="G958">
        <v>19.161999999999999</v>
      </c>
      <c r="H958">
        <v>14.7722</v>
      </c>
      <c r="I958" t="s">
        <v>3</v>
      </c>
      <c r="J958">
        <v>10.7441</v>
      </c>
      <c r="K958">
        <v>10.141400000000001</v>
      </c>
      <c r="L958">
        <v>12.804</v>
      </c>
    </row>
    <row r="959" spans="1:12" x14ac:dyDescent="0.25">
      <c r="A959" s="1">
        <v>37501</v>
      </c>
      <c r="B959" t="s">
        <v>3</v>
      </c>
      <c r="C959">
        <v>19.2287</v>
      </c>
      <c r="D959">
        <v>12.646800000000001</v>
      </c>
      <c r="E959">
        <v>12.994899999999999</v>
      </c>
      <c r="F959">
        <v>12.2745</v>
      </c>
      <c r="G959">
        <v>19.161999999999999</v>
      </c>
      <c r="H959">
        <v>14.7722</v>
      </c>
      <c r="I959" t="s">
        <v>3</v>
      </c>
      <c r="J959">
        <v>10.7441</v>
      </c>
      <c r="K959">
        <v>10.141400000000001</v>
      </c>
      <c r="L959">
        <v>12.804</v>
      </c>
    </row>
    <row r="960" spans="1:12" x14ac:dyDescent="0.25">
      <c r="A960" s="1">
        <v>37502</v>
      </c>
      <c r="B960" t="s">
        <v>3</v>
      </c>
      <c r="C960">
        <v>18.542000000000002</v>
      </c>
      <c r="D960">
        <v>12.369899999999999</v>
      </c>
      <c r="E960">
        <v>12.4788</v>
      </c>
      <c r="F960">
        <v>11.673299999999999</v>
      </c>
      <c r="G960">
        <v>18.3642</v>
      </c>
      <c r="H960">
        <v>14.258699999999999</v>
      </c>
      <c r="I960" t="s">
        <v>3</v>
      </c>
      <c r="J960">
        <v>10.214399999999999</v>
      </c>
      <c r="K960">
        <v>9.8630999999999993</v>
      </c>
      <c r="L960">
        <v>12.4284</v>
      </c>
    </row>
    <row r="961" spans="1:12" x14ac:dyDescent="0.25">
      <c r="A961" s="1">
        <v>37503</v>
      </c>
      <c r="B961" t="s">
        <v>3</v>
      </c>
      <c r="C961">
        <v>18.889199999999999</v>
      </c>
      <c r="D961">
        <v>12.47</v>
      </c>
      <c r="E961">
        <v>12.4504</v>
      </c>
      <c r="F961">
        <v>11.892899999999999</v>
      </c>
      <c r="G961">
        <v>18.929099999999998</v>
      </c>
      <c r="H961">
        <v>14.3988</v>
      </c>
      <c r="I961" t="s">
        <v>3</v>
      </c>
      <c r="J961">
        <v>10.5322</v>
      </c>
      <c r="K961">
        <v>9.8017000000000003</v>
      </c>
      <c r="L961">
        <v>12.4785</v>
      </c>
    </row>
    <row r="962" spans="1:12" x14ac:dyDescent="0.25">
      <c r="A962" s="1">
        <v>37504</v>
      </c>
      <c r="B962" t="s">
        <v>3</v>
      </c>
      <c r="C962">
        <v>18.542000000000002</v>
      </c>
      <c r="D962">
        <v>12.4642</v>
      </c>
      <c r="E962">
        <v>12.473100000000001</v>
      </c>
      <c r="F962">
        <v>11.7151</v>
      </c>
      <c r="G962">
        <v>18.7102</v>
      </c>
      <c r="H962">
        <v>14.145300000000001</v>
      </c>
      <c r="I962" t="s">
        <v>3</v>
      </c>
      <c r="J962">
        <v>10.176600000000001</v>
      </c>
      <c r="K962">
        <v>9.7734000000000005</v>
      </c>
      <c r="L962">
        <v>12.1404</v>
      </c>
    </row>
    <row r="963" spans="1:12" x14ac:dyDescent="0.25">
      <c r="A963" s="1">
        <v>37505</v>
      </c>
      <c r="B963" t="s">
        <v>3</v>
      </c>
      <c r="C963">
        <v>19.120699999999999</v>
      </c>
      <c r="D963">
        <v>12.4642</v>
      </c>
      <c r="E963">
        <v>12.677300000000001</v>
      </c>
      <c r="F963">
        <v>11.892899999999999</v>
      </c>
      <c r="G963">
        <v>18.7102</v>
      </c>
      <c r="H963">
        <v>14.3254</v>
      </c>
      <c r="I963" t="s">
        <v>3</v>
      </c>
      <c r="J963">
        <v>10.517099999999999</v>
      </c>
      <c r="K963">
        <v>9.7734000000000005</v>
      </c>
      <c r="L963">
        <v>12.384499999999999</v>
      </c>
    </row>
    <row r="964" spans="1:12" x14ac:dyDescent="0.25">
      <c r="A964" s="1">
        <v>37508</v>
      </c>
      <c r="B964" t="s">
        <v>3</v>
      </c>
      <c r="C964">
        <v>19.375299999999999</v>
      </c>
      <c r="D964">
        <v>12.711499999999999</v>
      </c>
      <c r="E964">
        <v>12.660299999999999</v>
      </c>
      <c r="F964">
        <v>12.081</v>
      </c>
      <c r="G964">
        <v>18.922000000000001</v>
      </c>
      <c r="H964">
        <v>14.445399999999999</v>
      </c>
      <c r="I964" t="s">
        <v>3</v>
      </c>
      <c r="J964">
        <v>10.630599999999999</v>
      </c>
      <c r="K964">
        <v>9.7545999999999999</v>
      </c>
      <c r="L964">
        <v>12.5661</v>
      </c>
    </row>
    <row r="965" spans="1:12" x14ac:dyDescent="0.25">
      <c r="A965" s="1">
        <v>37509</v>
      </c>
      <c r="B965" t="s">
        <v>3</v>
      </c>
      <c r="C965">
        <v>19.6145</v>
      </c>
      <c r="D965">
        <v>12.7057</v>
      </c>
      <c r="E965">
        <v>12.932499999999999</v>
      </c>
      <c r="F965">
        <v>12.007899999999999</v>
      </c>
      <c r="G965">
        <v>18.992599999999999</v>
      </c>
      <c r="H965">
        <v>14.605499999999999</v>
      </c>
      <c r="I965" t="s">
        <v>3</v>
      </c>
      <c r="J965">
        <v>10.812200000000001</v>
      </c>
      <c r="K965">
        <v>9.5328999999999997</v>
      </c>
      <c r="L965">
        <v>12.635</v>
      </c>
    </row>
    <row r="966" spans="1:12" x14ac:dyDescent="0.25">
      <c r="A966" s="1">
        <v>37510</v>
      </c>
      <c r="B966" t="s">
        <v>3</v>
      </c>
      <c r="C966">
        <v>19.622199999999999</v>
      </c>
      <c r="D966">
        <v>12.6821</v>
      </c>
      <c r="E966">
        <v>12.8645</v>
      </c>
      <c r="F966">
        <v>11.9399</v>
      </c>
      <c r="G966">
        <v>19.027899999999999</v>
      </c>
      <c r="H966">
        <v>14.605499999999999</v>
      </c>
      <c r="I966" t="s">
        <v>3</v>
      </c>
      <c r="J966">
        <v>10.8727</v>
      </c>
      <c r="K966">
        <v>9.5422999999999991</v>
      </c>
      <c r="L966">
        <v>12.710100000000001</v>
      </c>
    </row>
    <row r="967" spans="1:12" x14ac:dyDescent="0.25">
      <c r="A967" s="1">
        <v>37511</v>
      </c>
      <c r="B967" t="s">
        <v>3</v>
      </c>
      <c r="C967">
        <v>19.136099999999999</v>
      </c>
      <c r="D967">
        <v>12.517200000000001</v>
      </c>
      <c r="E967">
        <v>12.546799999999999</v>
      </c>
      <c r="F967">
        <v>11.6053</v>
      </c>
      <c r="G967">
        <v>18.6678</v>
      </c>
      <c r="H967">
        <v>14.4054</v>
      </c>
      <c r="I967" t="s">
        <v>3</v>
      </c>
      <c r="J967">
        <v>10.4717</v>
      </c>
      <c r="K967">
        <v>9.2970000000000006</v>
      </c>
      <c r="L967">
        <v>12.4659</v>
      </c>
    </row>
    <row r="968" spans="1:12" x14ac:dyDescent="0.25">
      <c r="A968" s="1">
        <v>37512</v>
      </c>
      <c r="B968" t="s">
        <v>3</v>
      </c>
      <c r="C968">
        <v>19.329000000000001</v>
      </c>
      <c r="D968">
        <v>12.587899999999999</v>
      </c>
      <c r="E968">
        <v>12.683</v>
      </c>
      <c r="F968">
        <v>11.6942</v>
      </c>
      <c r="G968">
        <v>18.809000000000001</v>
      </c>
      <c r="H968">
        <v>14.0586</v>
      </c>
      <c r="I968" t="s">
        <v>3</v>
      </c>
      <c r="J968">
        <v>10.517099999999999</v>
      </c>
      <c r="K968">
        <v>9.4337999999999997</v>
      </c>
      <c r="L968">
        <v>12.3908</v>
      </c>
    </row>
    <row r="969" spans="1:12" x14ac:dyDescent="0.25">
      <c r="A969" s="1">
        <v>37515</v>
      </c>
      <c r="B969" t="s">
        <v>3</v>
      </c>
      <c r="C969">
        <v>19.382999999999999</v>
      </c>
      <c r="D969">
        <v>12.7705</v>
      </c>
      <c r="E969">
        <v>12.7737</v>
      </c>
      <c r="F969">
        <v>11.668100000000001</v>
      </c>
      <c r="G969">
        <v>18.809000000000001</v>
      </c>
      <c r="H969">
        <v>14.198700000000001</v>
      </c>
      <c r="I969" t="s">
        <v>3</v>
      </c>
      <c r="J969">
        <v>10.3431</v>
      </c>
      <c r="K969">
        <v>9.3253000000000004</v>
      </c>
      <c r="L969">
        <v>12.2906</v>
      </c>
    </row>
    <row r="970" spans="1:12" x14ac:dyDescent="0.25">
      <c r="A970" s="1">
        <v>37516</v>
      </c>
      <c r="B970" t="s">
        <v>3</v>
      </c>
      <c r="C970">
        <v>19.167000000000002</v>
      </c>
      <c r="D970">
        <v>12.4465</v>
      </c>
      <c r="E970">
        <v>12.3596</v>
      </c>
      <c r="F970">
        <v>11.4171</v>
      </c>
      <c r="G970">
        <v>18.526599999999998</v>
      </c>
      <c r="H970">
        <v>13.905200000000001</v>
      </c>
      <c r="I970" t="s">
        <v>3</v>
      </c>
      <c r="J970">
        <v>10.214399999999999</v>
      </c>
      <c r="K970">
        <v>8.9856999999999996</v>
      </c>
      <c r="L970">
        <v>12.058999999999999</v>
      </c>
    </row>
    <row r="971" spans="1:12" x14ac:dyDescent="0.25">
      <c r="A971" s="1">
        <v>37517</v>
      </c>
      <c r="B971" t="s">
        <v>3</v>
      </c>
      <c r="C971">
        <v>19.190100000000001</v>
      </c>
      <c r="D971">
        <v>12.452400000000001</v>
      </c>
      <c r="E971">
        <v>12.393700000000001</v>
      </c>
      <c r="F971">
        <v>11.323</v>
      </c>
      <c r="G971">
        <v>18.6325</v>
      </c>
      <c r="H971">
        <v>13.885199999999999</v>
      </c>
      <c r="I971" t="s">
        <v>3</v>
      </c>
      <c r="J971">
        <v>10.108499999999999</v>
      </c>
      <c r="K971">
        <v>9.2828999999999997</v>
      </c>
      <c r="L971">
        <v>11.9588</v>
      </c>
    </row>
    <row r="972" spans="1:12" x14ac:dyDescent="0.25">
      <c r="A972" s="1">
        <v>37518</v>
      </c>
      <c r="B972" t="s">
        <v>3</v>
      </c>
      <c r="C972">
        <v>18.518799999999999</v>
      </c>
      <c r="D972">
        <v>12.0931</v>
      </c>
      <c r="E972">
        <v>12.042</v>
      </c>
      <c r="F972">
        <v>10.930999999999999</v>
      </c>
      <c r="G972">
        <v>18.004100000000001</v>
      </c>
      <c r="H972">
        <v>13.611800000000001</v>
      </c>
      <c r="I972" t="s">
        <v>3</v>
      </c>
      <c r="J972">
        <v>9.6545000000000005</v>
      </c>
      <c r="K972">
        <v>9.0894999999999992</v>
      </c>
      <c r="L972">
        <v>11.6958</v>
      </c>
    </row>
    <row r="973" spans="1:12" x14ac:dyDescent="0.25">
      <c r="A973" s="1">
        <v>37519</v>
      </c>
      <c r="B973" t="s">
        <v>3</v>
      </c>
      <c r="C973">
        <v>18.7971</v>
      </c>
      <c r="D973">
        <v>12.0943</v>
      </c>
      <c r="E973">
        <v>12.130699999999999</v>
      </c>
      <c r="F973">
        <v>10.8796</v>
      </c>
      <c r="G973">
        <v>18.145199999999999</v>
      </c>
      <c r="H973">
        <v>13.663399999999999</v>
      </c>
      <c r="I973" t="s">
        <v>3</v>
      </c>
      <c r="J973">
        <v>9.7074999999999996</v>
      </c>
      <c r="K973">
        <v>8.8757000000000001</v>
      </c>
      <c r="L973">
        <v>11.923</v>
      </c>
    </row>
    <row r="974" spans="1:12" x14ac:dyDescent="0.25">
      <c r="A974" s="1">
        <v>37522</v>
      </c>
      <c r="B974" t="s">
        <v>3</v>
      </c>
      <c r="C974">
        <v>18.21</v>
      </c>
      <c r="D974">
        <v>12.046799999999999</v>
      </c>
      <c r="E974">
        <v>12.062200000000001</v>
      </c>
      <c r="F974">
        <v>10.8849</v>
      </c>
      <c r="G974">
        <v>17.932700000000001</v>
      </c>
      <c r="H974">
        <v>13.4894</v>
      </c>
      <c r="I974" t="s">
        <v>3</v>
      </c>
      <c r="J974">
        <v>9.4048999999999996</v>
      </c>
      <c r="K974">
        <v>8.6417000000000002</v>
      </c>
      <c r="L974">
        <v>11.7026</v>
      </c>
    </row>
    <row r="975" spans="1:12" x14ac:dyDescent="0.25">
      <c r="A975" s="1">
        <v>37523</v>
      </c>
      <c r="B975" t="s">
        <v>3</v>
      </c>
      <c r="C975">
        <v>17.924099999999999</v>
      </c>
      <c r="D975">
        <v>11.8512</v>
      </c>
      <c r="E975">
        <v>11.7143</v>
      </c>
      <c r="F975">
        <v>10.6747</v>
      </c>
      <c r="G975">
        <v>17.918500000000002</v>
      </c>
      <c r="H975">
        <v>13.201499999999999</v>
      </c>
      <c r="I975" t="s">
        <v>3</v>
      </c>
      <c r="J975">
        <v>9.2535000000000007</v>
      </c>
      <c r="K975">
        <v>8.36</v>
      </c>
      <c r="L975">
        <v>11.2113</v>
      </c>
    </row>
    <row r="976" spans="1:12" x14ac:dyDescent="0.25">
      <c r="A976" s="1">
        <v>37524</v>
      </c>
      <c r="B976" t="s">
        <v>3</v>
      </c>
      <c r="C976">
        <v>18.279499999999999</v>
      </c>
      <c r="D976">
        <v>11.946</v>
      </c>
      <c r="E976">
        <v>12.0337</v>
      </c>
      <c r="F976">
        <v>10.8849</v>
      </c>
      <c r="G976">
        <v>18.4285</v>
      </c>
      <c r="H976">
        <v>13.4559</v>
      </c>
      <c r="I976" t="s">
        <v>3</v>
      </c>
      <c r="J976">
        <v>9.6090999999999998</v>
      </c>
      <c r="K976">
        <v>8.6082999999999998</v>
      </c>
      <c r="L976">
        <v>11.4884</v>
      </c>
    </row>
    <row r="977" spans="1:12" x14ac:dyDescent="0.25">
      <c r="A977" s="1">
        <v>37525</v>
      </c>
      <c r="B977" t="s">
        <v>3</v>
      </c>
      <c r="C977">
        <v>18.719899999999999</v>
      </c>
      <c r="D977">
        <v>12.2188</v>
      </c>
      <c r="E977">
        <v>12.5413</v>
      </c>
      <c r="F977">
        <v>11.200200000000001</v>
      </c>
      <c r="G977">
        <v>18.754300000000001</v>
      </c>
      <c r="H977">
        <v>13.717000000000001</v>
      </c>
      <c r="I977" t="s">
        <v>3</v>
      </c>
      <c r="J977">
        <v>9.4956999999999994</v>
      </c>
      <c r="K977">
        <v>8.9473000000000003</v>
      </c>
      <c r="L977">
        <v>11.652200000000001</v>
      </c>
    </row>
    <row r="978" spans="1:12" x14ac:dyDescent="0.25">
      <c r="A978" s="1">
        <v>37526</v>
      </c>
      <c r="B978" t="s">
        <v>3</v>
      </c>
      <c r="C978">
        <v>18.171299999999999</v>
      </c>
      <c r="D978">
        <v>11.857100000000001</v>
      </c>
      <c r="E978">
        <v>12.307499999999999</v>
      </c>
      <c r="F978">
        <v>10.853400000000001</v>
      </c>
      <c r="G978">
        <v>18.060199999999998</v>
      </c>
      <c r="H978">
        <v>13.194800000000001</v>
      </c>
      <c r="I978" t="s">
        <v>3</v>
      </c>
      <c r="J978">
        <v>9.2611000000000008</v>
      </c>
      <c r="K978">
        <v>8.7944999999999993</v>
      </c>
      <c r="L978">
        <v>11.3184</v>
      </c>
    </row>
    <row r="979" spans="1:12" x14ac:dyDescent="0.25">
      <c r="A979" s="1">
        <v>37529</v>
      </c>
      <c r="B979" t="s">
        <v>3</v>
      </c>
      <c r="C979">
        <v>17.514600000000002</v>
      </c>
      <c r="D979">
        <v>11.7326</v>
      </c>
      <c r="E979">
        <v>12.0679</v>
      </c>
      <c r="F979">
        <v>10.863899999999999</v>
      </c>
      <c r="G979">
        <v>17.975200000000001</v>
      </c>
      <c r="H979">
        <v>13.067600000000001</v>
      </c>
      <c r="I979" t="s">
        <v>3</v>
      </c>
      <c r="J979">
        <v>8.9509000000000007</v>
      </c>
      <c r="K979">
        <v>8.9138999999999999</v>
      </c>
      <c r="L979">
        <v>11.141999999999999</v>
      </c>
    </row>
    <row r="980" spans="1:12" x14ac:dyDescent="0.25">
      <c r="A980" s="1">
        <v>37530</v>
      </c>
      <c r="B980" t="s">
        <v>3</v>
      </c>
      <c r="C980">
        <v>18.0014</v>
      </c>
      <c r="D980">
        <v>12.0824</v>
      </c>
      <c r="E980">
        <v>12.450100000000001</v>
      </c>
      <c r="F980">
        <v>11.3264</v>
      </c>
      <c r="G980">
        <v>18.534700000000001</v>
      </c>
      <c r="H980">
        <v>13.6366</v>
      </c>
      <c r="I980" t="s">
        <v>3</v>
      </c>
      <c r="J980">
        <v>9.4351000000000003</v>
      </c>
      <c r="K980">
        <v>9.0571000000000002</v>
      </c>
      <c r="L980">
        <v>11.834899999999999</v>
      </c>
    </row>
    <row r="981" spans="1:12" x14ac:dyDescent="0.25">
      <c r="A981" s="1">
        <v>37531</v>
      </c>
      <c r="B981" t="s">
        <v>3</v>
      </c>
      <c r="C981">
        <v>17.599599999999999</v>
      </c>
      <c r="D981">
        <v>12.017200000000001</v>
      </c>
      <c r="E981">
        <v>12.3132</v>
      </c>
      <c r="F981">
        <v>10.8744</v>
      </c>
      <c r="G981">
        <v>18.5489</v>
      </c>
      <c r="H981">
        <v>13.167999999999999</v>
      </c>
      <c r="I981" t="s">
        <v>3</v>
      </c>
      <c r="J981">
        <v>9.2233000000000001</v>
      </c>
      <c r="K981">
        <v>8.7850000000000001</v>
      </c>
      <c r="L981">
        <v>11.293200000000001</v>
      </c>
    </row>
    <row r="982" spans="1:12" x14ac:dyDescent="0.25">
      <c r="A982" s="1">
        <v>37532</v>
      </c>
      <c r="B982" t="s">
        <v>3</v>
      </c>
      <c r="C982">
        <v>17.514600000000002</v>
      </c>
      <c r="D982">
        <v>11.987500000000001</v>
      </c>
      <c r="E982">
        <v>12.393000000000001</v>
      </c>
      <c r="F982">
        <v>10.4381</v>
      </c>
      <c r="G982">
        <v>18.478100000000001</v>
      </c>
      <c r="H982">
        <v>13.0609</v>
      </c>
      <c r="I982" t="s">
        <v>3</v>
      </c>
      <c r="J982">
        <v>9.2005999999999997</v>
      </c>
      <c r="K982">
        <v>8.7371999999999996</v>
      </c>
      <c r="L982">
        <v>11.192399999999999</v>
      </c>
    </row>
    <row r="983" spans="1:12" x14ac:dyDescent="0.25">
      <c r="A983" s="1">
        <v>37533</v>
      </c>
      <c r="B983" t="s">
        <v>3</v>
      </c>
      <c r="C983">
        <v>17.290600000000001</v>
      </c>
      <c r="D983">
        <v>11.857100000000001</v>
      </c>
      <c r="E983">
        <v>12.182</v>
      </c>
      <c r="F983">
        <v>10.149100000000001</v>
      </c>
      <c r="G983">
        <v>17.897300000000001</v>
      </c>
      <c r="H983">
        <v>12.7195</v>
      </c>
      <c r="I983" t="s">
        <v>3</v>
      </c>
      <c r="J983">
        <v>9.0038</v>
      </c>
      <c r="K983">
        <v>8.3361999999999998</v>
      </c>
      <c r="L983">
        <v>11.053800000000001</v>
      </c>
    </row>
    <row r="984" spans="1:12" x14ac:dyDescent="0.25">
      <c r="A984" s="1">
        <v>37536</v>
      </c>
      <c r="B984" t="s">
        <v>3</v>
      </c>
      <c r="C984">
        <v>16.618400000000001</v>
      </c>
      <c r="D984">
        <v>11.833399999999999</v>
      </c>
      <c r="E984">
        <v>12.028</v>
      </c>
      <c r="F984">
        <v>9.8285</v>
      </c>
      <c r="G984">
        <v>17.854800000000001</v>
      </c>
      <c r="H984">
        <v>12.3781</v>
      </c>
      <c r="I984" t="s">
        <v>3</v>
      </c>
      <c r="J984">
        <v>8.8450000000000006</v>
      </c>
      <c r="K984">
        <v>8.2598000000000003</v>
      </c>
      <c r="L984">
        <v>10.7263</v>
      </c>
    </row>
    <row r="985" spans="1:12" x14ac:dyDescent="0.25">
      <c r="A985" s="1">
        <v>37537</v>
      </c>
      <c r="B985" t="s">
        <v>3</v>
      </c>
      <c r="C985">
        <v>17.1129</v>
      </c>
      <c r="D985">
        <v>12.0824</v>
      </c>
      <c r="E985">
        <v>11.896800000000001</v>
      </c>
      <c r="F985">
        <v>10.206899999999999</v>
      </c>
      <c r="G985">
        <v>18.378900000000002</v>
      </c>
      <c r="H985">
        <v>12.4718</v>
      </c>
      <c r="I985" t="s">
        <v>3</v>
      </c>
      <c r="J985">
        <v>8.8450000000000006</v>
      </c>
      <c r="K985">
        <v>7.9493999999999998</v>
      </c>
      <c r="L985">
        <v>10.8964</v>
      </c>
    </row>
    <row r="986" spans="1:12" x14ac:dyDescent="0.25">
      <c r="A986" s="1">
        <v>37538</v>
      </c>
      <c r="B986" t="s">
        <v>3</v>
      </c>
      <c r="C986">
        <v>16.494800000000001</v>
      </c>
      <c r="D986">
        <v>11.9283</v>
      </c>
      <c r="E986">
        <v>11.663</v>
      </c>
      <c r="F986">
        <v>9.7759</v>
      </c>
      <c r="G986">
        <v>18.1877</v>
      </c>
      <c r="H986">
        <v>12.05</v>
      </c>
      <c r="I986" t="s">
        <v>3</v>
      </c>
      <c r="J986">
        <v>8.7616999999999994</v>
      </c>
      <c r="K986">
        <v>7.2714999999999996</v>
      </c>
      <c r="L986">
        <v>10.474399999999999</v>
      </c>
    </row>
    <row r="987" spans="1:12" x14ac:dyDescent="0.25">
      <c r="A987" s="1">
        <v>37539</v>
      </c>
      <c r="B987" t="s">
        <v>3</v>
      </c>
      <c r="C987">
        <v>16.788399999999999</v>
      </c>
      <c r="D987">
        <v>11.9816</v>
      </c>
      <c r="E987">
        <v>11.9368</v>
      </c>
      <c r="F987">
        <v>10.291</v>
      </c>
      <c r="G987">
        <v>18.414300000000001</v>
      </c>
      <c r="H987">
        <v>12.4651</v>
      </c>
      <c r="I987" t="s">
        <v>3</v>
      </c>
      <c r="J987">
        <v>9.2233000000000001</v>
      </c>
      <c r="K987">
        <v>7.7632000000000003</v>
      </c>
      <c r="L987">
        <v>10.953099999999999</v>
      </c>
    </row>
    <row r="988" spans="1:12" x14ac:dyDescent="0.25">
      <c r="A988" s="1">
        <v>37540</v>
      </c>
      <c r="B988" t="s">
        <v>3</v>
      </c>
      <c r="C988">
        <v>17.599599999999999</v>
      </c>
      <c r="D988">
        <v>12.118</v>
      </c>
      <c r="E988">
        <v>12.1364</v>
      </c>
      <c r="F988">
        <v>10.8323</v>
      </c>
      <c r="G988">
        <v>18.633900000000001</v>
      </c>
      <c r="H988">
        <v>13.040800000000001</v>
      </c>
      <c r="I988" t="s">
        <v>3</v>
      </c>
      <c r="J988">
        <v>9.8058999999999994</v>
      </c>
      <c r="K988">
        <v>7.8682999999999996</v>
      </c>
      <c r="L988">
        <v>11.394</v>
      </c>
    </row>
    <row r="989" spans="1:12" x14ac:dyDescent="0.25">
      <c r="A989" s="1">
        <v>37543</v>
      </c>
      <c r="B989" t="s">
        <v>3</v>
      </c>
      <c r="C989">
        <v>17.738700000000001</v>
      </c>
      <c r="D989">
        <v>12.3195</v>
      </c>
      <c r="E989">
        <v>12.472899999999999</v>
      </c>
      <c r="F989">
        <v>10.911199999999999</v>
      </c>
      <c r="G989">
        <v>19.122599999999998</v>
      </c>
      <c r="H989">
        <v>12.9672</v>
      </c>
      <c r="I989" t="s">
        <v>3</v>
      </c>
      <c r="J989">
        <v>9.8209999999999997</v>
      </c>
      <c r="K989">
        <v>7.8539000000000003</v>
      </c>
      <c r="L989">
        <v>11.3751</v>
      </c>
    </row>
    <row r="990" spans="1:12" x14ac:dyDescent="0.25">
      <c r="A990" s="1">
        <v>37544</v>
      </c>
      <c r="B990" t="s">
        <v>3</v>
      </c>
      <c r="C990">
        <v>18.619499999999999</v>
      </c>
      <c r="D990">
        <v>12.426299999999999</v>
      </c>
      <c r="E990">
        <v>12.849299999999999</v>
      </c>
      <c r="F990">
        <v>11.6943</v>
      </c>
      <c r="G990">
        <v>19.462499999999999</v>
      </c>
      <c r="H990">
        <v>13.596500000000001</v>
      </c>
      <c r="I990" t="s">
        <v>3</v>
      </c>
      <c r="J990">
        <v>10.4414</v>
      </c>
      <c r="K990">
        <v>7.8777999999999997</v>
      </c>
      <c r="L990">
        <v>11.9734</v>
      </c>
    </row>
    <row r="991" spans="1:12" x14ac:dyDescent="0.25">
      <c r="A991" s="1">
        <v>37545</v>
      </c>
      <c r="B991" t="s">
        <v>3</v>
      </c>
      <c r="C991">
        <v>18.287199999999999</v>
      </c>
      <c r="D991">
        <v>12.1654</v>
      </c>
      <c r="E991">
        <v>12.649699999999999</v>
      </c>
      <c r="F991">
        <v>11.4841</v>
      </c>
      <c r="G991">
        <v>19.519200000000001</v>
      </c>
      <c r="H991">
        <v>13.261699999999999</v>
      </c>
      <c r="I991" t="s">
        <v>3</v>
      </c>
      <c r="J991">
        <v>9.8740000000000006</v>
      </c>
      <c r="K991">
        <v>7.6056999999999997</v>
      </c>
      <c r="L991">
        <v>11.6774</v>
      </c>
    </row>
    <row r="992" spans="1:12" x14ac:dyDescent="0.25">
      <c r="A992" s="1">
        <v>37546</v>
      </c>
      <c r="B992" t="s">
        <v>3</v>
      </c>
      <c r="C992">
        <v>18.488099999999999</v>
      </c>
      <c r="D992">
        <v>12.2188</v>
      </c>
      <c r="E992">
        <v>12.9177</v>
      </c>
      <c r="F992">
        <v>11.825699999999999</v>
      </c>
      <c r="G992">
        <v>19.760000000000002</v>
      </c>
      <c r="H992">
        <v>13.6768</v>
      </c>
      <c r="I992" t="s">
        <v>3</v>
      </c>
      <c r="J992">
        <v>10.290100000000001</v>
      </c>
      <c r="K992">
        <v>7.7346000000000004</v>
      </c>
      <c r="L992">
        <v>12.011200000000001</v>
      </c>
    </row>
    <row r="993" spans="1:12" x14ac:dyDescent="0.25">
      <c r="A993" s="1">
        <v>37547</v>
      </c>
      <c r="B993" t="s">
        <v>3</v>
      </c>
      <c r="C993">
        <v>18.743099999999998</v>
      </c>
      <c r="D993">
        <v>12.361000000000001</v>
      </c>
      <c r="E993">
        <v>12.9063</v>
      </c>
      <c r="F993">
        <v>11.815200000000001</v>
      </c>
      <c r="G993">
        <v>19.767099999999999</v>
      </c>
      <c r="H993">
        <v>13.656700000000001</v>
      </c>
      <c r="I993" t="s">
        <v>3</v>
      </c>
      <c r="J993">
        <v>10.426299999999999</v>
      </c>
      <c r="K993">
        <v>7.8014000000000001</v>
      </c>
      <c r="L993">
        <v>11.935600000000001</v>
      </c>
    </row>
    <row r="994" spans="1:12" x14ac:dyDescent="0.25">
      <c r="A994" s="1">
        <v>37550</v>
      </c>
      <c r="B994" t="s">
        <v>3</v>
      </c>
      <c r="C994">
        <v>19.160299999999999</v>
      </c>
      <c r="D994">
        <v>12.6693</v>
      </c>
      <c r="E994">
        <v>12.968999999999999</v>
      </c>
      <c r="F994">
        <v>12.009600000000001</v>
      </c>
      <c r="G994">
        <v>19.8308</v>
      </c>
      <c r="H994">
        <v>14.0718</v>
      </c>
      <c r="I994" t="s">
        <v>3</v>
      </c>
      <c r="J994">
        <v>10.638199999999999</v>
      </c>
      <c r="K994">
        <v>8.2598000000000003</v>
      </c>
      <c r="L994">
        <v>12.345000000000001</v>
      </c>
    </row>
    <row r="995" spans="1:12" x14ac:dyDescent="0.25">
      <c r="A995" s="1">
        <v>37551</v>
      </c>
      <c r="B995" t="s">
        <v>3</v>
      </c>
      <c r="C995">
        <v>19.052099999999999</v>
      </c>
      <c r="D995">
        <v>12.45</v>
      </c>
      <c r="E995">
        <v>12.603999999999999</v>
      </c>
      <c r="F995">
        <v>11.8993</v>
      </c>
      <c r="G995">
        <v>19.462499999999999</v>
      </c>
      <c r="H995">
        <v>13.877599999999999</v>
      </c>
      <c r="I995" t="s">
        <v>3</v>
      </c>
      <c r="J995">
        <v>10.5928</v>
      </c>
      <c r="K995">
        <v>8.1547000000000001</v>
      </c>
      <c r="L995">
        <v>12.055300000000001</v>
      </c>
    </row>
    <row r="996" spans="1:12" x14ac:dyDescent="0.25">
      <c r="A996" s="1">
        <v>37552</v>
      </c>
      <c r="B996" t="s">
        <v>3</v>
      </c>
      <c r="C996">
        <v>19.2684</v>
      </c>
      <c r="D996">
        <v>12.45</v>
      </c>
      <c r="E996">
        <v>12.8094</v>
      </c>
      <c r="F996">
        <v>11.904500000000001</v>
      </c>
      <c r="G996">
        <v>19.335000000000001</v>
      </c>
      <c r="H996">
        <v>14.0182</v>
      </c>
      <c r="I996" t="s">
        <v>3</v>
      </c>
      <c r="J996">
        <v>10.8803</v>
      </c>
      <c r="K996">
        <v>8.3026999999999997</v>
      </c>
      <c r="L996">
        <v>12.0364</v>
      </c>
    </row>
    <row r="997" spans="1:12" x14ac:dyDescent="0.25">
      <c r="A997" s="1">
        <v>37553</v>
      </c>
      <c r="B997" t="s">
        <v>3</v>
      </c>
      <c r="C997">
        <v>19.0289</v>
      </c>
      <c r="D997">
        <v>12.2662</v>
      </c>
      <c r="E997">
        <v>12.5983</v>
      </c>
      <c r="F997">
        <v>11.689</v>
      </c>
      <c r="G997">
        <v>19.016300000000001</v>
      </c>
      <c r="H997">
        <v>13.723699999999999</v>
      </c>
      <c r="I997" t="s">
        <v>3</v>
      </c>
      <c r="J997">
        <v>10.706300000000001</v>
      </c>
      <c r="K997">
        <v>8.3074999999999992</v>
      </c>
      <c r="L997">
        <v>11.6396</v>
      </c>
    </row>
    <row r="998" spans="1:12" x14ac:dyDescent="0.25">
      <c r="A998" s="1">
        <v>37554</v>
      </c>
      <c r="B998" t="s">
        <v>3</v>
      </c>
      <c r="C998">
        <v>19.415199999999999</v>
      </c>
      <c r="D998">
        <v>12.3492</v>
      </c>
      <c r="E998">
        <v>12.404400000000001</v>
      </c>
      <c r="F998">
        <v>11.9834</v>
      </c>
      <c r="G998">
        <v>19.363399999999999</v>
      </c>
      <c r="H998">
        <v>13.8977</v>
      </c>
      <c r="I998" t="s">
        <v>3</v>
      </c>
      <c r="J998">
        <v>10.9938</v>
      </c>
      <c r="K998">
        <v>8.4268999999999998</v>
      </c>
      <c r="L998">
        <v>11.979699999999999</v>
      </c>
    </row>
    <row r="999" spans="1:12" x14ac:dyDescent="0.25">
      <c r="A999" s="1">
        <v>37557</v>
      </c>
      <c r="B999" t="s">
        <v>3</v>
      </c>
      <c r="C999">
        <v>19.106200000000001</v>
      </c>
      <c r="D999">
        <v>12.076499999999999</v>
      </c>
      <c r="E999">
        <v>12.381600000000001</v>
      </c>
      <c r="F999">
        <v>11.9518</v>
      </c>
      <c r="G999">
        <v>19.278400000000001</v>
      </c>
      <c r="H999">
        <v>13.7036</v>
      </c>
      <c r="I999" t="s">
        <v>3</v>
      </c>
      <c r="J999">
        <v>10.9711</v>
      </c>
      <c r="K999">
        <v>8.5939999999999994</v>
      </c>
      <c r="L999">
        <v>11.7971</v>
      </c>
    </row>
    <row r="1000" spans="1:12" x14ac:dyDescent="0.25">
      <c r="A1000" s="1">
        <v>37558</v>
      </c>
      <c r="B1000" t="s">
        <v>3</v>
      </c>
      <c r="C1000">
        <v>19.082999999999998</v>
      </c>
      <c r="D1000">
        <v>12.2484</v>
      </c>
      <c r="E1000">
        <v>12.0223</v>
      </c>
      <c r="F1000">
        <v>11.820399999999999</v>
      </c>
      <c r="G1000">
        <v>19.037600000000001</v>
      </c>
      <c r="H1000">
        <v>13.5898</v>
      </c>
      <c r="I1000" t="s">
        <v>3</v>
      </c>
      <c r="J1000">
        <v>10.7895</v>
      </c>
      <c r="K1000">
        <v>8.5366999999999997</v>
      </c>
      <c r="L1000">
        <v>11.740399999999999</v>
      </c>
    </row>
    <row r="1001" spans="1:12" x14ac:dyDescent="0.25">
      <c r="A1001" s="1">
        <v>37559</v>
      </c>
      <c r="B1001" t="s">
        <v>3</v>
      </c>
      <c r="C1001">
        <v>18.750800000000002</v>
      </c>
      <c r="D1001">
        <v>12.3018</v>
      </c>
      <c r="E1001">
        <v>12.4215</v>
      </c>
      <c r="F1001">
        <v>11.9518</v>
      </c>
      <c r="G1001">
        <v>19.165099999999999</v>
      </c>
      <c r="H1001">
        <v>13.603199999999999</v>
      </c>
      <c r="I1001" t="s">
        <v>3</v>
      </c>
      <c r="J1001">
        <v>11.1602</v>
      </c>
      <c r="K1001">
        <v>8.7277000000000005</v>
      </c>
      <c r="L1001">
        <v>11.7341</v>
      </c>
    </row>
    <row r="1002" spans="1:12" x14ac:dyDescent="0.25">
      <c r="A1002" s="1">
        <v>37560</v>
      </c>
      <c r="B1002" t="s">
        <v>3</v>
      </c>
      <c r="C1002">
        <v>18.6967</v>
      </c>
      <c r="D1002">
        <v>12.1891</v>
      </c>
      <c r="E1002">
        <v>12.2904</v>
      </c>
      <c r="F1002">
        <v>11.857200000000001</v>
      </c>
      <c r="G1002">
        <v>19.023399999999999</v>
      </c>
      <c r="H1002">
        <v>13.7103</v>
      </c>
      <c r="I1002" t="s">
        <v>3</v>
      </c>
      <c r="J1002">
        <v>11.1678</v>
      </c>
      <c r="K1002">
        <v>8.7086000000000006</v>
      </c>
      <c r="L1002">
        <v>11.7782</v>
      </c>
    </row>
    <row r="1003" spans="1:12" x14ac:dyDescent="0.25">
      <c r="A1003" s="1">
        <v>37561</v>
      </c>
      <c r="B1003" t="s">
        <v>3</v>
      </c>
      <c r="C1003">
        <v>18.974799999999998</v>
      </c>
      <c r="D1003">
        <v>12.343299999999999</v>
      </c>
      <c r="E1003">
        <v>12.615399999999999</v>
      </c>
      <c r="F1003">
        <v>12.025399999999999</v>
      </c>
      <c r="G1003">
        <v>19.214600000000001</v>
      </c>
      <c r="H1003">
        <v>13.891</v>
      </c>
      <c r="I1003" t="s">
        <v>3</v>
      </c>
      <c r="J1003">
        <v>11.5007</v>
      </c>
      <c r="K1003">
        <v>8.7515000000000001</v>
      </c>
      <c r="L1003">
        <v>12.030099999999999</v>
      </c>
    </row>
    <row r="1004" spans="1:12" x14ac:dyDescent="0.25">
      <c r="A1004" s="1">
        <v>37564</v>
      </c>
      <c r="B1004" t="s">
        <v>3</v>
      </c>
      <c r="C1004">
        <v>18.889900000000001</v>
      </c>
      <c r="D1004">
        <v>12.0646</v>
      </c>
      <c r="E1004">
        <v>12.404400000000001</v>
      </c>
      <c r="F1004">
        <v>12.125299999999999</v>
      </c>
      <c r="G1004">
        <v>19.242999999999999</v>
      </c>
      <c r="H1004">
        <v>13.904400000000001</v>
      </c>
      <c r="I1004" t="s">
        <v>3</v>
      </c>
      <c r="J1004">
        <v>11.947100000000001</v>
      </c>
      <c r="K1004">
        <v>9.0667000000000009</v>
      </c>
      <c r="L1004">
        <v>11.9923</v>
      </c>
    </row>
    <row r="1005" spans="1:12" x14ac:dyDescent="0.25">
      <c r="A1005" s="1">
        <v>37565</v>
      </c>
      <c r="B1005" t="s">
        <v>3</v>
      </c>
      <c r="C1005">
        <v>19.1448</v>
      </c>
      <c r="D1005">
        <v>12.183199999999999</v>
      </c>
      <c r="E1005">
        <v>12.661099999999999</v>
      </c>
      <c r="F1005">
        <v>12.167299999999999</v>
      </c>
      <c r="G1005">
        <v>19.483799999999999</v>
      </c>
      <c r="H1005">
        <v>14.0383</v>
      </c>
      <c r="I1005" t="s">
        <v>3</v>
      </c>
      <c r="J1005">
        <v>11.871499999999999</v>
      </c>
      <c r="K1005">
        <v>9.0667000000000009</v>
      </c>
      <c r="L1005">
        <v>12.0931</v>
      </c>
    </row>
    <row r="1006" spans="1:12" x14ac:dyDescent="0.25">
      <c r="A1006" s="1">
        <v>37566</v>
      </c>
      <c r="B1006" t="s">
        <v>3</v>
      </c>
      <c r="C1006">
        <v>19.3611</v>
      </c>
      <c r="D1006">
        <v>12.1358</v>
      </c>
      <c r="E1006">
        <v>12.7751</v>
      </c>
      <c r="F1006">
        <v>12.1936</v>
      </c>
      <c r="G1006">
        <v>19.880400000000002</v>
      </c>
      <c r="H1006">
        <v>14.2994</v>
      </c>
      <c r="I1006" t="s">
        <v>3</v>
      </c>
      <c r="J1006">
        <v>12.060600000000001</v>
      </c>
      <c r="K1006">
        <v>9.2576000000000001</v>
      </c>
      <c r="L1006">
        <v>12.407999999999999</v>
      </c>
    </row>
    <row r="1007" spans="1:12" x14ac:dyDescent="0.25">
      <c r="A1007" s="1">
        <v>37567</v>
      </c>
      <c r="B1007" t="s">
        <v>3</v>
      </c>
      <c r="C1007">
        <v>18.889900000000001</v>
      </c>
      <c r="D1007">
        <v>12.1061</v>
      </c>
      <c r="E1007">
        <v>12.535600000000001</v>
      </c>
      <c r="F1007">
        <v>11.7521</v>
      </c>
      <c r="G1007">
        <v>19.795400000000001</v>
      </c>
      <c r="H1007">
        <v>13.991400000000001</v>
      </c>
      <c r="I1007" t="s">
        <v>3</v>
      </c>
      <c r="J1007">
        <v>11.5839</v>
      </c>
      <c r="K1007">
        <v>8.8278999999999996</v>
      </c>
      <c r="L1007">
        <v>12.149800000000001</v>
      </c>
    </row>
    <row r="1008" spans="1:12" x14ac:dyDescent="0.25">
      <c r="A1008" s="1">
        <v>37568</v>
      </c>
      <c r="B1008" t="s">
        <v>3</v>
      </c>
      <c r="C1008">
        <v>18.642600000000002</v>
      </c>
      <c r="D1008">
        <v>12.029</v>
      </c>
      <c r="E1008">
        <v>12.461499999999999</v>
      </c>
      <c r="F1008">
        <v>11.689</v>
      </c>
      <c r="G1008">
        <v>19.667899999999999</v>
      </c>
      <c r="H1008">
        <v>13.783899999999999</v>
      </c>
      <c r="I1008" t="s">
        <v>3</v>
      </c>
      <c r="J1008">
        <v>11.5007</v>
      </c>
      <c r="K1008">
        <v>8.5557999999999996</v>
      </c>
      <c r="L1008">
        <v>11.9671</v>
      </c>
    </row>
    <row r="1009" spans="1:12" x14ac:dyDescent="0.25">
      <c r="A1009" s="1">
        <v>37571</v>
      </c>
      <c r="B1009" t="s">
        <v>3</v>
      </c>
      <c r="C1009">
        <v>18.3413</v>
      </c>
      <c r="D1009">
        <v>11.993499999999999</v>
      </c>
      <c r="E1009">
        <v>12.307499999999999</v>
      </c>
      <c r="F1009">
        <v>11.562900000000001</v>
      </c>
      <c r="G1009">
        <v>19.398800000000001</v>
      </c>
      <c r="H1009">
        <v>13.5228</v>
      </c>
      <c r="I1009" t="s">
        <v>3</v>
      </c>
      <c r="J1009">
        <v>11.0997</v>
      </c>
      <c r="K1009">
        <v>8.4603000000000002</v>
      </c>
      <c r="L1009">
        <v>11.620699999999999</v>
      </c>
    </row>
    <row r="1010" spans="1:12" x14ac:dyDescent="0.25">
      <c r="A1010" s="1">
        <v>37572</v>
      </c>
      <c r="B1010" t="s">
        <v>3</v>
      </c>
      <c r="C1010">
        <v>18.619499999999999</v>
      </c>
      <c r="D1010">
        <v>11.6378</v>
      </c>
      <c r="E1010">
        <v>12.2676</v>
      </c>
      <c r="F1010">
        <v>11.6838</v>
      </c>
      <c r="G1010">
        <v>19.4129</v>
      </c>
      <c r="H1010">
        <v>13.529500000000001</v>
      </c>
      <c r="I1010" t="s">
        <v>3</v>
      </c>
      <c r="J1010">
        <v>11.4099</v>
      </c>
      <c r="K1010">
        <v>8.3026999999999997</v>
      </c>
      <c r="L1010">
        <v>11.7782</v>
      </c>
    </row>
    <row r="1011" spans="1:12" x14ac:dyDescent="0.25">
      <c r="A1011" s="1">
        <v>37573</v>
      </c>
      <c r="B1011" t="s">
        <v>3</v>
      </c>
      <c r="C1011">
        <v>18.673500000000001</v>
      </c>
      <c r="D1011">
        <v>11.809699999999999</v>
      </c>
      <c r="E1011">
        <v>11.9938</v>
      </c>
      <c r="F1011">
        <v>11.625999999999999</v>
      </c>
      <c r="G1011">
        <v>19.186299999999999</v>
      </c>
      <c r="H1011">
        <v>13.502800000000001</v>
      </c>
      <c r="I1011" t="s">
        <v>3</v>
      </c>
      <c r="J1011">
        <v>11.462899999999999</v>
      </c>
      <c r="K1011">
        <v>8.3552999999999997</v>
      </c>
      <c r="L1011">
        <v>11.765599999999999</v>
      </c>
    </row>
    <row r="1012" spans="1:12" x14ac:dyDescent="0.25">
      <c r="A1012" s="1">
        <v>37574</v>
      </c>
      <c r="B1012" t="s">
        <v>3</v>
      </c>
      <c r="C1012">
        <v>19.198899999999998</v>
      </c>
      <c r="D1012">
        <v>11.969799999999999</v>
      </c>
      <c r="E1012">
        <v>12.381600000000001</v>
      </c>
      <c r="F1012">
        <v>11.9781</v>
      </c>
      <c r="G1012">
        <v>19.4908</v>
      </c>
      <c r="H1012">
        <v>13.690200000000001</v>
      </c>
      <c r="I1012" t="s">
        <v>3</v>
      </c>
      <c r="J1012">
        <v>11.9244</v>
      </c>
      <c r="K1012">
        <v>8.5414999999999992</v>
      </c>
      <c r="L1012">
        <v>12.124599999999999</v>
      </c>
    </row>
    <row r="1013" spans="1:12" x14ac:dyDescent="0.25">
      <c r="A1013" s="1">
        <v>37575</v>
      </c>
      <c r="B1013" t="s">
        <v>3</v>
      </c>
      <c r="C1013">
        <v>19.353400000000001</v>
      </c>
      <c r="D1013">
        <v>12.0528</v>
      </c>
      <c r="E1013">
        <v>12.4786</v>
      </c>
      <c r="F1013">
        <v>12.0885</v>
      </c>
      <c r="G1013">
        <v>19.675000000000001</v>
      </c>
      <c r="H1013">
        <v>13.690200000000001</v>
      </c>
      <c r="I1013" t="s">
        <v>3</v>
      </c>
      <c r="J1013">
        <v>11.947100000000001</v>
      </c>
      <c r="K1013">
        <v>8.6655999999999995</v>
      </c>
      <c r="L1013">
        <v>12.1561</v>
      </c>
    </row>
    <row r="1014" spans="1:12" x14ac:dyDescent="0.25">
      <c r="A1014" s="1">
        <v>37578</v>
      </c>
      <c r="B1014" t="s">
        <v>3</v>
      </c>
      <c r="C1014">
        <v>19.0366</v>
      </c>
      <c r="D1014">
        <v>11.9994</v>
      </c>
      <c r="E1014">
        <v>12.49</v>
      </c>
      <c r="F1014">
        <v>11.8782</v>
      </c>
      <c r="G1014">
        <v>19.5688</v>
      </c>
      <c r="H1014">
        <v>13.5898</v>
      </c>
      <c r="I1014" t="s">
        <v>3</v>
      </c>
      <c r="J1014">
        <v>11.8109</v>
      </c>
      <c r="K1014">
        <v>8.6417000000000002</v>
      </c>
      <c r="L1014">
        <v>12.0175</v>
      </c>
    </row>
    <row r="1015" spans="1:12" x14ac:dyDescent="0.25">
      <c r="A1015" s="1">
        <v>37579</v>
      </c>
      <c r="B1015" t="s">
        <v>3</v>
      </c>
      <c r="C1015">
        <v>18.642600000000002</v>
      </c>
      <c r="D1015">
        <v>12.070499999999999</v>
      </c>
      <c r="E1015">
        <v>12.49</v>
      </c>
      <c r="F1015">
        <v>11.8835</v>
      </c>
      <c r="G1015">
        <v>19.547499999999999</v>
      </c>
      <c r="H1015">
        <v>13.6099</v>
      </c>
      <c r="I1015" t="s">
        <v>3</v>
      </c>
      <c r="J1015">
        <v>11.6218</v>
      </c>
      <c r="K1015">
        <v>8.6895000000000007</v>
      </c>
      <c r="L1015">
        <v>12.0175</v>
      </c>
    </row>
    <row r="1016" spans="1:12" x14ac:dyDescent="0.25">
      <c r="A1016" s="1">
        <v>37580</v>
      </c>
      <c r="B1016" t="s">
        <v>3</v>
      </c>
      <c r="C1016">
        <v>18.8203</v>
      </c>
      <c r="D1016">
        <v>12.0587</v>
      </c>
      <c r="E1016">
        <v>12.735200000000001</v>
      </c>
      <c r="F1016">
        <v>12.1831</v>
      </c>
      <c r="G1016">
        <v>19.724599999999999</v>
      </c>
      <c r="H1016">
        <v>13.810700000000001</v>
      </c>
      <c r="I1016" t="s">
        <v>3</v>
      </c>
      <c r="J1016">
        <v>12.106</v>
      </c>
      <c r="K1016">
        <v>8.6846999999999994</v>
      </c>
      <c r="L1016">
        <v>12.149800000000001</v>
      </c>
    </row>
    <row r="1017" spans="1:12" x14ac:dyDescent="0.25">
      <c r="A1017" s="1">
        <v>37581</v>
      </c>
      <c r="B1017" t="s">
        <v>3</v>
      </c>
      <c r="C1017">
        <v>19.314800000000002</v>
      </c>
      <c r="D1017">
        <v>11.910500000000001</v>
      </c>
      <c r="E1017">
        <v>12.8322</v>
      </c>
      <c r="F1017">
        <v>12.472200000000001</v>
      </c>
      <c r="G1017">
        <v>19.8308</v>
      </c>
      <c r="H1017">
        <v>14.3797</v>
      </c>
      <c r="I1017" t="s">
        <v>3</v>
      </c>
      <c r="J1017">
        <v>12.734</v>
      </c>
      <c r="K1017">
        <v>8.8327000000000009</v>
      </c>
      <c r="L1017">
        <v>12.6411</v>
      </c>
    </row>
    <row r="1018" spans="1:12" x14ac:dyDescent="0.25">
      <c r="A1018" s="1">
        <v>37582</v>
      </c>
      <c r="B1018" t="s">
        <v>3</v>
      </c>
      <c r="C1018">
        <v>19.3689</v>
      </c>
      <c r="D1018">
        <v>11.910500000000001</v>
      </c>
      <c r="E1018">
        <v>12.558400000000001</v>
      </c>
      <c r="F1018">
        <v>12.3881</v>
      </c>
      <c r="G1018">
        <v>19.6892</v>
      </c>
      <c r="H1018">
        <v>14.312799999999999</v>
      </c>
      <c r="I1018" t="s">
        <v>3</v>
      </c>
      <c r="J1018">
        <v>12.688599999999999</v>
      </c>
      <c r="K1018">
        <v>9.0809999999999995</v>
      </c>
      <c r="L1018">
        <v>12.4899</v>
      </c>
    </row>
    <row r="1019" spans="1:12" x14ac:dyDescent="0.25">
      <c r="A1019" s="1">
        <v>37585</v>
      </c>
      <c r="B1019" t="s">
        <v>3</v>
      </c>
      <c r="C1019">
        <v>19.4925</v>
      </c>
      <c r="D1019">
        <v>11.833399999999999</v>
      </c>
      <c r="E1019">
        <v>12.661099999999999</v>
      </c>
      <c r="F1019">
        <v>12.367000000000001</v>
      </c>
      <c r="G1019">
        <v>19.6325</v>
      </c>
      <c r="H1019">
        <v>14.286</v>
      </c>
      <c r="I1019" t="s">
        <v>3</v>
      </c>
      <c r="J1019">
        <v>12.877800000000001</v>
      </c>
      <c r="K1019">
        <v>9.1000999999999994</v>
      </c>
      <c r="L1019">
        <v>12.6096</v>
      </c>
    </row>
    <row r="1020" spans="1:12" x14ac:dyDescent="0.25">
      <c r="A1020" s="1">
        <v>37586</v>
      </c>
      <c r="B1020" t="s">
        <v>3</v>
      </c>
      <c r="C1020">
        <v>18.959399999999999</v>
      </c>
      <c r="D1020">
        <v>11.7563</v>
      </c>
      <c r="E1020">
        <v>12.4215</v>
      </c>
      <c r="F1020">
        <v>12.0307</v>
      </c>
      <c r="G1020">
        <v>19.320900000000002</v>
      </c>
      <c r="H1020">
        <v>14.0852</v>
      </c>
      <c r="I1020" t="s">
        <v>3</v>
      </c>
      <c r="J1020">
        <v>12.507</v>
      </c>
      <c r="K1020">
        <v>8.8709000000000007</v>
      </c>
      <c r="L1020">
        <v>12.4899</v>
      </c>
    </row>
    <row r="1021" spans="1:12" x14ac:dyDescent="0.25">
      <c r="A1021" s="1">
        <v>37587</v>
      </c>
      <c r="B1021" t="s">
        <v>3</v>
      </c>
      <c r="C1021">
        <v>19.747399999999999</v>
      </c>
      <c r="D1021">
        <v>11.9223</v>
      </c>
      <c r="E1021">
        <v>12.644</v>
      </c>
      <c r="F1021">
        <v>12.4038</v>
      </c>
      <c r="G1021">
        <v>19.6892</v>
      </c>
      <c r="H1021">
        <v>14.460100000000001</v>
      </c>
      <c r="I1021" t="s">
        <v>3</v>
      </c>
      <c r="J1021">
        <v>13.013999999999999</v>
      </c>
      <c r="K1021">
        <v>8.9234000000000009</v>
      </c>
      <c r="L1021">
        <v>12.9056</v>
      </c>
    </row>
    <row r="1022" spans="1:12" x14ac:dyDescent="0.25">
      <c r="A1022" s="1">
        <v>37588</v>
      </c>
      <c r="B1022" t="s">
        <v>3</v>
      </c>
      <c r="C1022">
        <v>19.747399999999999</v>
      </c>
      <c r="D1022">
        <v>11.9223</v>
      </c>
      <c r="E1022">
        <v>12.644</v>
      </c>
      <c r="F1022">
        <v>12.4038</v>
      </c>
      <c r="G1022">
        <v>19.6892</v>
      </c>
      <c r="H1022">
        <v>14.460100000000001</v>
      </c>
      <c r="I1022" t="s">
        <v>3</v>
      </c>
      <c r="J1022">
        <v>13.013999999999999</v>
      </c>
      <c r="K1022">
        <v>8.9234000000000009</v>
      </c>
      <c r="L1022">
        <v>12.9056</v>
      </c>
    </row>
    <row r="1023" spans="1:12" x14ac:dyDescent="0.25">
      <c r="A1023" s="1">
        <v>37589</v>
      </c>
      <c r="B1023" t="s">
        <v>3</v>
      </c>
      <c r="C1023">
        <v>19.562000000000001</v>
      </c>
      <c r="D1023">
        <v>11.8512</v>
      </c>
      <c r="E1023">
        <v>12.7979</v>
      </c>
      <c r="F1023">
        <v>12.2987</v>
      </c>
      <c r="G1023">
        <v>19.6112</v>
      </c>
      <c r="H1023">
        <v>14.426600000000001</v>
      </c>
      <c r="I1023" t="s">
        <v>3</v>
      </c>
      <c r="J1023">
        <v>12.9383</v>
      </c>
      <c r="K1023">
        <v>8.9616000000000007</v>
      </c>
      <c r="L1023">
        <v>13.1953</v>
      </c>
    </row>
    <row r="1024" spans="1:12" x14ac:dyDescent="0.25">
      <c r="A1024" s="1">
        <v>37592</v>
      </c>
      <c r="B1024" t="s">
        <v>3</v>
      </c>
      <c r="C1024">
        <v>19.7011</v>
      </c>
      <c r="D1024">
        <v>11.7563</v>
      </c>
      <c r="E1024">
        <v>12.837899999999999</v>
      </c>
      <c r="F1024">
        <v>12.2987</v>
      </c>
      <c r="G1024">
        <v>19.434200000000001</v>
      </c>
      <c r="H1024">
        <v>14.520300000000001</v>
      </c>
      <c r="I1024" t="s">
        <v>3</v>
      </c>
      <c r="J1024">
        <v>12.976100000000001</v>
      </c>
      <c r="K1024">
        <v>8.8278999999999996</v>
      </c>
      <c r="L1024">
        <v>12.9497</v>
      </c>
    </row>
    <row r="1025" spans="1:12" x14ac:dyDescent="0.25">
      <c r="A1025" s="1">
        <v>37593</v>
      </c>
      <c r="B1025" t="s">
        <v>3</v>
      </c>
      <c r="C1025">
        <v>19.082999999999998</v>
      </c>
      <c r="D1025">
        <v>11.827500000000001</v>
      </c>
      <c r="E1025">
        <v>12.9633</v>
      </c>
      <c r="F1025">
        <v>12.12</v>
      </c>
      <c r="G1025">
        <v>19.306699999999999</v>
      </c>
      <c r="H1025">
        <v>14.279299999999999</v>
      </c>
      <c r="I1025" t="s">
        <v>3</v>
      </c>
      <c r="J1025">
        <v>12.5222</v>
      </c>
      <c r="K1025">
        <v>8.9234000000000009</v>
      </c>
      <c r="L1025">
        <v>12.798500000000001</v>
      </c>
    </row>
    <row r="1026" spans="1:12" x14ac:dyDescent="0.25">
      <c r="A1026" s="1">
        <v>37594</v>
      </c>
      <c r="B1026" t="s">
        <v>3</v>
      </c>
      <c r="C1026">
        <v>19.082999999999998</v>
      </c>
      <c r="D1026">
        <v>12.0053</v>
      </c>
      <c r="E1026">
        <v>12.849299999999999</v>
      </c>
      <c r="F1026">
        <v>12.12</v>
      </c>
      <c r="G1026">
        <v>19.483799999999999</v>
      </c>
      <c r="H1026">
        <v>14.2324</v>
      </c>
      <c r="I1026" t="s">
        <v>3</v>
      </c>
      <c r="J1026">
        <v>12.333</v>
      </c>
      <c r="K1026">
        <v>8.7228999999999992</v>
      </c>
      <c r="L1026">
        <v>12.729200000000001</v>
      </c>
    </row>
    <row r="1027" spans="1:12" x14ac:dyDescent="0.25">
      <c r="A1027" s="1">
        <v>37595</v>
      </c>
      <c r="B1027" t="s">
        <v>3</v>
      </c>
      <c r="C1027">
        <v>18.951699999999999</v>
      </c>
      <c r="D1027">
        <v>11.886799999999999</v>
      </c>
      <c r="E1027">
        <v>12.934799999999999</v>
      </c>
      <c r="F1027">
        <v>11.909800000000001</v>
      </c>
      <c r="G1027">
        <v>19.3704</v>
      </c>
      <c r="H1027">
        <v>14.0852</v>
      </c>
      <c r="I1027" t="s">
        <v>3</v>
      </c>
      <c r="J1027">
        <v>12.060600000000001</v>
      </c>
      <c r="K1027">
        <v>8.6942000000000004</v>
      </c>
      <c r="L1027">
        <v>12.628500000000001</v>
      </c>
    </row>
    <row r="1028" spans="1:12" x14ac:dyDescent="0.25">
      <c r="A1028" s="1">
        <v>37596</v>
      </c>
      <c r="B1028" t="s">
        <v>3</v>
      </c>
      <c r="C1028">
        <v>18.9285</v>
      </c>
      <c r="D1028">
        <v>11.9816</v>
      </c>
      <c r="E1028">
        <v>13.0603</v>
      </c>
      <c r="F1028">
        <v>12.0044</v>
      </c>
      <c r="G1028">
        <v>19.455400000000001</v>
      </c>
      <c r="H1028">
        <v>14.0785</v>
      </c>
      <c r="I1028" t="s">
        <v>3</v>
      </c>
      <c r="J1028">
        <v>12.174099999999999</v>
      </c>
      <c r="K1028">
        <v>8.6846999999999994</v>
      </c>
      <c r="L1028">
        <v>12.704000000000001</v>
      </c>
    </row>
    <row r="1029" spans="1:12" x14ac:dyDescent="0.25">
      <c r="A1029" s="1">
        <v>37599</v>
      </c>
      <c r="B1029" t="s">
        <v>3</v>
      </c>
      <c r="C1029">
        <v>18.310400000000001</v>
      </c>
      <c r="D1029">
        <v>11.946</v>
      </c>
      <c r="E1029">
        <v>12.8322</v>
      </c>
      <c r="F1029">
        <v>11.773099999999999</v>
      </c>
      <c r="G1029">
        <v>19.3704</v>
      </c>
      <c r="H1029">
        <v>13.8576</v>
      </c>
      <c r="I1029" t="s">
        <v>3</v>
      </c>
      <c r="J1029">
        <v>11.5991</v>
      </c>
      <c r="K1029">
        <v>8.8041</v>
      </c>
      <c r="L1029">
        <v>12.414300000000001</v>
      </c>
    </row>
    <row r="1030" spans="1:12" x14ac:dyDescent="0.25">
      <c r="A1030" s="1">
        <v>37600</v>
      </c>
      <c r="B1030" t="s">
        <v>3</v>
      </c>
      <c r="C1030">
        <v>18.642600000000002</v>
      </c>
      <c r="D1030">
        <v>12.1061</v>
      </c>
      <c r="E1030">
        <v>13.0318</v>
      </c>
      <c r="F1030">
        <v>11.9518</v>
      </c>
      <c r="G1030">
        <v>19.441299999999998</v>
      </c>
      <c r="H1030">
        <v>13.971399999999999</v>
      </c>
      <c r="I1030" t="s">
        <v>3</v>
      </c>
      <c r="J1030">
        <v>11.7882</v>
      </c>
      <c r="K1030">
        <v>8.8709000000000007</v>
      </c>
      <c r="L1030">
        <v>12.5025</v>
      </c>
    </row>
    <row r="1031" spans="1:12" x14ac:dyDescent="0.25">
      <c r="A1031" s="1">
        <v>37601</v>
      </c>
      <c r="B1031" t="s">
        <v>3</v>
      </c>
      <c r="C1031">
        <v>18.619499999999999</v>
      </c>
      <c r="D1031">
        <v>12.035</v>
      </c>
      <c r="E1031">
        <v>12.9633</v>
      </c>
      <c r="F1031">
        <v>11.962300000000001</v>
      </c>
      <c r="G1031">
        <v>19.4129</v>
      </c>
      <c r="H1031">
        <v>14.045</v>
      </c>
      <c r="I1031" t="s">
        <v>3</v>
      </c>
      <c r="J1031">
        <v>11.879</v>
      </c>
      <c r="K1031">
        <v>8.9520999999999997</v>
      </c>
      <c r="L1031">
        <v>12.6411</v>
      </c>
    </row>
    <row r="1032" spans="1:12" x14ac:dyDescent="0.25">
      <c r="A1032" s="1">
        <v>37602</v>
      </c>
      <c r="B1032" t="s">
        <v>3</v>
      </c>
      <c r="C1032">
        <v>18.503599999999999</v>
      </c>
      <c r="D1032">
        <v>11.9579</v>
      </c>
      <c r="E1032">
        <v>13.077400000000001</v>
      </c>
      <c r="F1032">
        <v>11.909800000000001</v>
      </c>
      <c r="G1032">
        <v>19.214600000000001</v>
      </c>
      <c r="H1032">
        <v>13.991400000000001</v>
      </c>
      <c r="I1032" t="s">
        <v>3</v>
      </c>
      <c r="J1032">
        <v>11.8261</v>
      </c>
      <c r="K1032">
        <v>8.9807000000000006</v>
      </c>
      <c r="L1032">
        <v>12.5214</v>
      </c>
    </row>
    <row r="1033" spans="1:12" x14ac:dyDescent="0.25">
      <c r="A1033" s="1">
        <v>37603</v>
      </c>
      <c r="B1033" t="s">
        <v>3</v>
      </c>
      <c r="C1033">
        <v>18.171299999999999</v>
      </c>
      <c r="D1033">
        <v>11.963800000000001</v>
      </c>
      <c r="E1033">
        <v>13.043200000000001</v>
      </c>
      <c r="F1033">
        <v>11.773099999999999</v>
      </c>
      <c r="G1033">
        <v>19.1084</v>
      </c>
      <c r="H1033">
        <v>13.750400000000001</v>
      </c>
      <c r="I1033" t="s">
        <v>3</v>
      </c>
      <c r="J1033">
        <v>11.561199999999999</v>
      </c>
      <c r="K1033">
        <v>9.0714000000000006</v>
      </c>
      <c r="L1033">
        <v>12.4458</v>
      </c>
    </row>
    <row r="1034" spans="1:12" x14ac:dyDescent="0.25">
      <c r="A1034" s="1">
        <v>37606</v>
      </c>
      <c r="B1034" t="s">
        <v>3</v>
      </c>
      <c r="C1034">
        <v>18.619499999999999</v>
      </c>
      <c r="D1034">
        <v>12.023099999999999</v>
      </c>
      <c r="E1034">
        <v>13.265599999999999</v>
      </c>
      <c r="F1034">
        <v>12.109500000000001</v>
      </c>
      <c r="G1034">
        <v>19.299600000000002</v>
      </c>
      <c r="H1034">
        <v>14.091900000000001</v>
      </c>
      <c r="I1034" t="s">
        <v>3</v>
      </c>
      <c r="J1034">
        <v>11.954700000000001</v>
      </c>
      <c r="K1034">
        <v>9.2147000000000006</v>
      </c>
      <c r="L1034">
        <v>12.8552</v>
      </c>
    </row>
    <row r="1035" spans="1:12" x14ac:dyDescent="0.25">
      <c r="A1035" s="1">
        <v>37607</v>
      </c>
      <c r="B1035" t="s">
        <v>3</v>
      </c>
      <c r="C1035">
        <v>18.349</v>
      </c>
      <c r="D1035">
        <v>11.8986</v>
      </c>
      <c r="E1035">
        <v>13.1287</v>
      </c>
      <c r="F1035">
        <v>12.0517</v>
      </c>
      <c r="G1035">
        <v>19.044699999999999</v>
      </c>
      <c r="H1035">
        <v>13.9178</v>
      </c>
      <c r="I1035" t="s">
        <v>3</v>
      </c>
      <c r="J1035">
        <v>11.8942</v>
      </c>
      <c r="K1035">
        <v>9.2241999999999997</v>
      </c>
      <c r="L1035">
        <v>12.7607</v>
      </c>
    </row>
    <row r="1036" spans="1:12" x14ac:dyDescent="0.25">
      <c r="A1036" s="1">
        <v>37608</v>
      </c>
      <c r="B1036" t="s">
        <v>3</v>
      </c>
      <c r="C1036">
        <v>18.1173</v>
      </c>
      <c r="D1036">
        <v>11.880800000000001</v>
      </c>
      <c r="E1036">
        <v>13.0204</v>
      </c>
      <c r="F1036">
        <v>11.825699999999999</v>
      </c>
      <c r="G1036">
        <v>18.988</v>
      </c>
      <c r="H1036">
        <v>13.8977</v>
      </c>
      <c r="I1036" t="s">
        <v>3</v>
      </c>
      <c r="J1036">
        <v>11.5688</v>
      </c>
      <c r="K1036">
        <v>9.1956000000000007</v>
      </c>
      <c r="L1036">
        <v>12.628500000000001</v>
      </c>
    </row>
    <row r="1037" spans="1:12" x14ac:dyDescent="0.25">
      <c r="A1037" s="1">
        <v>37609</v>
      </c>
      <c r="B1037" t="s">
        <v>3</v>
      </c>
      <c r="C1037">
        <v>17.954999999999998</v>
      </c>
      <c r="D1037">
        <v>11.726699999999999</v>
      </c>
      <c r="E1037">
        <v>12.889200000000001</v>
      </c>
      <c r="F1037">
        <v>11.720599999999999</v>
      </c>
      <c r="G1037">
        <v>18.803899999999999</v>
      </c>
      <c r="H1037">
        <v>13.7973</v>
      </c>
      <c r="I1037" t="s">
        <v>3</v>
      </c>
      <c r="J1037">
        <v>11.523400000000001</v>
      </c>
      <c r="K1037">
        <v>9.2050999999999998</v>
      </c>
      <c r="L1037">
        <v>12.471</v>
      </c>
    </row>
    <row r="1038" spans="1:12" x14ac:dyDescent="0.25">
      <c r="A1038" s="1">
        <v>37610</v>
      </c>
      <c r="B1038" t="s">
        <v>3</v>
      </c>
      <c r="C1038">
        <v>18.1816</v>
      </c>
      <c r="D1038">
        <v>11.926500000000001</v>
      </c>
      <c r="E1038">
        <v>13.1503</v>
      </c>
      <c r="F1038">
        <v>11.9762</v>
      </c>
      <c r="G1038">
        <v>18.9665</v>
      </c>
      <c r="H1038">
        <v>14.014699999999999</v>
      </c>
      <c r="I1038" t="s">
        <v>3</v>
      </c>
      <c r="J1038">
        <v>11.6454</v>
      </c>
      <c r="K1038">
        <v>9.3004999999999995</v>
      </c>
      <c r="L1038">
        <v>12.686199999999999</v>
      </c>
    </row>
    <row r="1039" spans="1:12" x14ac:dyDescent="0.25">
      <c r="A1039" s="1">
        <v>37613</v>
      </c>
      <c r="B1039" t="s">
        <v>3</v>
      </c>
      <c r="C1039">
        <v>17.925999999999998</v>
      </c>
      <c r="D1039">
        <v>11.962300000000001</v>
      </c>
      <c r="E1039">
        <v>13.207599999999999</v>
      </c>
      <c r="F1039">
        <v>11.9497</v>
      </c>
      <c r="G1039">
        <v>19.087399999999999</v>
      </c>
      <c r="H1039">
        <v>13.9474</v>
      </c>
      <c r="I1039" t="s">
        <v>3</v>
      </c>
      <c r="J1039">
        <v>11.7895</v>
      </c>
      <c r="K1039">
        <v>9.2617999999999991</v>
      </c>
      <c r="L1039">
        <v>12.6227</v>
      </c>
    </row>
    <row r="1040" spans="1:12" x14ac:dyDescent="0.25">
      <c r="A1040" s="1">
        <v>37614</v>
      </c>
      <c r="B1040" t="s">
        <v>3</v>
      </c>
      <c r="C1040">
        <v>17.833100000000002</v>
      </c>
      <c r="D1040">
        <v>11.962300000000001</v>
      </c>
      <c r="E1040">
        <v>13.144600000000001</v>
      </c>
      <c r="F1040">
        <v>11.843999999999999</v>
      </c>
      <c r="G1040">
        <v>19.193999999999999</v>
      </c>
      <c r="H1040">
        <v>13.880100000000001</v>
      </c>
      <c r="I1040" t="s">
        <v>3</v>
      </c>
      <c r="J1040">
        <v>11.668100000000001</v>
      </c>
      <c r="K1040">
        <v>9.2232000000000003</v>
      </c>
      <c r="L1040">
        <v>12.629099999999999</v>
      </c>
    </row>
    <row r="1041" spans="1:12" x14ac:dyDescent="0.25">
      <c r="A1041" s="1">
        <v>37615</v>
      </c>
      <c r="B1041" t="s">
        <v>3</v>
      </c>
      <c r="C1041">
        <v>17.833100000000002</v>
      </c>
      <c r="D1041">
        <v>11.962300000000001</v>
      </c>
      <c r="E1041">
        <v>13.144600000000001</v>
      </c>
      <c r="F1041">
        <v>11.843999999999999</v>
      </c>
      <c r="G1041">
        <v>19.193999999999999</v>
      </c>
      <c r="H1041">
        <v>13.880100000000001</v>
      </c>
      <c r="I1041" t="s">
        <v>3</v>
      </c>
      <c r="J1041">
        <v>11.668100000000001</v>
      </c>
      <c r="K1041">
        <v>9.2232000000000003</v>
      </c>
      <c r="L1041">
        <v>12.629099999999999</v>
      </c>
    </row>
    <row r="1042" spans="1:12" x14ac:dyDescent="0.25">
      <c r="A1042" s="1">
        <v>37616</v>
      </c>
      <c r="B1042" t="s">
        <v>3</v>
      </c>
      <c r="C1042">
        <v>18.034400000000002</v>
      </c>
      <c r="D1042">
        <v>11.956300000000001</v>
      </c>
      <c r="E1042">
        <v>12.9955</v>
      </c>
      <c r="F1042">
        <v>11.807</v>
      </c>
      <c r="G1042">
        <v>18.867000000000001</v>
      </c>
      <c r="H1042">
        <v>13.927199999999999</v>
      </c>
      <c r="I1042" t="s">
        <v>3</v>
      </c>
      <c r="J1042">
        <v>11.6074</v>
      </c>
      <c r="K1042">
        <v>9.2811000000000003</v>
      </c>
      <c r="L1042">
        <v>12.6418</v>
      </c>
    </row>
    <row r="1043" spans="1:12" x14ac:dyDescent="0.25">
      <c r="A1043" s="1">
        <v>37617</v>
      </c>
      <c r="B1043" t="s">
        <v>3</v>
      </c>
      <c r="C1043">
        <v>17.616299999999999</v>
      </c>
      <c r="D1043">
        <v>11.861000000000001</v>
      </c>
      <c r="E1043">
        <v>12.714600000000001</v>
      </c>
      <c r="F1043">
        <v>11.590199999999999</v>
      </c>
      <c r="G1043">
        <v>18.618200000000002</v>
      </c>
      <c r="H1043">
        <v>13.657999999999999</v>
      </c>
      <c r="I1043" t="s">
        <v>3</v>
      </c>
      <c r="J1043">
        <v>11.4026</v>
      </c>
      <c r="K1043">
        <v>9.2472999999999992</v>
      </c>
      <c r="L1043">
        <v>12.5021</v>
      </c>
    </row>
    <row r="1044" spans="1:12" x14ac:dyDescent="0.25">
      <c r="A1044" s="1">
        <v>37620</v>
      </c>
      <c r="B1044" t="s">
        <v>3</v>
      </c>
      <c r="C1044">
        <v>17.7866</v>
      </c>
      <c r="D1044">
        <v>11.932499999999999</v>
      </c>
      <c r="E1044">
        <v>12.777699999999999</v>
      </c>
      <c r="F1044">
        <v>11.674799999999999</v>
      </c>
      <c r="G1044">
        <v>18.788799999999998</v>
      </c>
      <c r="H1044">
        <v>13.731999999999999</v>
      </c>
      <c r="I1044" t="s">
        <v>3</v>
      </c>
      <c r="J1044">
        <v>11.2888</v>
      </c>
      <c r="K1044">
        <v>9.2714999999999996</v>
      </c>
      <c r="L1044">
        <v>12.5402</v>
      </c>
    </row>
    <row r="1045" spans="1:12" x14ac:dyDescent="0.25">
      <c r="A1045" s="1">
        <v>37621</v>
      </c>
      <c r="B1045" t="s">
        <v>3</v>
      </c>
      <c r="C1045">
        <v>17.895</v>
      </c>
      <c r="D1045">
        <v>11.8848</v>
      </c>
      <c r="E1045">
        <v>12.800599999999999</v>
      </c>
      <c r="F1045">
        <v>11.6325</v>
      </c>
      <c r="G1045">
        <v>18.874099999999999</v>
      </c>
      <c r="H1045">
        <v>13.8599</v>
      </c>
      <c r="I1045" t="s">
        <v>3</v>
      </c>
      <c r="J1045">
        <v>11.2281</v>
      </c>
      <c r="K1045">
        <v>9.2521000000000004</v>
      </c>
      <c r="L1045">
        <v>12.590999999999999</v>
      </c>
    </row>
    <row r="1046" spans="1:12" x14ac:dyDescent="0.25">
      <c r="A1046" s="1">
        <v>37622</v>
      </c>
      <c r="B1046" t="s">
        <v>3</v>
      </c>
      <c r="C1046">
        <v>17.895</v>
      </c>
      <c r="D1046">
        <v>11.8848</v>
      </c>
      <c r="E1046">
        <v>12.800599999999999</v>
      </c>
      <c r="F1046">
        <v>11.6325</v>
      </c>
      <c r="G1046">
        <v>18.874099999999999</v>
      </c>
      <c r="H1046">
        <v>13.8599</v>
      </c>
      <c r="I1046" t="s">
        <v>3</v>
      </c>
      <c r="J1046">
        <v>11.2281</v>
      </c>
      <c r="K1046">
        <v>9.2521000000000004</v>
      </c>
      <c r="L1046">
        <v>12.590999999999999</v>
      </c>
    </row>
    <row r="1047" spans="1:12" x14ac:dyDescent="0.25">
      <c r="A1047" s="1">
        <v>37623</v>
      </c>
      <c r="B1047" t="s">
        <v>3</v>
      </c>
      <c r="C1047">
        <v>18.5687</v>
      </c>
      <c r="D1047">
        <v>12.1113</v>
      </c>
      <c r="E1047">
        <v>13.0701</v>
      </c>
      <c r="F1047">
        <v>12.0555</v>
      </c>
      <c r="G1047">
        <v>19.385899999999999</v>
      </c>
      <c r="H1047">
        <v>14.216699999999999</v>
      </c>
      <c r="I1047" t="s">
        <v>3</v>
      </c>
      <c r="J1047">
        <v>11.835000000000001</v>
      </c>
      <c r="K1047">
        <v>9.4695999999999998</v>
      </c>
      <c r="L1047">
        <v>12.920999999999999</v>
      </c>
    </row>
    <row r="1048" spans="1:12" x14ac:dyDescent="0.25">
      <c r="A1048" s="1">
        <v>37624</v>
      </c>
      <c r="B1048" t="s">
        <v>3</v>
      </c>
      <c r="C1048">
        <v>18.142800000000001</v>
      </c>
      <c r="D1048">
        <v>12.099399999999999</v>
      </c>
      <c r="E1048">
        <v>13.0471</v>
      </c>
      <c r="F1048">
        <v>12.0449</v>
      </c>
      <c r="G1048">
        <v>19.585000000000001</v>
      </c>
      <c r="H1048">
        <v>14.2638</v>
      </c>
      <c r="I1048" t="s">
        <v>3</v>
      </c>
      <c r="J1048">
        <v>11.880599999999999</v>
      </c>
      <c r="K1048">
        <v>9.5662000000000003</v>
      </c>
      <c r="L1048">
        <v>12.8512</v>
      </c>
    </row>
    <row r="1049" spans="1:12" x14ac:dyDescent="0.25">
      <c r="A1049" s="1">
        <v>37627</v>
      </c>
      <c r="B1049" t="s">
        <v>3</v>
      </c>
      <c r="C1049">
        <v>18.4758</v>
      </c>
      <c r="D1049">
        <v>12.188800000000001</v>
      </c>
      <c r="E1049">
        <v>13.156000000000001</v>
      </c>
      <c r="F1049">
        <v>12.452</v>
      </c>
      <c r="G1049">
        <v>19.798300000000001</v>
      </c>
      <c r="H1049">
        <v>14.3917</v>
      </c>
      <c r="I1049" t="s">
        <v>3</v>
      </c>
      <c r="J1049">
        <v>12.404</v>
      </c>
      <c r="K1049">
        <v>9.9962</v>
      </c>
      <c r="L1049">
        <v>13.098699999999999</v>
      </c>
    </row>
    <row r="1050" spans="1:12" x14ac:dyDescent="0.25">
      <c r="A1050" s="1">
        <v>37628</v>
      </c>
      <c r="B1050" t="s">
        <v>3</v>
      </c>
      <c r="C1050">
        <v>18.3751</v>
      </c>
      <c r="D1050">
        <v>12.0815</v>
      </c>
      <c r="E1050">
        <v>12.726100000000001</v>
      </c>
      <c r="F1050">
        <v>12.3146</v>
      </c>
      <c r="G1050">
        <v>19.5139</v>
      </c>
      <c r="H1050">
        <v>14.3109</v>
      </c>
      <c r="I1050" t="s">
        <v>3</v>
      </c>
      <c r="J1050">
        <v>12.532999999999999</v>
      </c>
      <c r="K1050">
        <v>9.7788000000000004</v>
      </c>
      <c r="L1050">
        <v>13.0543</v>
      </c>
    </row>
    <row r="1051" spans="1:12" x14ac:dyDescent="0.25">
      <c r="A1051" s="1">
        <v>37629</v>
      </c>
      <c r="B1051" t="s">
        <v>3</v>
      </c>
      <c r="C1051">
        <v>18.204799999999999</v>
      </c>
      <c r="D1051">
        <v>12.01</v>
      </c>
      <c r="E1051">
        <v>12.605700000000001</v>
      </c>
      <c r="F1051">
        <v>12.1877</v>
      </c>
      <c r="G1051">
        <v>19.364599999999999</v>
      </c>
      <c r="H1051">
        <v>14.135899999999999</v>
      </c>
      <c r="I1051" t="s">
        <v>3</v>
      </c>
      <c r="J1051">
        <v>12.1233</v>
      </c>
      <c r="K1051">
        <v>9.8463999999999992</v>
      </c>
      <c r="L1051">
        <v>12.7179</v>
      </c>
    </row>
    <row r="1052" spans="1:12" x14ac:dyDescent="0.25">
      <c r="A1052" s="1">
        <v>37630</v>
      </c>
      <c r="B1052" t="s">
        <v>3</v>
      </c>
      <c r="C1052">
        <v>18.708100000000002</v>
      </c>
      <c r="D1052">
        <v>12.129200000000001</v>
      </c>
      <c r="E1052">
        <v>12.7662</v>
      </c>
      <c r="F1052">
        <v>12.430899999999999</v>
      </c>
      <c r="G1052">
        <v>19.563700000000001</v>
      </c>
      <c r="H1052">
        <v>14.3177</v>
      </c>
      <c r="I1052" t="s">
        <v>3</v>
      </c>
      <c r="J1052">
        <v>12.479900000000001</v>
      </c>
      <c r="K1052">
        <v>9.7980999999999998</v>
      </c>
      <c r="L1052">
        <v>12.9146</v>
      </c>
    </row>
    <row r="1053" spans="1:12" x14ac:dyDescent="0.25">
      <c r="A1053" s="1">
        <v>37631</v>
      </c>
      <c r="B1053" t="s">
        <v>3</v>
      </c>
      <c r="C1053">
        <v>18.7546</v>
      </c>
      <c r="D1053">
        <v>12.164899999999999</v>
      </c>
      <c r="E1053">
        <v>12.663</v>
      </c>
      <c r="F1053">
        <v>12.425599999999999</v>
      </c>
      <c r="G1053">
        <v>19.5566</v>
      </c>
      <c r="H1053">
        <v>14.290699999999999</v>
      </c>
      <c r="I1053" t="s">
        <v>3</v>
      </c>
      <c r="J1053">
        <v>12.5482</v>
      </c>
      <c r="K1053">
        <v>9.7980999999999998</v>
      </c>
      <c r="L1053">
        <v>13.0543</v>
      </c>
    </row>
    <row r="1054" spans="1:12" x14ac:dyDescent="0.25">
      <c r="A1054" s="1">
        <v>37634</v>
      </c>
      <c r="B1054" t="s">
        <v>3</v>
      </c>
      <c r="C1054">
        <v>18.8475</v>
      </c>
      <c r="D1054">
        <v>12.194699999999999</v>
      </c>
      <c r="E1054">
        <v>12.6172</v>
      </c>
      <c r="F1054">
        <v>12.4626</v>
      </c>
      <c r="G1054">
        <v>19.570799999999998</v>
      </c>
      <c r="H1054">
        <v>14.2638</v>
      </c>
      <c r="I1054" t="s">
        <v>3</v>
      </c>
      <c r="J1054">
        <v>12.479900000000001</v>
      </c>
      <c r="K1054">
        <v>9.5902999999999992</v>
      </c>
      <c r="L1054">
        <v>12.9971</v>
      </c>
    </row>
    <row r="1055" spans="1:12" x14ac:dyDescent="0.25">
      <c r="A1055" s="1">
        <v>37635</v>
      </c>
      <c r="B1055" t="s">
        <v>3</v>
      </c>
      <c r="C1055">
        <v>18.870699999999999</v>
      </c>
      <c r="D1055">
        <v>12.230499999999999</v>
      </c>
      <c r="E1055">
        <v>12.668799999999999</v>
      </c>
      <c r="F1055">
        <v>12.5578</v>
      </c>
      <c r="G1055">
        <v>19.5566</v>
      </c>
      <c r="H1055">
        <v>14.290699999999999</v>
      </c>
      <c r="I1055" t="s">
        <v>3</v>
      </c>
      <c r="J1055">
        <v>12.654400000000001</v>
      </c>
      <c r="K1055">
        <v>9.6097000000000001</v>
      </c>
      <c r="L1055">
        <v>13.060600000000001</v>
      </c>
    </row>
    <row r="1056" spans="1:12" x14ac:dyDescent="0.25">
      <c r="A1056" s="1">
        <v>37636</v>
      </c>
      <c r="B1056" t="s">
        <v>3</v>
      </c>
      <c r="C1056">
        <v>18.6462</v>
      </c>
      <c r="D1056">
        <v>12.1113</v>
      </c>
      <c r="E1056">
        <v>12.7089</v>
      </c>
      <c r="F1056">
        <v>12.3727</v>
      </c>
      <c r="G1056">
        <v>19.336200000000002</v>
      </c>
      <c r="H1056">
        <v>14.088800000000001</v>
      </c>
      <c r="I1056" t="s">
        <v>3</v>
      </c>
      <c r="J1056">
        <v>12.404</v>
      </c>
      <c r="K1056">
        <v>9.5807000000000002</v>
      </c>
      <c r="L1056">
        <v>12.844799999999999</v>
      </c>
    </row>
    <row r="1057" spans="1:12" x14ac:dyDescent="0.25">
      <c r="A1057" s="1">
        <v>37637</v>
      </c>
      <c r="B1057" t="s">
        <v>3</v>
      </c>
      <c r="C1057">
        <v>18.576499999999999</v>
      </c>
      <c r="D1057">
        <v>12.290100000000001</v>
      </c>
      <c r="E1057">
        <v>12.835000000000001</v>
      </c>
      <c r="F1057">
        <v>12.251099999999999</v>
      </c>
      <c r="G1057">
        <v>19.279299999999999</v>
      </c>
      <c r="H1057">
        <v>14.007999999999999</v>
      </c>
      <c r="I1057" t="s">
        <v>3</v>
      </c>
      <c r="J1057">
        <v>12.138500000000001</v>
      </c>
      <c r="K1057">
        <v>9.5662000000000003</v>
      </c>
      <c r="L1057">
        <v>12.9146</v>
      </c>
    </row>
    <row r="1058" spans="1:12" x14ac:dyDescent="0.25">
      <c r="A1058" s="1">
        <v>37638</v>
      </c>
      <c r="B1058" t="s">
        <v>3</v>
      </c>
      <c r="C1058">
        <v>18.390599999999999</v>
      </c>
      <c r="D1058">
        <v>12.2186</v>
      </c>
      <c r="E1058">
        <v>12.7376</v>
      </c>
      <c r="F1058">
        <v>12.2141</v>
      </c>
      <c r="G1058">
        <v>19.2651</v>
      </c>
      <c r="H1058">
        <v>13.907</v>
      </c>
      <c r="I1058" t="s">
        <v>3</v>
      </c>
      <c r="J1058">
        <v>11.5467</v>
      </c>
      <c r="K1058">
        <v>9.5227000000000004</v>
      </c>
      <c r="L1058">
        <v>12.8131</v>
      </c>
    </row>
    <row r="1059" spans="1:12" x14ac:dyDescent="0.25">
      <c r="A1059" s="1">
        <v>37641</v>
      </c>
      <c r="B1059" t="s">
        <v>3</v>
      </c>
      <c r="C1059">
        <v>18.390599999999999</v>
      </c>
      <c r="D1059">
        <v>12.2186</v>
      </c>
      <c r="E1059">
        <v>12.7376</v>
      </c>
      <c r="F1059">
        <v>12.2141</v>
      </c>
      <c r="G1059">
        <v>19.2651</v>
      </c>
      <c r="H1059">
        <v>13.907</v>
      </c>
      <c r="I1059" t="s">
        <v>3</v>
      </c>
      <c r="J1059">
        <v>11.5467</v>
      </c>
      <c r="K1059">
        <v>9.5227000000000004</v>
      </c>
      <c r="L1059">
        <v>12.8131</v>
      </c>
    </row>
    <row r="1060" spans="1:12" x14ac:dyDescent="0.25">
      <c r="A1060" s="1">
        <v>37642</v>
      </c>
      <c r="B1060" t="s">
        <v>3</v>
      </c>
      <c r="C1060">
        <v>17.8718</v>
      </c>
      <c r="D1060">
        <v>12.129200000000001</v>
      </c>
      <c r="E1060">
        <v>12.439500000000001</v>
      </c>
      <c r="F1060">
        <v>12.013199999999999</v>
      </c>
      <c r="G1060">
        <v>19.122900000000001</v>
      </c>
      <c r="H1060">
        <v>13.563700000000001</v>
      </c>
      <c r="I1060" t="s">
        <v>3</v>
      </c>
      <c r="J1060">
        <v>11.4709</v>
      </c>
      <c r="K1060">
        <v>9.3246000000000002</v>
      </c>
      <c r="L1060">
        <v>12.533899999999999</v>
      </c>
    </row>
    <row r="1061" spans="1:12" x14ac:dyDescent="0.25">
      <c r="A1061" s="1">
        <v>37643</v>
      </c>
      <c r="B1061" t="s">
        <v>3</v>
      </c>
      <c r="C1061">
        <v>17.616299999999999</v>
      </c>
      <c r="D1061">
        <v>11.9861</v>
      </c>
      <c r="E1061">
        <v>12.405099999999999</v>
      </c>
      <c r="F1061">
        <v>11.822800000000001</v>
      </c>
      <c r="G1061">
        <v>19.0731</v>
      </c>
      <c r="H1061">
        <v>13.308</v>
      </c>
      <c r="I1061" t="s">
        <v>3</v>
      </c>
      <c r="J1061">
        <v>11.395</v>
      </c>
      <c r="K1061">
        <v>9.2424999999999997</v>
      </c>
      <c r="L1061">
        <v>12.381600000000001</v>
      </c>
    </row>
    <row r="1062" spans="1:12" x14ac:dyDescent="0.25">
      <c r="A1062" s="1">
        <v>37644</v>
      </c>
      <c r="B1062" t="s">
        <v>3</v>
      </c>
      <c r="C1062">
        <v>18.026700000000002</v>
      </c>
      <c r="D1062">
        <v>11.902699999999999</v>
      </c>
      <c r="E1062">
        <v>12.439500000000001</v>
      </c>
      <c r="F1062">
        <v>12.002599999999999</v>
      </c>
      <c r="G1062">
        <v>19.13</v>
      </c>
      <c r="H1062">
        <v>13.5503</v>
      </c>
      <c r="I1062" t="s">
        <v>3</v>
      </c>
      <c r="J1062">
        <v>11.5923</v>
      </c>
      <c r="K1062">
        <v>9.4116</v>
      </c>
      <c r="L1062">
        <v>12.5656</v>
      </c>
    </row>
    <row r="1063" spans="1:12" x14ac:dyDescent="0.25">
      <c r="A1063" s="1">
        <v>37645</v>
      </c>
      <c r="B1063" t="s">
        <v>3</v>
      </c>
      <c r="C1063">
        <v>17.523399999999999</v>
      </c>
      <c r="D1063">
        <v>11.6404</v>
      </c>
      <c r="E1063">
        <v>12.2216</v>
      </c>
      <c r="F1063">
        <v>11.5426</v>
      </c>
      <c r="G1063">
        <v>18.710599999999999</v>
      </c>
      <c r="H1063">
        <v>13.132899999999999</v>
      </c>
      <c r="I1063" t="s">
        <v>3</v>
      </c>
      <c r="J1063">
        <v>11.1371</v>
      </c>
      <c r="K1063">
        <v>9.17</v>
      </c>
      <c r="L1063">
        <v>12.2864</v>
      </c>
    </row>
    <row r="1064" spans="1:12" x14ac:dyDescent="0.25">
      <c r="A1064" s="1">
        <v>37648</v>
      </c>
      <c r="B1064" t="s">
        <v>3</v>
      </c>
      <c r="C1064">
        <v>17.244599999999998</v>
      </c>
      <c r="D1064">
        <v>11.4855</v>
      </c>
      <c r="E1064">
        <v>11.8376</v>
      </c>
      <c r="F1064">
        <v>11.3681</v>
      </c>
      <c r="G1064">
        <v>18.298300000000001</v>
      </c>
      <c r="H1064">
        <v>13.032</v>
      </c>
      <c r="I1064" t="s">
        <v>3</v>
      </c>
      <c r="J1064">
        <v>11.015700000000001</v>
      </c>
      <c r="K1064">
        <v>8.8172999999999995</v>
      </c>
      <c r="L1064">
        <v>11.9056</v>
      </c>
    </row>
    <row r="1065" spans="1:12" x14ac:dyDescent="0.25">
      <c r="A1065" s="1">
        <v>37649</v>
      </c>
      <c r="B1065" t="s">
        <v>3</v>
      </c>
      <c r="C1065">
        <v>17.5001</v>
      </c>
      <c r="D1065">
        <v>11.5212</v>
      </c>
      <c r="E1065">
        <v>12.0382</v>
      </c>
      <c r="F1065">
        <v>11.532</v>
      </c>
      <c r="G1065">
        <v>18.6111</v>
      </c>
      <c r="H1065">
        <v>13.1127</v>
      </c>
      <c r="I1065" t="s">
        <v>3</v>
      </c>
      <c r="J1065">
        <v>11.167400000000001</v>
      </c>
      <c r="K1065">
        <v>9.0830000000000002</v>
      </c>
      <c r="L1065">
        <v>12.007099999999999</v>
      </c>
    </row>
    <row r="1066" spans="1:12" x14ac:dyDescent="0.25">
      <c r="A1066" s="1">
        <v>37650</v>
      </c>
      <c r="B1066" t="s">
        <v>3</v>
      </c>
      <c r="C1066">
        <v>17.655000000000001</v>
      </c>
      <c r="D1066">
        <v>11.396100000000001</v>
      </c>
      <c r="E1066">
        <v>12.428000000000001</v>
      </c>
      <c r="F1066">
        <v>11.5532</v>
      </c>
      <c r="G1066">
        <v>18.788799999999998</v>
      </c>
      <c r="H1066">
        <v>13.126200000000001</v>
      </c>
      <c r="I1066" t="s">
        <v>3</v>
      </c>
      <c r="J1066">
        <v>11.326700000000001</v>
      </c>
      <c r="K1066">
        <v>9.0782000000000007</v>
      </c>
      <c r="L1066">
        <v>12.1023</v>
      </c>
    </row>
    <row r="1067" spans="1:12" x14ac:dyDescent="0.25">
      <c r="A1067" s="1">
        <v>37651</v>
      </c>
      <c r="B1067" t="s">
        <v>3</v>
      </c>
      <c r="C1067">
        <v>17.151700000000002</v>
      </c>
      <c r="D1067">
        <v>11.1875</v>
      </c>
      <c r="E1067">
        <v>12.2331</v>
      </c>
      <c r="F1067">
        <v>11.2624</v>
      </c>
      <c r="G1067">
        <v>18.4405</v>
      </c>
      <c r="H1067">
        <v>12.8973</v>
      </c>
      <c r="I1067" t="s">
        <v>3</v>
      </c>
      <c r="J1067">
        <v>10.9778</v>
      </c>
      <c r="K1067">
        <v>8.9332999999999991</v>
      </c>
      <c r="L1067">
        <v>11.835800000000001</v>
      </c>
    </row>
    <row r="1068" spans="1:12" x14ac:dyDescent="0.25">
      <c r="A1068" s="1">
        <v>37652</v>
      </c>
      <c r="B1068" t="s">
        <v>3</v>
      </c>
      <c r="C1068">
        <v>17.2988</v>
      </c>
      <c r="D1068">
        <v>11.4795</v>
      </c>
      <c r="E1068">
        <v>12.4796</v>
      </c>
      <c r="F1068">
        <v>11.484400000000001</v>
      </c>
      <c r="G1068">
        <v>18.810099999999998</v>
      </c>
      <c r="H1068">
        <v>13.1127</v>
      </c>
      <c r="I1068" t="s">
        <v>3</v>
      </c>
      <c r="J1068">
        <v>10.9626</v>
      </c>
      <c r="K1068">
        <v>9.0347000000000008</v>
      </c>
      <c r="L1068">
        <v>11.9627</v>
      </c>
    </row>
    <row r="1069" spans="1:12" x14ac:dyDescent="0.25">
      <c r="A1069" s="1">
        <v>37655</v>
      </c>
      <c r="B1069" t="s">
        <v>3</v>
      </c>
      <c r="C1069">
        <v>17.360700000000001</v>
      </c>
      <c r="D1069">
        <v>11.5212</v>
      </c>
      <c r="E1069">
        <v>12.5771</v>
      </c>
      <c r="F1069">
        <v>11.510899999999999</v>
      </c>
      <c r="G1069">
        <v>18.7319</v>
      </c>
      <c r="H1069">
        <v>13.2272</v>
      </c>
      <c r="I1069" t="s">
        <v>3</v>
      </c>
      <c r="J1069">
        <v>11.061199999999999</v>
      </c>
      <c r="K1069">
        <v>9.0637000000000008</v>
      </c>
      <c r="L1069">
        <v>11.994400000000001</v>
      </c>
    </row>
    <row r="1070" spans="1:12" x14ac:dyDescent="0.25">
      <c r="A1070" s="1">
        <v>37656</v>
      </c>
      <c r="B1070" t="s">
        <v>3</v>
      </c>
      <c r="C1070">
        <v>17.0046</v>
      </c>
      <c r="D1070">
        <v>11.527200000000001</v>
      </c>
      <c r="E1070">
        <v>12.663</v>
      </c>
      <c r="F1070">
        <v>11.235900000000001</v>
      </c>
      <c r="G1070">
        <v>18.511500000000002</v>
      </c>
      <c r="H1070">
        <v>13.1127</v>
      </c>
      <c r="I1070" t="s">
        <v>3</v>
      </c>
      <c r="J1070">
        <v>10.871499999999999</v>
      </c>
      <c r="K1070">
        <v>9.0202000000000009</v>
      </c>
      <c r="L1070">
        <v>11.9437</v>
      </c>
    </row>
    <row r="1071" spans="1:12" x14ac:dyDescent="0.25">
      <c r="A1071" s="1">
        <v>37657</v>
      </c>
      <c r="B1071" t="s">
        <v>3</v>
      </c>
      <c r="C1071">
        <v>16.958100000000002</v>
      </c>
      <c r="D1071">
        <v>11.4437</v>
      </c>
      <c r="E1071">
        <v>12.571300000000001</v>
      </c>
      <c r="F1071">
        <v>11.1302</v>
      </c>
      <c r="G1071">
        <v>18.3765</v>
      </c>
      <c r="H1071">
        <v>13.126200000000001</v>
      </c>
      <c r="I1071" t="s">
        <v>3</v>
      </c>
      <c r="J1071">
        <v>10.833600000000001</v>
      </c>
      <c r="K1071">
        <v>8.8849999999999998</v>
      </c>
      <c r="L1071">
        <v>11.911899999999999</v>
      </c>
    </row>
    <row r="1072" spans="1:12" x14ac:dyDescent="0.25">
      <c r="A1072" s="1">
        <v>37658</v>
      </c>
      <c r="B1072" t="s">
        <v>3</v>
      </c>
      <c r="C1072">
        <v>16.896100000000001</v>
      </c>
      <c r="D1072">
        <v>11.3543</v>
      </c>
      <c r="E1072">
        <v>12.5197</v>
      </c>
      <c r="F1072">
        <v>10.997999999999999</v>
      </c>
      <c r="G1072">
        <v>18.340900000000001</v>
      </c>
      <c r="H1072">
        <v>13.0185</v>
      </c>
      <c r="I1072" t="s">
        <v>3</v>
      </c>
      <c r="J1072">
        <v>10.7729</v>
      </c>
      <c r="K1072">
        <v>8.8027999999999995</v>
      </c>
      <c r="L1072">
        <v>11.7723</v>
      </c>
    </row>
    <row r="1073" spans="1:12" x14ac:dyDescent="0.25">
      <c r="A1073" s="1">
        <v>37659</v>
      </c>
      <c r="B1073" t="s">
        <v>3</v>
      </c>
      <c r="C1073">
        <v>16.764500000000002</v>
      </c>
      <c r="D1073">
        <v>11.276899999999999</v>
      </c>
      <c r="E1073">
        <v>12.405099999999999</v>
      </c>
      <c r="F1073">
        <v>10.923999999999999</v>
      </c>
      <c r="G1073">
        <v>18.305399999999999</v>
      </c>
      <c r="H1073">
        <v>12.890599999999999</v>
      </c>
      <c r="I1073" t="s">
        <v>3</v>
      </c>
      <c r="J1073">
        <v>10.6515</v>
      </c>
      <c r="K1073">
        <v>8.6481999999999992</v>
      </c>
      <c r="L1073">
        <v>11.715199999999999</v>
      </c>
    </row>
    <row r="1074" spans="1:12" x14ac:dyDescent="0.25">
      <c r="A1074" s="1">
        <v>37662</v>
      </c>
      <c r="B1074" t="s">
        <v>3</v>
      </c>
      <c r="C1074">
        <v>16.772200000000002</v>
      </c>
      <c r="D1074">
        <v>11.3543</v>
      </c>
      <c r="E1074">
        <v>12.5656</v>
      </c>
      <c r="F1074">
        <v>10.997999999999999</v>
      </c>
      <c r="G1074">
        <v>18.4405</v>
      </c>
      <c r="H1074">
        <v>12.9041</v>
      </c>
      <c r="I1074" t="s">
        <v>3</v>
      </c>
      <c r="J1074">
        <v>10.7653</v>
      </c>
      <c r="K1074">
        <v>8.6771999999999991</v>
      </c>
      <c r="L1074">
        <v>11.7723</v>
      </c>
    </row>
    <row r="1075" spans="1:12" x14ac:dyDescent="0.25">
      <c r="A1075" s="1">
        <v>37663</v>
      </c>
      <c r="B1075" t="s">
        <v>3</v>
      </c>
      <c r="C1075">
        <v>16.834199999999999</v>
      </c>
      <c r="D1075">
        <v>11.139799999999999</v>
      </c>
      <c r="E1075">
        <v>12.485300000000001</v>
      </c>
      <c r="F1075">
        <v>10.8446</v>
      </c>
      <c r="G1075">
        <v>18.2272</v>
      </c>
      <c r="H1075">
        <v>12.769399999999999</v>
      </c>
      <c r="I1075" t="s">
        <v>3</v>
      </c>
      <c r="J1075">
        <v>10.727399999999999</v>
      </c>
      <c r="K1075">
        <v>8.5322999999999993</v>
      </c>
      <c r="L1075">
        <v>11.638999999999999</v>
      </c>
    </row>
    <row r="1076" spans="1:12" x14ac:dyDescent="0.25">
      <c r="A1076" s="1">
        <v>37664</v>
      </c>
      <c r="B1076" t="s">
        <v>3</v>
      </c>
      <c r="C1076">
        <v>16.694800000000001</v>
      </c>
      <c r="D1076">
        <v>11.139799999999999</v>
      </c>
      <c r="E1076">
        <v>12.2675</v>
      </c>
      <c r="F1076">
        <v>10.7072</v>
      </c>
      <c r="G1076">
        <v>18.021000000000001</v>
      </c>
      <c r="H1076">
        <v>12.6617</v>
      </c>
      <c r="I1076" t="s">
        <v>3</v>
      </c>
      <c r="J1076">
        <v>10.583299999999999</v>
      </c>
      <c r="K1076">
        <v>8.2375000000000007</v>
      </c>
      <c r="L1076">
        <v>11.6137</v>
      </c>
    </row>
    <row r="1077" spans="1:12" x14ac:dyDescent="0.25">
      <c r="A1077" s="1">
        <v>37665</v>
      </c>
      <c r="B1077" t="s">
        <v>3</v>
      </c>
      <c r="C1077">
        <v>16.485700000000001</v>
      </c>
      <c r="D1077">
        <v>11.1517</v>
      </c>
      <c r="E1077">
        <v>12.2102</v>
      </c>
      <c r="F1077">
        <v>10.7865</v>
      </c>
      <c r="G1077">
        <v>17.8078</v>
      </c>
      <c r="H1077">
        <v>12.5002</v>
      </c>
      <c r="I1077" t="s">
        <v>3</v>
      </c>
      <c r="J1077">
        <v>10.6136</v>
      </c>
      <c r="K1077">
        <v>8.3535000000000004</v>
      </c>
      <c r="L1077">
        <v>11.6454</v>
      </c>
    </row>
    <row r="1078" spans="1:12" x14ac:dyDescent="0.25">
      <c r="A1078" s="1">
        <v>37666</v>
      </c>
      <c r="B1078" t="s">
        <v>3</v>
      </c>
      <c r="C1078">
        <v>16.841899999999999</v>
      </c>
      <c r="D1078">
        <v>11.3543</v>
      </c>
      <c r="E1078">
        <v>12.307600000000001</v>
      </c>
      <c r="F1078">
        <v>11.0297</v>
      </c>
      <c r="G1078">
        <v>17.999700000000001</v>
      </c>
      <c r="H1078">
        <v>12.7896</v>
      </c>
      <c r="I1078" t="s">
        <v>3</v>
      </c>
      <c r="J1078">
        <v>10.9474</v>
      </c>
      <c r="K1078">
        <v>8.4936000000000007</v>
      </c>
      <c r="L1078">
        <v>11.6517</v>
      </c>
    </row>
    <row r="1079" spans="1:12" x14ac:dyDescent="0.25">
      <c r="A1079" s="1">
        <v>37669</v>
      </c>
      <c r="B1079" t="s">
        <v>3</v>
      </c>
      <c r="C1079">
        <v>16.841899999999999</v>
      </c>
      <c r="D1079">
        <v>11.3543</v>
      </c>
      <c r="E1079">
        <v>12.307600000000001</v>
      </c>
      <c r="F1079">
        <v>11.0297</v>
      </c>
      <c r="G1079">
        <v>17.999700000000001</v>
      </c>
      <c r="H1079">
        <v>12.7896</v>
      </c>
      <c r="I1079" t="s">
        <v>3</v>
      </c>
      <c r="J1079">
        <v>10.9474</v>
      </c>
      <c r="K1079">
        <v>8.4936000000000007</v>
      </c>
      <c r="L1079">
        <v>11.6517</v>
      </c>
    </row>
    <row r="1080" spans="1:12" x14ac:dyDescent="0.25">
      <c r="A1080" s="1">
        <v>37670</v>
      </c>
      <c r="B1080" t="s">
        <v>3</v>
      </c>
      <c r="C1080">
        <v>17.3065</v>
      </c>
      <c r="D1080">
        <v>11.431800000000001</v>
      </c>
      <c r="E1080">
        <v>12.5083</v>
      </c>
      <c r="F1080">
        <v>11.2042</v>
      </c>
      <c r="G1080">
        <v>18.4405</v>
      </c>
      <c r="H1080">
        <v>12.930999999999999</v>
      </c>
      <c r="I1080" t="s">
        <v>3</v>
      </c>
      <c r="J1080">
        <v>11.304</v>
      </c>
      <c r="K1080">
        <v>8.5853999999999999</v>
      </c>
      <c r="L1080">
        <v>11.911899999999999</v>
      </c>
    </row>
    <row r="1081" spans="1:12" x14ac:dyDescent="0.25">
      <c r="A1081" s="1">
        <v>37671</v>
      </c>
      <c r="B1081" t="s">
        <v>3</v>
      </c>
      <c r="C1081">
        <v>17.066500000000001</v>
      </c>
      <c r="D1081">
        <v>11.3424</v>
      </c>
      <c r="E1081">
        <v>12.4968</v>
      </c>
      <c r="F1081">
        <v>11.1778</v>
      </c>
      <c r="G1081">
        <v>18.3552</v>
      </c>
      <c r="H1081">
        <v>12.9916</v>
      </c>
      <c r="I1081" t="s">
        <v>3</v>
      </c>
      <c r="J1081">
        <v>11.2281</v>
      </c>
      <c r="K1081">
        <v>8.5901999999999994</v>
      </c>
      <c r="L1081">
        <v>11.804</v>
      </c>
    </row>
    <row r="1082" spans="1:12" x14ac:dyDescent="0.25">
      <c r="A1082" s="1">
        <v>37672</v>
      </c>
      <c r="B1082" t="s">
        <v>3</v>
      </c>
      <c r="C1082">
        <v>16.9039</v>
      </c>
      <c r="D1082">
        <v>11.229200000000001</v>
      </c>
      <c r="E1082">
        <v>12.4681</v>
      </c>
      <c r="F1082">
        <v>11.071999999999999</v>
      </c>
      <c r="G1082">
        <v>18.149000000000001</v>
      </c>
      <c r="H1082">
        <v>12.924300000000001</v>
      </c>
      <c r="I1082" t="s">
        <v>3</v>
      </c>
      <c r="J1082">
        <v>11.053599999999999</v>
      </c>
      <c r="K1082">
        <v>8.5853999999999999</v>
      </c>
      <c r="L1082">
        <v>11.6835</v>
      </c>
    </row>
    <row r="1083" spans="1:12" x14ac:dyDescent="0.25">
      <c r="A1083" s="1">
        <v>37673</v>
      </c>
      <c r="B1083" t="s">
        <v>3</v>
      </c>
      <c r="C1083">
        <v>17.159400000000002</v>
      </c>
      <c r="D1083">
        <v>11.294700000000001</v>
      </c>
      <c r="E1083">
        <v>12.7433</v>
      </c>
      <c r="F1083">
        <v>11.235900000000001</v>
      </c>
      <c r="G1083">
        <v>18.3338</v>
      </c>
      <c r="H1083">
        <v>13.126200000000001</v>
      </c>
      <c r="I1083" t="s">
        <v>3</v>
      </c>
      <c r="J1083">
        <v>11.190200000000001</v>
      </c>
      <c r="K1083">
        <v>8.6965000000000003</v>
      </c>
      <c r="L1083">
        <v>11.873900000000001</v>
      </c>
    </row>
    <row r="1084" spans="1:12" x14ac:dyDescent="0.25">
      <c r="A1084" s="1">
        <v>37676</v>
      </c>
      <c r="B1084" t="s">
        <v>3</v>
      </c>
      <c r="C1084">
        <v>16.679300000000001</v>
      </c>
      <c r="D1084">
        <v>11.139799999999999</v>
      </c>
      <c r="E1084">
        <v>12.8522</v>
      </c>
      <c r="F1084">
        <v>10.9398</v>
      </c>
      <c r="G1084">
        <v>18.092099999999999</v>
      </c>
      <c r="H1084">
        <v>12.688700000000001</v>
      </c>
      <c r="I1084" t="s">
        <v>3</v>
      </c>
      <c r="J1084">
        <v>11.000500000000001</v>
      </c>
      <c r="K1084">
        <v>8.6386000000000003</v>
      </c>
      <c r="L1084">
        <v>11.581899999999999</v>
      </c>
    </row>
    <row r="1085" spans="1:12" x14ac:dyDescent="0.25">
      <c r="A1085" s="1">
        <v>37677</v>
      </c>
      <c r="B1085" t="s">
        <v>3</v>
      </c>
      <c r="C1085">
        <v>17.02</v>
      </c>
      <c r="D1085">
        <v>11.2232</v>
      </c>
      <c r="E1085">
        <v>12.7834</v>
      </c>
      <c r="F1085">
        <v>11.0456</v>
      </c>
      <c r="G1085">
        <v>18.213000000000001</v>
      </c>
      <c r="H1085">
        <v>12.890599999999999</v>
      </c>
      <c r="I1085" t="s">
        <v>3</v>
      </c>
      <c r="J1085">
        <v>11.030900000000001</v>
      </c>
      <c r="K1085">
        <v>8.6965000000000003</v>
      </c>
      <c r="L1085">
        <v>11.5565</v>
      </c>
    </row>
    <row r="1086" spans="1:12" x14ac:dyDescent="0.25">
      <c r="A1086" s="1">
        <v>37678</v>
      </c>
      <c r="B1086" t="s">
        <v>3</v>
      </c>
      <c r="C1086">
        <v>16.787700000000001</v>
      </c>
      <c r="D1086">
        <v>11.163600000000001</v>
      </c>
      <c r="E1086">
        <v>12.8178</v>
      </c>
      <c r="F1086">
        <v>10.918699999999999</v>
      </c>
      <c r="G1086">
        <v>18.113399999999999</v>
      </c>
      <c r="H1086">
        <v>12.7896</v>
      </c>
      <c r="I1086" t="s">
        <v>3</v>
      </c>
      <c r="J1086">
        <v>10.742599999999999</v>
      </c>
      <c r="K1086">
        <v>8.5467999999999993</v>
      </c>
      <c r="L1086">
        <v>11.6073</v>
      </c>
    </row>
    <row r="1087" spans="1:12" x14ac:dyDescent="0.25">
      <c r="A1087" s="1">
        <v>37679</v>
      </c>
      <c r="B1087" t="s">
        <v>3</v>
      </c>
      <c r="C1087">
        <v>17.02</v>
      </c>
      <c r="D1087">
        <v>11.1755</v>
      </c>
      <c r="E1087">
        <v>12.7433</v>
      </c>
      <c r="F1087">
        <v>11.077299999999999</v>
      </c>
      <c r="G1087">
        <v>18.340900000000001</v>
      </c>
      <c r="H1087">
        <v>12.8771</v>
      </c>
      <c r="I1087" t="s">
        <v>3</v>
      </c>
      <c r="J1087">
        <v>10.848800000000001</v>
      </c>
      <c r="K1087">
        <v>8.5612999999999992</v>
      </c>
      <c r="L1087">
        <v>11.62</v>
      </c>
    </row>
    <row r="1088" spans="1:12" x14ac:dyDescent="0.25">
      <c r="A1088" s="1">
        <v>37680</v>
      </c>
      <c r="B1088" t="s">
        <v>3</v>
      </c>
      <c r="C1088">
        <v>17.221399999999999</v>
      </c>
      <c r="D1088">
        <v>11.1279</v>
      </c>
      <c r="E1088">
        <v>12.846500000000001</v>
      </c>
      <c r="F1088">
        <v>11.1302</v>
      </c>
      <c r="G1088">
        <v>18.390699999999999</v>
      </c>
      <c r="H1088">
        <v>12.9108</v>
      </c>
      <c r="I1088" t="s">
        <v>3</v>
      </c>
      <c r="J1088">
        <v>11.015700000000001</v>
      </c>
      <c r="K1088">
        <v>8.5516000000000005</v>
      </c>
      <c r="L1088">
        <v>11.6454</v>
      </c>
    </row>
    <row r="1089" spans="1:12" x14ac:dyDescent="0.25">
      <c r="A1089" s="1">
        <v>37683</v>
      </c>
      <c r="B1089" t="s">
        <v>3</v>
      </c>
      <c r="C1089">
        <v>16.958100000000002</v>
      </c>
      <c r="D1089">
        <v>11.038399999999999</v>
      </c>
      <c r="E1089">
        <v>12.892300000000001</v>
      </c>
      <c r="F1089">
        <v>11.008599999999999</v>
      </c>
      <c r="G1089">
        <v>18.298300000000001</v>
      </c>
      <c r="H1089">
        <v>12.8569</v>
      </c>
      <c r="I1089" t="s">
        <v>3</v>
      </c>
      <c r="J1089">
        <v>10.826000000000001</v>
      </c>
      <c r="K1089">
        <v>8.6096000000000004</v>
      </c>
      <c r="L1089">
        <v>11.601000000000001</v>
      </c>
    </row>
    <row r="1090" spans="1:12" x14ac:dyDescent="0.25">
      <c r="A1090" s="1">
        <v>37684</v>
      </c>
      <c r="B1090" t="s">
        <v>3</v>
      </c>
      <c r="C1090">
        <v>16.485700000000001</v>
      </c>
      <c r="D1090">
        <v>10.943099999999999</v>
      </c>
      <c r="E1090">
        <v>12.8293</v>
      </c>
      <c r="F1090">
        <v>10.8499</v>
      </c>
      <c r="G1090">
        <v>18.0992</v>
      </c>
      <c r="H1090">
        <v>12.6214</v>
      </c>
      <c r="I1090" t="s">
        <v>3</v>
      </c>
      <c r="J1090">
        <v>10.704599999999999</v>
      </c>
      <c r="K1090">
        <v>8.5564</v>
      </c>
      <c r="L1090">
        <v>11.3217</v>
      </c>
    </row>
    <row r="1091" spans="1:12" x14ac:dyDescent="0.25">
      <c r="A1091" s="1">
        <v>37685</v>
      </c>
      <c r="B1091" t="s">
        <v>3</v>
      </c>
      <c r="C1091">
        <v>16.694800000000001</v>
      </c>
      <c r="D1091">
        <v>10.8596</v>
      </c>
      <c r="E1091">
        <v>12.943899999999999</v>
      </c>
      <c r="F1091">
        <v>11.003299999999999</v>
      </c>
      <c r="G1091">
        <v>18.2698</v>
      </c>
      <c r="H1091">
        <v>12.722300000000001</v>
      </c>
      <c r="I1091" t="s">
        <v>3</v>
      </c>
      <c r="J1091">
        <v>10.8108</v>
      </c>
      <c r="K1091">
        <v>8.6433999999999997</v>
      </c>
      <c r="L1091">
        <v>11.366199999999999</v>
      </c>
    </row>
    <row r="1092" spans="1:12" x14ac:dyDescent="0.25">
      <c r="A1092" s="1">
        <v>37686</v>
      </c>
      <c r="B1092" t="s">
        <v>3</v>
      </c>
      <c r="C1092">
        <v>16.501200000000001</v>
      </c>
      <c r="D1092">
        <v>10.7881</v>
      </c>
      <c r="E1092">
        <v>12.955399999999999</v>
      </c>
      <c r="F1092">
        <v>10.8499</v>
      </c>
      <c r="G1092">
        <v>18.305399999999999</v>
      </c>
      <c r="H1092">
        <v>12.6281</v>
      </c>
      <c r="I1092" t="s">
        <v>3</v>
      </c>
      <c r="J1092">
        <v>10.674300000000001</v>
      </c>
      <c r="K1092">
        <v>8.6433999999999997</v>
      </c>
      <c r="L1092">
        <v>11.1694</v>
      </c>
    </row>
    <row r="1093" spans="1:12" x14ac:dyDescent="0.25">
      <c r="A1093" s="1">
        <v>37687</v>
      </c>
      <c r="B1093" t="s">
        <v>3</v>
      </c>
      <c r="C1093">
        <v>16.748999999999999</v>
      </c>
      <c r="D1093">
        <v>10.8</v>
      </c>
      <c r="E1093">
        <v>12.955399999999999</v>
      </c>
      <c r="F1093">
        <v>10.9451</v>
      </c>
      <c r="G1093">
        <v>18.4831</v>
      </c>
      <c r="H1093">
        <v>12.6752</v>
      </c>
      <c r="I1093" t="s">
        <v>3</v>
      </c>
      <c r="J1093">
        <v>10.6212</v>
      </c>
      <c r="K1093">
        <v>8.6723999999999997</v>
      </c>
      <c r="L1093">
        <v>11.232900000000001</v>
      </c>
    </row>
    <row r="1094" spans="1:12" x14ac:dyDescent="0.25">
      <c r="A1094" s="1">
        <v>37690</v>
      </c>
      <c r="B1094" t="s">
        <v>3</v>
      </c>
      <c r="C1094">
        <v>16.354099999999999</v>
      </c>
      <c r="D1094">
        <v>10.6212</v>
      </c>
      <c r="E1094">
        <v>12.823600000000001</v>
      </c>
      <c r="F1094">
        <v>10.548500000000001</v>
      </c>
      <c r="G1094">
        <v>18.170300000000001</v>
      </c>
      <c r="H1094">
        <v>12.3521</v>
      </c>
      <c r="I1094" t="s">
        <v>3</v>
      </c>
      <c r="J1094">
        <v>10.401199999999999</v>
      </c>
      <c r="K1094">
        <v>8.4695</v>
      </c>
      <c r="L1094">
        <v>11.017099999999999</v>
      </c>
    </row>
    <row r="1095" spans="1:12" x14ac:dyDescent="0.25">
      <c r="A1095" s="1">
        <v>37691</v>
      </c>
      <c r="B1095" t="s">
        <v>3</v>
      </c>
      <c r="C1095">
        <v>16.214700000000001</v>
      </c>
      <c r="D1095">
        <v>10.7285</v>
      </c>
      <c r="E1095">
        <v>12.6974</v>
      </c>
      <c r="F1095">
        <v>10.3741</v>
      </c>
      <c r="G1095">
        <v>17.928599999999999</v>
      </c>
      <c r="H1095">
        <v>12.123200000000001</v>
      </c>
      <c r="I1095" t="s">
        <v>3</v>
      </c>
      <c r="J1095">
        <v>10.348100000000001</v>
      </c>
      <c r="K1095">
        <v>8.4550000000000001</v>
      </c>
      <c r="L1095">
        <v>10.9346</v>
      </c>
    </row>
    <row r="1096" spans="1:12" x14ac:dyDescent="0.25">
      <c r="A1096" s="1">
        <v>37692</v>
      </c>
      <c r="B1096" t="s">
        <v>3</v>
      </c>
      <c r="C1096">
        <v>16.183700000000002</v>
      </c>
      <c r="D1096">
        <v>10.811999999999999</v>
      </c>
      <c r="E1096">
        <v>12.4968</v>
      </c>
      <c r="F1096">
        <v>10.389900000000001</v>
      </c>
      <c r="G1096">
        <v>17.985499999999998</v>
      </c>
      <c r="H1096">
        <v>12.2646</v>
      </c>
      <c r="I1096" t="s">
        <v>3</v>
      </c>
      <c r="J1096">
        <v>10.4846</v>
      </c>
      <c r="K1096">
        <v>8.4695</v>
      </c>
      <c r="L1096">
        <v>10.9473</v>
      </c>
    </row>
    <row r="1097" spans="1:12" x14ac:dyDescent="0.25">
      <c r="A1097" s="1">
        <v>37693</v>
      </c>
      <c r="B1097" t="s">
        <v>3</v>
      </c>
      <c r="C1097">
        <v>17.043299999999999</v>
      </c>
      <c r="D1097">
        <v>11.0504</v>
      </c>
      <c r="E1097">
        <v>12.548400000000001</v>
      </c>
      <c r="F1097">
        <v>10.834099999999999</v>
      </c>
      <c r="G1097">
        <v>18.241399999999999</v>
      </c>
      <c r="H1097">
        <v>12.6214</v>
      </c>
      <c r="I1097" t="s">
        <v>3</v>
      </c>
      <c r="J1097">
        <v>11.045999999999999</v>
      </c>
      <c r="K1097">
        <v>8.6191999999999993</v>
      </c>
      <c r="L1097">
        <v>11.436</v>
      </c>
    </row>
    <row r="1098" spans="1:12" x14ac:dyDescent="0.25">
      <c r="A1098" s="1">
        <v>37694</v>
      </c>
      <c r="B1098" t="s">
        <v>3</v>
      </c>
      <c r="C1098">
        <v>17.074200000000001</v>
      </c>
      <c r="D1098">
        <v>11.032500000000001</v>
      </c>
      <c r="E1098">
        <v>12.4968</v>
      </c>
      <c r="F1098">
        <v>10.8817</v>
      </c>
      <c r="G1098">
        <v>18.092099999999999</v>
      </c>
      <c r="H1098">
        <v>12.8233</v>
      </c>
      <c r="I1098" t="s">
        <v>3</v>
      </c>
      <c r="J1098">
        <v>11.084</v>
      </c>
      <c r="K1098">
        <v>8.6531000000000002</v>
      </c>
      <c r="L1098">
        <v>11.4994</v>
      </c>
    </row>
    <row r="1099" spans="1:12" x14ac:dyDescent="0.25">
      <c r="A1099" s="1">
        <v>37697</v>
      </c>
      <c r="B1099" t="s">
        <v>3</v>
      </c>
      <c r="C1099">
        <v>17.895</v>
      </c>
      <c r="D1099">
        <v>11.3484</v>
      </c>
      <c r="E1099">
        <v>12.657299999999999</v>
      </c>
      <c r="F1099">
        <v>11.2148</v>
      </c>
      <c r="G1099">
        <v>18.603999999999999</v>
      </c>
      <c r="H1099">
        <v>13.1868</v>
      </c>
      <c r="I1099" t="s">
        <v>3</v>
      </c>
      <c r="J1099">
        <v>11.5923</v>
      </c>
      <c r="K1099">
        <v>8.8462999999999994</v>
      </c>
      <c r="L1099">
        <v>11.8865</v>
      </c>
    </row>
    <row r="1100" spans="1:12" x14ac:dyDescent="0.25">
      <c r="A1100" s="1">
        <v>37698</v>
      </c>
      <c r="B1100" t="s">
        <v>3</v>
      </c>
      <c r="C1100">
        <v>17.7789</v>
      </c>
      <c r="D1100">
        <v>11.264900000000001</v>
      </c>
      <c r="E1100">
        <v>12.898099999999999</v>
      </c>
      <c r="F1100">
        <v>11.2782</v>
      </c>
      <c r="G1100">
        <v>18.803000000000001</v>
      </c>
      <c r="H1100">
        <v>13.361800000000001</v>
      </c>
      <c r="I1100" t="s">
        <v>3</v>
      </c>
      <c r="J1100">
        <v>11.6454</v>
      </c>
      <c r="K1100">
        <v>8.9478000000000009</v>
      </c>
      <c r="L1100">
        <v>12.1214</v>
      </c>
    </row>
    <row r="1101" spans="1:12" x14ac:dyDescent="0.25">
      <c r="A1101" s="1">
        <v>37699</v>
      </c>
      <c r="B1101" t="s">
        <v>3</v>
      </c>
      <c r="C1101">
        <v>18.119599999999998</v>
      </c>
      <c r="D1101">
        <v>11.4557</v>
      </c>
      <c r="E1101">
        <v>12.9153</v>
      </c>
      <c r="F1101">
        <v>11.4421</v>
      </c>
      <c r="G1101">
        <v>19.016300000000001</v>
      </c>
      <c r="H1101">
        <v>13.442600000000001</v>
      </c>
      <c r="I1101" t="s">
        <v>3</v>
      </c>
      <c r="J1101">
        <v>11.6226</v>
      </c>
      <c r="K1101">
        <v>8.8994999999999997</v>
      </c>
      <c r="L1101">
        <v>12.0769</v>
      </c>
    </row>
    <row r="1102" spans="1:12" x14ac:dyDescent="0.25">
      <c r="A1102" s="1">
        <v>37700</v>
      </c>
      <c r="B1102" t="s">
        <v>3</v>
      </c>
      <c r="C1102">
        <v>18.259</v>
      </c>
      <c r="D1102">
        <v>11.431800000000001</v>
      </c>
      <c r="E1102">
        <v>13.041399999999999</v>
      </c>
      <c r="F1102">
        <v>11.458</v>
      </c>
      <c r="G1102">
        <v>18.995000000000001</v>
      </c>
      <c r="H1102">
        <v>13.4358</v>
      </c>
      <c r="I1102" t="s">
        <v>3</v>
      </c>
      <c r="J1102">
        <v>11.6074</v>
      </c>
      <c r="K1102">
        <v>9.0008999999999997</v>
      </c>
      <c r="L1102">
        <v>12.096</v>
      </c>
    </row>
    <row r="1103" spans="1:12" x14ac:dyDescent="0.25">
      <c r="A1103" s="1">
        <v>37701</v>
      </c>
      <c r="B1103" t="s">
        <v>3</v>
      </c>
      <c r="C1103">
        <v>18.828299999999999</v>
      </c>
      <c r="D1103">
        <v>11.680400000000001</v>
      </c>
      <c r="E1103">
        <v>12.897</v>
      </c>
      <c r="F1103">
        <v>11.7486</v>
      </c>
      <c r="G1103">
        <v>19.488</v>
      </c>
      <c r="H1103">
        <v>13.9064</v>
      </c>
      <c r="I1103" t="s">
        <v>3</v>
      </c>
      <c r="J1103">
        <v>11.7819</v>
      </c>
      <c r="K1103">
        <v>9.1507000000000005</v>
      </c>
      <c r="L1103">
        <v>12.533099999999999</v>
      </c>
    </row>
    <row r="1104" spans="1:12" x14ac:dyDescent="0.25">
      <c r="A1104" s="1">
        <v>37704</v>
      </c>
      <c r="B1104" t="s">
        <v>3</v>
      </c>
      <c r="C1104">
        <v>17.967500000000001</v>
      </c>
      <c r="D1104">
        <v>11.3687</v>
      </c>
      <c r="E1104">
        <v>12.706799999999999</v>
      </c>
      <c r="F1104">
        <v>11.339700000000001</v>
      </c>
      <c r="G1104">
        <v>18.9391</v>
      </c>
      <c r="H1104">
        <v>13.4131</v>
      </c>
      <c r="I1104" t="s">
        <v>3</v>
      </c>
      <c r="J1104">
        <v>11.304</v>
      </c>
      <c r="K1104">
        <v>8.9260999999999999</v>
      </c>
      <c r="L1104">
        <v>12.042199999999999</v>
      </c>
    </row>
    <row r="1105" spans="1:12" x14ac:dyDescent="0.25">
      <c r="A1105" s="1">
        <v>37705</v>
      </c>
      <c r="B1105" t="s">
        <v>3</v>
      </c>
      <c r="C1105">
        <v>18.231200000000001</v>
      </c>
      <c r="D1105">
        <v>11.374700000000001</v>
      </c>
      <c r="E1105">
        <v>12.822100000000001</v>
      </c>
      <c r="F1105">
        <v>11.4246</v>
      </c>
      <c r="G1105">
        <v>19.3169</v>
      </c>
      <c r="H1105">
        <v>13.440099999999999</v>
      </c>
      <c r="I1105" t="s">
        <v>3</v>
      </c>
      <c r="J1105">
        <v>11.4633</v>
      </c>
      <c r="K1105">
        <v>9.0480999999999998</v>
      </c>
      <c r="L1105">
        <v>12.0549</v>
      </c>
    </row>
    <row r="1106" spans="1:12" x14ac:dyDescent="0.25">
      <c r="A1106" s="1">
        <v>37706</v>
      </c>
      <c r="B1106" t="s">
        <v>3</v>
      </c>
      <c r="C1106">
        <v>18.2544</v>
      </c>
      <c r="D1106">
        <v>11.332800000000001</v>
      </c>
      <c r="E1106">
        <v>12.850899999999999</v>
      </c>
      <c r="F1106">
        <v>11.371499999999999</v>
      </c>
      <c r="G1106">
        <v>19.167200000000001</v>
      </c>
      <c r="H1106">
        <v>13.440099999999999</v>
      </c>
      <c r="I1106" t="s">
        <v>3</v>
      </c>
      <c r="J1106">
        <v>11.4254</v>
      </c>
      <c r="K1106">
        <v>8.9700000000000006</v>
      </c>
      <c r="L1106">
        <v>12.023099999999999</v>
      </c>
    </row>
    <row r="1107" spans="1:12" x14ac:dyDescent="0.25">
      <c r="A1107" s="1">
        <v>37707</v>
      </c>
      <c r="B1107" t="s">
        <v>3</v>
      </c>
      <c r="C1107">
        <v>18.184699999999999</v>
      </c>
      <c r="D1107">
        <v>11.3567</v>
      </c>
      <c r="E1107">
        <v>12.954599999999999</v>
      </c>
      <c r="F1107">
        <v>11.3025</v>
      </c>
      <c r="G1107">
        <v>19.238499999999998</v>
      </c>
      <c r="H1107">
        <v>13.4063</v>
      </c>
      <c r="I1107" t="s">
        <v>3</v>
      </c>
      <c r="J1107">
        <v>11.2964</v>
      </c>
      <c r="K1107">
        <v>9.0138999999999996</v>
      </c>
      <c r="L1107">
        <v>11.8828</v>
      </c>
    </row>
    <row r="1108" spans="1:12" x14ac:dyDescent="0.25">
      <c r="A1108" s="1">
        <v>37708</v>
      </c>
      <c r="B1108" t="s">
        <v>3</v>
      </c>
      <c r="C1108">
        <v>17.9985</v>
      </c>
      <c r="D1108">
        <v>11.2369</v>
      </c>
      <c r="E1108">
        <v>13.069900000000001</v>
      </c>
      <c r="F1108">
        <v>11.2918</v>
      </c>
      <c r="G1108">
        <v>19.266999999999999</v>
      </c>
      <c r="H1108">
        <v>13.2577</v>
      </c>
      <c r="I1108" t="s">
        <v>3</v>
      </c>
      <c r="J1108">
        <v>11.152200000000001</v>
      </c>
      <c r="K1108">
        <v>9.0286000000000008</v>
      </c>
      <c r="L1108">
        <v>11.908300000000001</v>
      </c>
    </row>
    <row r="1109" spans="1:12" x14ac:dyDescent="0.25">
      <c r="A1109" s="1">
        <v>37711</v>
      </c>
      <c r="B1109" t="s">
        <v>3</v>
      </c>
      <c r="C1109">
        <v>17.626300000000001</v>
      </c>
      <c r="D1109">
        <v>11.129</v>
      </c>
      <c r="E1109">
        <v>12.862399999999999</v>
      </c>
      <c r="F1109">
        <v>11.026300000000001</v>
      </c>
      <c r="G1109">
        <v>19.046099999999999</v>
      </c>
      <c r="H1109">
        <v>13.0482</v>
      </c>
      <c r="I1109" t="s">
        <v>3</v>
      </c>
      <c r="J1109">
        <v>10.848800000000001</v>
      </c>
      <c r="K1109">
        <v>8.9846000000000004</v>
      </c>
      <c r="L1109">
        <v>11.7171</v>
      </c>
    </row>
    <row r="1110" spans="1:12" x14ac:dyDescent="0.25">
      <c r="A1110" s="1">
        <v>37712</v>
      </c>
      <c r="B1110" t="s">
        <v>3</v>
      </c>
      <c r="C1110">
        <v>17.835699999999999</v>
      </c>
      <c r="D1110">
        <v>11.093</v>
      </c>
      <c r="E1110">
        <v>13.1044</v>
      </c>
      <c r="F1110">
        <v>11.3184</v>
      </c>
      <c r="G1110">
        <v>19.309799999999999</v>
      </c>
      <c r="H1110">
        <v>13.230600000000001</v>
      </c>
      <c r="I1110" t="s">
        <v>3</v>
      </c>
      <c r="J1110">
        <v>10.9778</v>
      </c>
      <c r="K1110">
        <v>9.0480999999999998</v>
      </c>
      <c r="L1110">
        <v>11.8446</v>
      </c>
    </row>
    <row r="1111" spans="1:12" x14ac:dyDescent="0.25">
      <c r="A1111" s="1">
        <v>37713</v>
      </c>
      <c r="B1111" t="s">
        <v>3</v>
      </c>
      <c r="C1111">
        <v>18.300999999999998</v>
      </c>
      <c r="D1111">
        <v>11.3268</v>
      </c>
      <c r="E1111">
        <v>13.0756</v>
      </c>
      <c r="F1111">
        <v>11.6158</v>
      </c>
      <c r="G1111">
        <v>19.594899999999999</v>
      </c>
      <c r="H1111">
        <v>13.528</v>
      </c>
      <c r="I1111" t="s">
        <v>3</v>
      </c>
      <c r="J1111">
        <v>11.4481</v>
      </c>
      <c r="K1111">
        <v>9.0530000000000008</v>
      </c>
      <c r="L1111">
        <v>12.0868</v>
      </c>
    </row>
    <row r="1112" spans="1:12" x14ac:dyDescent="0.25">
      <c r="A1112" s="1">
        <v>37714</v>
      </c>
      <c r="B1112" t="s">
        <v>3</v>
      </c>
      <c r="C1112">
        <v>18.393999999999998</v>
      </c>
      <c r="D1112">
        <v>11.248900000000001</v>
      </c>
      <c r="E1112">
        <v>12.833600000000001</v>
      </c>
      <c r="F1112">
        <v>11.5627</v>
      </c>
      <c r="G1112">
        <v>19.545000000000002</v>
      </c>
      <c r="H1112">
        <v>13.5145</v>
      </c>
      <c r="I1112" t="s">
        <v>3</v>
      </c>
      <c r="J1112">
        <v>11.4178</v>
      </c>
      <c r="K1112">
        <v>9.0188000000000006</v>
      </c>
      <c r="L1112">
        <v>11.9657</v>
      </c>
    </row>
    <row r="1113" spans="1:12" x14ac:dyDescent="0.25">
      <c r="A1113" s="1">
        <v>37715</v>
      </c>
      <c r="B1113" t="s">
        <v>3</v>
      </c>
      <c r="C1113">
        <v>18.5259</v>
      </c>
      <c r="D1113">
        <v>11.296799999999999</v>
      </c>
      <c r="E1113">
        <v>12.902699999999999</v>
      </c>
      <c r="F1113">
        <v>11.679600000000001</v>
      </c>
      <c r="G1113">
        <v>19.6234</v>
      </c>
      <c r="H1113">
        <v>13.5482</v>
      </c>
      <c r="I1113" t="s">
        <v>3</v>
      </c>
      <c r="J1113">
        <v>11.2888</v>
      </c>
      <c r="K1113">
        <v>9.1311</v>
      </c>
      <c r="L1113">
        <v>12.0358</v>
      </c>
    </row>
    <row r="1114" spans="1:12" x14ac:dyDescent="0.25">
      <c r="A1114" s="1">
        <v>37718</v>
      </c>
      <c r="B1114" t="s">
        <v>3</v>
      </c>
      <c r="C1114">
        <v>18.688700000000001</v>
      </c>
      <c r="D1114">
        <v>11.2369</v>
      </c>
      <c r="E1114">
        <v>12.8048</v>
      </c>
      <c r="F1114">
        <v>11.722099999999999</v>
      </c>
      <c r="G1114">
        <v>19.452300000000001</v>
      </c>
      <c r="H1114">
        <v>13.6496</v>
      </c>
      <c r="I1114" t="s">
        <v>3</v>
      </c>
      <c r="J1114">
        <v>11.319100000000001</v>
      </c>
      <c r="K1114">
        <v>9.1311</v>
      </c>
      <c r="L1114">
        <v>12.131399999999999</v>
      </c>
    </row>
    <row r="1115" spans="1:12" x14ac:dyDescent="0.25">
      <c r="A1115" s="1">
        <v>37719</v>
      </c>
      <c r="B1115" t="s">
        <v>3</v>
      </c>
      <c r="C1115">
        <v>18.7042</v>
      </c>
      <c r="D1115">
        <v>11.3687</v>
      </c>
      <c r="E1115">
        <v>12.6492</v>
      </c>
      <c r="F1115">
        <v>11.722099999999999</v>
      </c>
      <c r="G1115">
        <v>19.473700000000001</v>
      </c>
      <c r="H1115">
        <v>13.595499999999999</v>
      </c>
      <c r="I1115" t="s">
        <v>3</v>
      </c>
      <c r="J1115">
        <v>11.205299999999999</v>
      </c>
      <c r="K1115">
        <v>9.0724999999999998</v>
      </c>
      <c r="L1115">
        <v>12.0549</v>
      </c>
    </row>
    <row r="1116" spans="1:12" x14ac:dyDescent="0.25">
      <c r="A1116" s="1">
        <v>37720</v>
      </c>
      <c r="B1116" t="s">
        <v>3</v>
      </c>
      <c r="C1116">
        <v>18.456099999999999</v>
      </c>
      <c r="D1116">
        <v>11.2788</v>
      </c>
      <c r="E1116">
        <v>12.6434</v>
      </c>
      <c r="F1116">
        <v>11.557399999999999</v>
      </c>
      <c r="G1116">
        <v>19.217099999999999</v>
      </c>
      <c r="H1116">
        <v>13.433400000000001</v>
      </c>
      <c r="I1116" t="s">
        <v>3</v>
      </c>
      <c r="J1116">
        <v>10.9626</v>
      </c>
      <c r="K1116">
        <v>9.0530000000000008</v>
      </c>
      <c r="L1116">
        <v>11.8446</v>
      </c>
    </row>
    <row r="1117" spans="1:12" x14ac:dyDescent="0.25">
      <c r="A1117" s="1">
        <v>37721</v>
      </c>
      <c r="B1117" t="s">
        <v>3</v>
      </c>
      <c r="C1117">
        <v>18.665400000000002</v>
      </c>
      <c r="D1117">
        <v>11.3148</v>
      </c>
      <c r="E1117">
        <v>12.8163</v>
      </c>
      <c r="F1117">
        <v>11.653</v>
      </c>
      <c r="G1117">
        <v>19.1815</v>
      </c>
      <c r="H1117">
        <v>13.4536</v>
      </c>
      <c r="I1117" t="s">
        <v>3</v>
      </c>
      <c r="J1117">
        <v>11.030900000000001</v>
      </c>
      <c r="K1117">
        <v>9.1311</v>
      </c>
      <c r="L1117">
        <v>11.889200000000001</v>
      </c>
    </row>
    <row r="1118" spans="1:12" x14ac:dyDescent="0.25">
      <c r="A1118" s="1">
        <v>37722</v>
      </c>
      <c r="B1118" t="s">
        <v>3</v>
      </c>
      <c r="C1118">
        <v>18.471599999999999</v>
      </c>
      <c r="D1118">
        <v>11.338800000000001</v>
      </c>
      <c r="E1118">
        <v>12.741400000000001</v>
      </c>
      <c r="F1118">
        <v>11.6477</v>
      </c>
      <c r="G1118">
        <v>19.088799999999999</v>
      </c>
      <c r="H1118">
        <v>13.4739</v>
      </c>
      <c r="I1118" t="s">
        <v>3</v>
      </c>
      <c r="J1118">
        <v>10.9322</v>
      </c>
      <c r="K1118">
        <v>9.1018000000000008</v>
      </c>
      <c r="L1118">
        <v>11.8637</v>
      </c>
    </row>
    <row r="1119" spans="1:12" x14ac:dyDescent="0.25">
      <c r="A1119" s="1">
        <v>37725</v>
      </c>
      <c r="B1119" t="s">
        <v>3</v>
      </c>
      <c r="C1119">
        <v>18.944600000000001</v>
      </c>
      <c r="D1119">
        <v>11.5365</v>
      </c>
      <c r="E1119">
        <v>12.8048</v>
      </c>
      <c r="F1119">
        <v>11.881399999999999</v>
      </c>
      <c r="G1119">
        <v>19.4025</v>
      </c>
      <c r="H1119">
        <v>13.7037</v>
      </c>
      <c r="I1119" t="s">
        <v>3</v>
      </c>
      <c r="J1119">
        <v>11.197800000000001</v>
      </c>
      <c r="K1119">
        <v>9.2189999999999994</v>
      </c>
      <c r="L1119">
        <v>12.099600000000001</v>
      </c>
    </row>
    <row r="1120" spans="1:12" x14ac:dyDescent="0.25">
      <c r="A1120" s="1">
        <v>37726</v>
      </c>
      <c r="B1120" t="s">
        <v>3</v>
      </c>
      <c r="C1120">
        <v>19.084199999999999</v>
      </c>
      <c r="D1120">
        <v>11.5785</v>
      </c>
      <c r="E1120">
        <v>12.770200000000001</v>
      </c>
      <c r="F1120">
        <v>12.0832</v>
      </c>
      <c r="G1120">
        <v>19.281300000000002</v>
      </c>
      <c r="H1120">
        <v>13.8185</v>
      </c>
      <c r="I1120" t="s">
        <v>3</v>
      </c>
      <c r="J1120">
        <v>11.220499999999999</v>
      </c>
      <c r="K1120">
        <v>9.3361999999999998</v>
      </c>
      <c r="L1120">
        <v>12.309900000000001</v>
      </c>
    </row>
    <row r="1121" spans="1:12" x14ac:dyDescent="0.25">
      <c r="A1121" s="1">
        <v>37727</v>
      </c>
      <c r="B1121" t="s">
        <v>3</v>
      </c>
      <c r="C1121">
        <v>18.820499999999999</v>
      </c>
      <c r="D1121">
        <v>11.248900000000001</v>
      </c>
      <c r="E1121">
        <v>12.597300000000001</v>
      </c>
      <c r="F1121">
        <v>11.9186</v>
      </c>
      <c r="G1121">
        <v>18.825099999999999</v>
      </c>
      <c r="H1121">
        <v>13.629300000000001</v>
      </c>
      <c r="I1121" t="s">
        <v>3</v>
      </c>
      <c r="J1121">
        <v>11.304</v>
      </c>
      <c r="K1121">
        <v>9.3264999999999993</v>
      </c>
      <c r="L1121">
        <v>12.1442</v>
      </c>
    </row>
    <row r="1122" spans="1:12" x14ac:dyDescent="0.25">
      <c r="A1122" s="1">
        <v>37728</v>
      </c>
      <c r="B1122" t="s">
        <v>3</v>
      </c>
      <c r="C1122">
        <v>19.177199999999999</v>
      </c>
      <c r="D1122">
        <v>11.4466</v>
      </c>
      <c r="E1122">
        <v>12.850899999999999</v>
      </c>
      <c r="F1122">
        <v>12.131</v>
      </c>
      <c r="G1122">
        <v>19.010400000000001</v>
      </c>
      <c r="H1122">
        <v>13.8523</v>
      </c>
      <c r="I1122" t="s">
        <v>3</v>
      </c>
      <c r="J1122">
        <v>11.539199999999999</v>
      </c>
      <c r="K1122">
        <v>9.3460000000000001</v>
      </c>
      <c r="L1122">
        <v>12.3163</v>
      </c>
    </row>
    <row r="1123" spans="1:12" x14ac:dyDescent="0.25">
      <c r="A1123" s="1">
        <v>37729</v>
      </c>
      <c r="B1123" t="s">
        <v>3</v>
      </c>
      <c r="C1123">
        <v>19.177199999999999</v>
      </c>
      <c r="D1123">
        <v>11.4466</v>
      </c>
      <c r="E1123">
        <v>12.850899999999999</v>
      </c>
      <c r="F1123">
        <v>12.131</v>
      </c>
      <c r="G1123">
        <v>19.010400000000001</v>
      </c>
      <c r="H1123">
        <v>13.8523</v>
      </c>
      <c r="I1123" t="s">
        <v>3</v>
      </c>
      <c r="J1123">
        <v>11.539199999999999</v>
      </c>
      <c r="K1123">
        <v>9.3460000000000001</v>
      </c>
      <c r="L1123">
        <v>12.3163</v>
      </c>
    </row>
    <row r="1124" spans="1:12" x14ac:dyDescent="0.25">
      <c r="A1124" s="1">
        <v>37732</v>
      </c>
      <c r="B1124" t="s">
        <v>3</v>
      </c>
      <c r="C1124">
        <v>19.184999999999999</v>
      </c>
      <c r="D1124">
        <v>11.3627</v>
      </c>
      <c r="E1124">
        <v>12.8451</v>
      </c>
      <c r="F1124">
        <v>12.0885</v>
      </c>
      <c r="G1124">
        <v>19.060300000000002</v>
      </c>
      <c r="H1124">
        <v>13.730700000000001</v>
      </c>
      <c r="I1124" t="s">
        <v>3</v>
      </c>
      <c r="J1124">
        <v>11.493600000000001</v>
      </c>
      <c r="K1124">
        <v>9.4338999999999995</v>
      </c>
      <c r="L1124">
        <v>12.2972</v>
      </c>
    </row>
    <row r="1125" spans="1:12" x14ac:dyDescent="0.25">
      <c r="A1125" s="1">
        <v>37733</v>
      </c>
      <c r="B1125" t="s">
        <v>3</v>
      </c>
      <c r="C1125">
        <v>19.572700000000001</v>
      </c>
      <c r="D1125">
        <v>11.5665</v>
      </c>
      <c r="E1125">
        <v>13.0238</v>
      </c>
      <c r="F1125">
        <v>12.4603</v>
      </c>
      <c r="G1125">
        <v>19.3811</v>
      </c>
      <c r="H1125">
        <v>14.142899999999999</v>
      </c>
      <c r="I1125" t="s">
        <v>3</v>
      </c>
      <c r="J1125">
        <v>11.744</v>
      </c>
      <c r="K1125">
        <v>9.5656999999999996</v>
      </c>
      <c r="L1125">
        <v>12.552199999999999</v>
      </c>
    </row>
    <row r="1126" spans="1:12" x14ac:dyDescent="0.25">
      <c r="A1126" s="1">
        <v>37734</v>
      </c>
      <c r="B1126" t="s">
        <v>3</v>
      </c>
      <c r="C1126">
        <v>19.7744</v>
      </c>
      <c r="D1126">
        <v>11.5425</v>
      </c>
      <c r="E1126">
        <v>13.0238</v>
      </c>
      <c r="F1126">
        <v>12.550599999999999</v>
      </c>
      <c r="G1126">
        <v>19.545000000000002</v>
      </c>
      <c r="H1126">
        <v>14.2577</v>
      </c>
      <c r="I1126" t="s">
        <v>3</v>
      </c>
      <c r="J1126">
        <v>11.9412</v>
      </c>
      <c r="K1126">
        <v>9.5656999999999996</v>
      </c>
      <c r="L1126">
        <v>12.6478</v>
      </c>
    </row>
    <row r="1127" spans="1:12" x14ac:dyDescent="0.25">
      <c r="A1127" s="1">
        <v>37735</v>
      </c>
      <c r="B1127" t="s">
        <v>3</v>
      </c>
      <c r="C1127">
        <v>19.464200000000002</v>
      </c>
      <c r="D1127">
        <v>11.464600000000001</v>
      </c>
      <c r="E1127">
        <v>12.9777</v>
      </c>
      <c r="F1127">
        <v>12.2904</v>
      </c>
      <c r="G1127">
        <v>19.6662</v>
      </c>
      <c r="H1127">
        <v>14.1226</v>
      </c>
      <c r="I1127" t="s">
        <v>3</v>
      </c>
      <c r="J1127">
        <v>11.835000000000001</v>
      </c>
      <c r="K1127">
        <v>9.6536000000000008</v>
      </c>
      <c r="L1127">
        <v>12.5777</v>
      </c>
    </row>
    <row r="1128" spans="1:12" x14ac:dyDescent="0.25">
      <c r="A1128" s="1">
        <v>37736</v>
      </c>
      <c r="B1128" t="s">
        <v>3</v>
      </c>
      <c r="C1128">
        <v>19.169499999999999</v>
      </c>
      <c r="D1128">
        <v>11.290800000000001</v>
      </c>
      <c r="E1128">
        <v>12.8163</v>
      </c>
      <c r="F1128">
        <v>12.1576</v>
      </c>
      <c r="G1128">
        <v>19.395299999999999</v>
      </c>
      <c r="H1128">
        <v>14.0145</v>
      </c>
      <c r="I1128" t="s">
        <v>3</v>
      </c>
      <c r="J1128">
        <v>11.615</v>
      </c>
      <c r="K1128">
        <v>9.6292000000000009</v>
      </c>
      <c r="L1128">
        <v>12.3864</v>
      </c>
    </row>
    <row r="1129" spans="1:12" x14ac:dyDescent="0.25">
      <c r="A1129" s="1">
        <v>37739</v>
      </c>
      <c r="B1129" t="s">
        <v>3</v>
      </c>
      <c r="C1129">
        <v>19.611499999999999</v>
      </c>
      <c r="D1129">
        <v>11.4526</v>
      </c>
      <c r="E1129">
        <v>12.873900000000001</v>
      </c>
      <c r="F1129">
        <v>12.37</v>
      </c>
      <c r="G1129">
        <v>19.552099999999999</v>
      </c>
      <c r="H1129">
        <v>14.2645</v>
      </c>
      <c r="I1129" t="s">
        <v>3</v>
      </c>
      <c r="J1129">
        <v>11.857799999999999</v>
      </c>
      <c r="K1129">
        <v>9.7609999999999992</v>
      </c>
      <c r="L1129">
        <v>12.603199999999999</v>
      </c>
    </row>
    <row r="1130" spans="1:12" x14ac:dyDescent="0.25">
      <c r="A1130" s="1">
        <v>37740</v>
      </c>
      <c r="B1130" t="s">
        <v>3</v>
      </c>
      <c r="C1130">
        <v>19.7744</v>
      </c>
      <c r="D1130">
        <v>11.554500000000001</v>
      </c>
      <c r="E1130">
        <v>12.6953</v>
      </c>
      <c r="F1130">
        <v>12.385999999999999</v>
      </c>
      <c r="G1130">
        <v>19.673300000000001</v>
      </c>
      <c r="H1130">
        <v>14.305</v>
      </c>
      <c r="I1130" t="s">
        <v>3</v>
      </c>
      <c r="J1130">
        <v>11.979200000000001</v>
      </c>
      <c r="K1130">
        <v>9.7757000000000005</v>
      </c>
      <c r="L1130">
        <v>12.711600000000001</v>
      </c>
    </row>
    <row r="1131" spans="1:12" x14ac:dyDescent="0.25">
      <c r="A1131" s="1">
        <v>37741</v>
      </c>
      <c r="B1131" t="s">
        <v>3</v>
      </c>
      <c r="C1131">
        <v>19.6891</v>
      </c>
      <c r="D1131">
        <v>11.458600000000001</v>
      </c>
      <c r="E1131">
        <v>12.7529</v>
      </c>
      <c r="F1131">
        <v>12.4125</v>
      </c>
      <c r="G1131">
        <v>19.673300000000001</v>
      </c>
      <c r="H1131">
        <v>14.4605</v>
      </c>
      <c r="I1131" t="s">
        <v>3</v>
      </c>
      <c r="J1131">
        <v>11.842599999999999</v>
      </c>
      <c r="K1131">
        <v>9.7609999999999992</v>
      </c>
      <c r="L1131">
        <v>12.7753</v>
      </c>
    </row>
    <row r="1132" spans="1:12" x14ac:dyDescent="0.25">
      <c r="A1132" s="1">
        <v>37742</v>
      </c>
      <c r="B1132" t="s">
        <v>3</v>
      </c>
      <c r="C1132">
        <v>19.5107</v>
      </c>
      <c r="D1132">
        <v>11.4466</v>
      </c>
      <c r="E1132">
        <v>12.8163</v>
      </c>
      <c r="F1132">
        <v>12.4072</v>
      </c>
      <c r="G1132">
        <v>19.7303</v>
      </c>
      <c r="H1132">
        <v>14.244199999999999</v>
      </c>
      <c r="I1132" t="s">
        <v>3</v>
      </c>
      <c r="J1132">
        <v>11.9564</v>
      </c>
      <c r="K1132">
        <v>9.6292000000000009</v>
      </c>
      <c r="L1132">
        <v>12.6861</v>
      </c>
    </row>
    <row r="1133" spans="1:12" x14ac:dyDescent="0.25">
      <c r="A1133" s="1">
        <v>37743</v>
      </c>
      <c r="B1133" t="s">
        <v>3</v>
      </c>
      <c r="C1133">
        <v>19.6968</v>
      </c>
      <c r="D1133">
        <v>11.5365</v>
      </c>
      <c r="E1133">
        <v>13.018000000000001</v>
      </c>
      <c r="F1133">
        <v>12.6037</v>
      </c>
      <c r="G1133">
        <v>20.029699999999998</v>
      </c>
      <c r="H1133">
        <v>14.440200000000001</v>
      </c>
      <c r="I1133" t="s">
        <v>3</v>
      </c>
      <c r="J1133">
        <v>12.206799999999999</v>
      </c>
      <c r="K1133">
        <v>9.7073</v>
      </c>
      <c r="L1133">
        <v>12.851800000000001</v>
      </c>
    </row>
    <row r="1134" spans="1:12" x14ac:dyDescent="0.25">
      <c r="A1134" s="1">
        <v>37746</v>
      </c>
      <c r="B1134" t="s">
        <v>3</v>
      </c>
      <c r="C1134">
        <v>19.626999999999999</v>
      </c>
      <c r="D1134">
        <v>11.464600000000001</v>
      </c>
      <c r="E1134">
        <v>13.098699999999999</v>
      </c>
      <c r="F1134">
        <v>12.550599999999999</v>
      </c>
      <c r="G1134">
        <v>20.058199999999999</v>
      </c>
      <c r="H1134">
        <v>14.392899999999999</v>
      </c>
      <c r="I1134" t="s">
        <v>3</v>
      </c>
      <c r="J1134">
        <v>12.176399999999999</v>
      </c>
      <c r="K1134">
        <v>9.7463999999999995</v>
      </c>
      <c r="L1134">
        <v>12.819900000000001</v>
      </c>
    </row>
    <row r="1135" spans="1:12" x14ac:dyDescent="0.25">
      <c r="A1135" s="1">
        <v>37747</v>
      </c>
      <c r="B1135" t="s">
        <v>3</v>
      </c>
      <c r="C1135">
        <v>19.882899999999999</v>
      </c>
      <c r="D1135">
        <v>11.5245</v>
      </c>
      <c r="E1135">
        <v>13.0814</v>
      </c>
      <c r="F1135">
        <v>12.6462</v>
      </c>
      <c r="G1135">
        <v>20.093900000000001</v>
      </c>
      <c r="H1135">
        <v>14.433400000000001</v>
      </c>
      <c r="I1135" t="s">
        <v>3</v>
      </c>
      <c r="J1135">
        <v>12.3964</v>
      </c>
      <c r="K1135">
        <v>9.7317</v>
      </c>
      <c r="L1135">
        <v>12.902799999999999</v>
      </c>
    </row>
    <row r="1136" spans="1:12" x14ac:dyDescent="0.25">
      <c r="A1136" s="1">
        <v>37748</v>
      </c>
      <c r="B1136" t="s">
        <v>3</v>
      </c>
      <c r="C1136">
        <v>19.8674</v>
      </c>
      <c r="D1136">
        <v>11.554500000000001</v>
      </c>
      <c r="E1136">
        <v>13.1678</v>
      </c>
      <c r="F1136">
        <v>12.566599999999999</v>
      </c>
      <c r="G1136">
        <v>19.922799999999999</v>
      </c>
      <c r="H1136">
        <v>14.4132</v>
      </c>
      <c r="I1136" t="s">
        <v>3</v>
      </c>
      <c r="J1136">
        <v>12.2447</v>
      </c>
      <c r="K1136">
        <v>9.7171000000000003</v>
      </c>
      <c r="L1136">
        <v>12.813599999999999</v>
      </c>
    </row>
    <row r="1137" spans="1:12" x14ac:dyDescent="0.25">
      <c r="A1137" s="1">
        <v>37749</v>
      </c>
      <c r="B1137" t="s">
        <v>3</v>
      </c>
      <c r="C1137">
        <v>19.6813</v>
      </c>
      <c r="D1137">
        <v>11.5006</v>
      </c>
      <c r="E1137">
        <v>13.1851</v>
      </c>
      <c r="F1137">
        <v>12.4232</v>
      </c>
      <c r="G1137">
        <v>19.851500000000001</v>
      </c>
      <c r="H1137">
        <v>14.278</v>
      </c>
      <c r="I1137" t="s">
        <v>3</v>
      </c>
      <c r="J1137">
        <v>12.047499999999999</v>
      </c>
      <c r="K1137">
        <v>9.7024000000000008</v>
      </c>
      <c r="L1137">
        <v>12.6861</v>
      </c>
    </row>
    <row r="1138" spans="1:12" x14ac:dyDescent="0.25">
      <c r="A1138" s="1">
        <v>37750</v>
      </c>
      <c r="B1138" t="s">
        <v>3</v>
      </c>
      <c r="C1138">
        <v>19.906199999999998</v>
      </c>
      <c r="D1138">
        <v>11.644399999999999</v>
      </c>
      <c r="E1138">
        <v>13.271599999999999</v>
      </c>
      <c r="F1138">
        <v>12.502800000000001</v>
      </c>
      <c r="G1138">
        <v>20.072500000000002</v>
      </c>
      <c r="H1138">
        <v>14.494300000000001</v>
      </c>
      <c r="I1138" t="s">
        <v>3</v>
      </c>
      <c r="J1138">
        <v>12.3813</v>
      </c>
      <c r="K1138">
        <v>9.7659000000000002</v>
      </c>
      <c r="L1138">
        <v>12.921900000000001</v>
      </c>
    </row>
    <row r="1139" spans="1:12" x14ac:dyDescent="0.25">
      <c r="A1139" s="1">
        <v>37753</v>
      </c>
      <c r="B1139" t="s">
        <v>3</v>
      </c>
      <c r="C1139">
        <v>20.208600000000001</v>
      </c>
      <c r="D1139">
        <v>11.7463</v>
      </c>
      <c r="E1139">
        <v>13.335000000000001</v>
      </c>
      <c r="F1139">
        <v>12.6462</v>
      </c>
      <c r="G1139">
        <v>20.272099999999998</v>
      </c>
      <c r="H1139">
        <v>14.602399999999999</v>
      </c>
      <c r="I1139" t="s">
        <v>3</v>
      </c>
      <c r="J1139">
        <v>12.5709</v>
      </c>
      <c r="K1139">
        <v>9.8391999999999999</v>
      </c>
      <c r="L1139">
        <v>13.1068</v>
      </c>
    </row>
    <row r="1140" spans="1:12" x14ac:dyDescent="0.25">
      <c r="A1140" s="1">
        <v>37754</v>
      </c>
      <c r="B1140" t="s">
        <v>3</v>
      </c>
      <c r="C1140">
        <v>20.185400000000001</v>
      </c>
      <c r="D1140">
        <v>11.692299999999999</v>
      </c>
      <c r="E1140">
        <v>13.4848</v>
      </c>
      <c r="F1140">
        <v>12.6091</v>
      </c>
      <c r="G1140">
        <v>20.314800000000002</v>
      </c>
      <c r="H1140">
        <v>14.555099999999999</v>
      </c>
      <c r="I1140" t="s">
        <v>3</v>
      </c>
      <c r="J1140">
        <v>12.5482</v>
      </c>
      <c r="K1140">
        <v>9.8587000000000007</v>
      </c>
      <c r="L1140">
        <v>13.0176</v>
      </c>
    </row>
    <row r="1141" spans="1:12" x14ac:dyDescent="0.25">
      <c r="A1141" s="1">
        <v>37755</v>
      </c>
      <c r="B1141" t="s">
        <v>3</v>
      </c>
      <c r="C1141">
        <v>20.0303</v>
      </c>
      <c r="D1141">
        <v>11.602399999999999</v>
      </c>
      <c r="E1141">
        <v>13.542400000000001</v>
      </c>
      <c r="F1141">
        <v>12.6037</v>
      </c>
      <c r="G1141">
        <v>20.279199999999999</v>
      </c>
      <c r="H1141">
        <v>14.5078</v>
      </c>
      <c r="I1141" t="s">
        <v>3</v>
      </c>
      <c r="J1141">
        <v>12.502700000000001</v>
      </c>
      <c r="K1141">
        <v>9.9025999999999996</v>
      </c>
      <c r="L1141">
        <v>12.9411</v>
      </c>
    </row>
    <row r="1142" spans="1:12" x14ac:dyDescent="0.25">
      <c r="A1142" s="1">
        <v>37756</v>
      </c>
      <c r="B1142" t="s">
        <v>3</v>
      </c>
      <c r="C1142">
        <v>20.076799999999999</v>
      </c>
      <c r="D1142">
        <v>11.692299999999999</v>
      </c>
      <c r="E1142">
        <v>13.5482</v>
      </c>
      <c r="F1142">
        <v>12.731199999999999</v>
      </c>
      <c r="G1142">
        <v>20.471699999999998</v>
      </c>
      <c r="H1142">
        <v>14.6632</v>
      </c>
      <c r="I1142" t="s">
        <v>3</v>
      </c>
      <c r="J1142">
        <v>12.631600000000001</v>
      </c>
      <c r="K1142">
        <v>10.054</v>
      </c>
      <c r="L1142">
        <v>13.0176</v>
      </c>
    </row>
    <row r="1143" spans="1:12" x14ac:dyDescent="0.25">
      <c r="A1143" s="1">
        <v>37757</v>
      </c>
      <c r="B1143" t="s">
        <v>3</v>
      </c>
      <c r="C1143">
        <v>20.107800000000001</v>
      </c>
      <c r="D1143">
        <v>11.6264</v>
      </c>
      <c r="E1143">
        <v>13.5943</v>
      </c>
      <c r="F1143">
        <v>12.7631</v>
      </c>
      <c r="G1143">
        <v>20.421800000000001</v>
      </c>
      <c r="H1143">
        <v>14.595599999999999</v>
      </c>
      <c r="I1143" t="s">
        <v>3</v>
      </c>
      <c r="J1143">
        <v>12.517799999999999</v>
      </c>
      <c r="K1143">
        <v>10.263999999999999</v>
      </c>
      <c r="L1143">
        <v>12.9602</v>
      </c>
    </row>
    <row r="1144" spans="1:12" x14ac:dyDescent="0.25">
      <c r="A1144" s="1">
        <v>37760</v>
      </c>
      <c r="B1144" t="s">
        <v>3</v>
      </c>
      <c r="C1144">
        <v>19.5029</v>
      </c>
      <c r="D1144">
        <v>11.512600000000001</v>
      </c>
      <c r="E1144">
        <v>13.456</v>
      </c>
      <c r="F1144">
        <v>12.4178</v>
      </c>
      <c r="G1144">
        <v>19.7303</v>
      </c>
      <c r="H1144">
        <v>14.2172</v>
      </c>
      <c r="I1144" t="s">
        <v>3</v>
      </c>
      <c r="J1144">
        <v>12.0626</v>
      </c>
      <c r="K1144">
        <v>10.1028</v>
      </c>
      <c r="L1144">
        <v>12.7179</v>
      </c>
    </row>
    <row r="1145" spans="1:12" x14ac:dyDescent="0.25">
      <c r="A1145" s="1">
        <v>37761</v>
      </c>
      <c r="B1145" t="s">
        <v>3</v>
      </c>
      <c r="C1145">
        <v>19.5107</v>
      </c>
      <c r="D1145">
        <v>11.5845</v>
      </c>
      <c r="E1145">
        <v>13.4041</v>
      </c>
      <c r="F1145">
        <v>12.4285</v>
      </c>
      <c r="G1145">
        <v>19.488</v>
      </c>
      <c r="H1145">
        <v>14.298299999999999</v>
      </c>
      <c r="I1145" t="s">
        <v>3</v>
      </c>
      <c r="J1145">
        <v>12.0854</v>
      </c>
      <c r="K1145">
        <v>10.146800000000001</v>
      </c>
      <c r="L1145">
        <v>12.6797</v>
      </c>
    </row>
    <row r="1146" spans="1:12" x14ac:dyDescent="0.25">
      <c r="A1146" s="1">
        <v>37762</v>
      </c>
      <c r="B1146" t="s">
        <v>3</v>
      </c>
      <c r="C1146">
        <v>19.596</v>
      </c>
      <c r="D1146">
        <v>11.6744</v>
      </c>
      <c r="E1146">
        <v>13.8017</v>
      </c>
      <c r="F1146">
        <v>12.455</v>
      </c>
      <c r="G1146">
        <v>19.630500000000001</v>
      </c>
      <c r="H1146">
        <v>14.2172</v>
      </c>
      <c r="I1146" t="s">
        <v>3</v>
      </c>
      <c r="J1146">
        <v>12.1006</v>
      </c>
      <c r="K1146">
        <v>10.122400000000001</v>
      </c>
      <c r="L1146">
        <v>12.762600000000001</v>
      </c>
    </row>
    <row r="1147" spans="1:12" x14ac:dyDescent="0.25">
      <c r="A1147" s="1">
        <v>37763</v>
      </c>
      <c r="B1147" t="s">
        <v>3</v>
      </c>
      <c r="C1147">
        <v>19.929400000000001</v>
      </c>
      <c r="D1147">
        <v>11.8302</v>
      </c>
      <c r="E1147">
        <v>13.7729</v>
      </c>
      <c r="F1147">
        <v>12.4922</v>
      </c>
      <c r="G1147">
        <v>19.851500000000001</v>
      </c>
      <c r="H1147">
        <v>14.3253</v>
      </c>
      <c r="I1147" t="s">
        <v>3</v>
      </c>
      <c r="J1147">
        <v>12.2295</v>
      </c>
      <c r="K1147">
        <v>10.303000000000001</v>
      </c>
      <c r="L1147">
        <v>12.870900000000001</v>
      </c>
    </row>
    <row r="1148" spans="1:12" x14ac:dyDescent="0.25">
      <c r="A1148" s="1">
        <v>37764</v>
      </c>
      <c r="B1148" t="s">
        <v>3</v>
      </c>
      <c r="C1148">
        <v>19.8597</v>
      </c>
      <c r="D1148">
        <v>11.770300000000001</v>
      </c>
      <c r="E1148">
        <v>13.899699999999999</v>
      </c>
      <c r="F1148">
        <v>12.54</v>
      </c>
      <c r="G1148">
        <v>19.773099999999999</v>
      </c>
      <c r="H1148">
        <v>14.3794</v>
      </c>
      <c r="I1148" t="s">
        <v>3</v>
      </c>
      <c r="J1148">
        <v>12.2447</v>
      </c>
      <c r="K1148">
        <v>10.6937</v>
      </c>
      <c r="L1148">
        <v>12.8901</v>
      </c>
    </row>
    <row r="1149" spans="1:12" x14ac:dyDescent="0.25">
      <c r="A1149" s="1">
        <v>37767</v>
      </c>
      <c r="B1149" t="s">
        <v>3</v>
      </c>
      <c r="C1149">
        <v>19.8597</v>
      </c>
      <c r="D1149">
        <v>11.770300000000001</v>
      </c>
      <c r="E1149">
        <v>13.899699999999999</v>
      </c>
      <c r="F1149">
        <v>12.54</v>
      </c>
      <c r="G1149">
        <v>19.773099999999999</v>
      </c>
      <c r="H1149">
        <v>14.3794</v>
      </c>
      <c r="I1149" t="s">
        <v>3</v>
      </c>
      <c r="J1149">
        <v>12.2447</v>
      </c>
      <c r="K1149">
        <v>10.6937</v>
      </c>
      <c r="L1149">
        <v>12.8901</v>
      </c>
    </row>
    <row r="1150" spans="1:12" x14ac:dyDescent="0.25">
      <c r="A1150" s="1">
        <v>37768</v>
      </c>
      <c r="B1150" t="s">
        <v>3</v>
      </c>
      <c r="C1150">
        <v>20.3172</v>
      </c>
      <c r="D1150">
        <v>11.8841</v>
      </c>
      <c r="E1150">
        <v>14.176299999999999</v>
      </c>
      <c r="F1150">
        <v>12.7684</v>
      </c>
      <c r="G1150">
        <v>20.058199999999999</v>
      </c>
      <c r="H1150">
        <v>14.7308</v>
      </c>
      <c r="I1150" t="s">
        <v>3</v>
      </c>
      <c r="J1150">
        <v>12.5633</v>
      </c>
      <c r="K1150">
        <v>10.8499</v>
      </c>
      <c r="L1150">
        <v>13.1196</v>
      </c>
    </row>
    <row r="1151" spans="1:12" x14ac:dyDescent="0.25">
      <c r="A1151" s="1">
        <v>37769</v>
      </c>
      <c r="B1151" t="s">
        <v>3</v>
      </c>
      <c r="C1151">
        <v>20.3249</v>
      </c>
      <c r="D1151">
        <v>11.956</v>
      </c>
      <c r="E1151">
        <v>14.0092</v>
      </c>
      <c r="F1151">
        <v>12.9224</v>
      </c>
      <c r="G1151">
        <v>20.022600000000001</v>
      </c>
      <c r="H1151">
        <v>14.6767</v>
      </c>
      <c r="I1151" t="s">
        <v>3</v>
      </c>
      <c r="J1151">
        <v>12.646800000000001</v>
      </c>
      <c r="K1151">
        <v>10.8011</v>
      </c>
      <c r="L1151">
        <v>13.081300000000001</v>
      </c>
    </row>
    <row r="1152" spans="1:12" x14ac:dyDescent="0.25">
      <c r="A1152" s="1">
        <v>37770</v>
      </c>
      <c r="B1152" t="s">
        <v>3</v>
      </c>
      <c r="C1152">
        <v>20.3017</v>
      </c>
      <c r="D1152">
        <v>11.896100000000001</v>
      </c>
      <c r="E1152">
        <v>13.8766</v>
      </c>
      <c r="F1152">
        <v>12.7843</v>
      </c>
      <c r="G1152">
        <v>19.858599999999999</v>
      </c>
      <c r="H1152">
        <v>14.5145</v>
      </c>
      <c r="I1152" t="s">
        <v>3</v>
      </c>
      <c r="J1152">
        <v>12.677099999999999</v>
      </c>
      <c r="K1152">
        <v>10.64</v>
      </c>
      <c r="L1152">
        <v>12.972899999999999</v>
      </c>
    </row>
    <row r="1153" spans="1:12" x14ac:dyDescent="0.25">
      <c r="A1153" s="1">
        <v>37771</v>
      </c>
      <c r="B1153" t="s">
        <v>3</v>
      </c>
      <c r="C1153">
        <v>20.735900000000001</v>
      </c>
      <c r="D1153">
        <v>12.022</v>
      </c>
      <c r="E1153">
        <v>14.107200000000001</v>
      </c>
      <c r="F1153">
        <v>13.044600000000001</v>
      </c>
      <c r="G1153">
        <v>20.079599999999999</v>
      </c>
      <c r="H1153">
        <v>14.852399999999999</v>
      </c>
      <c r="I1153" t="s">
        <v>3</v>
      </c>
      <c r="J1153">
        <v>12.8592</v>
      </c>
      <c r="K1153">
        <v>10.747400000000001</v>
      </c>
      <c r="L1153">
        <v>13.1706</v>
      </c>
    </row>
    <row r="1154" spans="1:12" x14ac:dyDescent="0.25">
      <c r="A1154" s="1">
        <v>37774</v>
      </c>
      <c r="B1154" t="s">
        <v>3</v>
      </c>
      <c r="C1154">
        <v>20.9298</v>
      </c>
      <c r="D1154">
        <v>11.997999999999999</v>
      </c>
      <c r="E1154">
        <v>14.1821</v>
      </c>
      <c r="F1154">
        <v>13.1614</v>
      </c>
      <c r="G1154">
        <v>19.922799999999999</v>
      </c>
      <c r="H1154">
        <v>15.000999999999999</v>
      </c>
      <c r="I1154" t="s">
        <v>3</v>
      </c>
      <c r="J1154">
        <v>12.790900000000001</v>
      </c>
      <c r="K1154">
        <v>10.840199999999999</v>
      </c>
      <c r="L1154">
        <v>13.298</v>
      </c>
    </row>
    <row r="1155" spans="1:12" x14ac:dyDescent="0.25">
      <c r="A1155" s="1">
        <v>37775</v>
      </c>
      <c r="B1155" t="s">
        <v>3</v>
      </c>
      <c r="C1155">
        <v>20.898800000000001</v>
      </c>
      <c r="D1155">
        <v>12.117800000000001</v>
      </c>
      <c r="E1155">
        <v>14.2858</v>
      </c>
      <c r="F1155">
        <v>13.235799999999999</v>
      </c>
      <c r="G1155">
        <v>20.079599999999999</v>
      </c>
      <c r="H1155">
        <v>15.0213</v>
      </c>
      <c r="I1155" t="s">
        <v>3</v>
      </c>
      <c r="J1155">
        <v>12.9047</v>
      </c>
      <c r="K1155">
        <v>10.8841</v>
      </c>
      <c r="L1155">
        <v>13.304399999999999</v>
      </c>
    </row>
    <row r="1156" spans="1:12" x14ac:dyDescent="0.25">
      <c r="A1156" s="1">
        <v>37776</v>
      </c>
      <c r="B1156" t="s">
        <v>3</v>
      </c>
      <c r="C1156">
        <v>21.224499999999999</v>
      </c>
      <c r="D1156">
        <v>12.207700000000001</v>
      </c>
      <c r="E1156">
        <v>14.378</v>
      </c>
      <c r="F1156">
        <v>13.427</v>
      </c>
      <c r="G1156">
        <v>20.428899999999999</v>
      </c>
      <c r="H1156">
        <v>15.2173</v>
      </c>
      <c r="I1156" t="s">
        <v>3</v>
      </c>
      <c r="J1156">
        <v>13.177899999999999</v>
      </c>
      <c r="K1156">
        <v>11.035500000000001</v>
      </c>
      <c r="L1156">
        <v>13.5275</v>
      </c>
    </row>
    <row r="1157" spans="1:12" x14ac:dyDescent="0.25">
      <c r="A1157" s="1">
        <v>37777</v>
      </c>
      <c r="B1157" t="s">
        <v>3</v>
      </c>
      <c r="C1157">
        <v>21.340800000000002</v>
      </c>
      <c r="D1157">
        <v>12.2197</v>
      </c>
      <c r="E1157">
        <v>14.303100000000001</v>
      </c>
      <c r="F1157">
        <v>13.512</v>
      </c>
      <c r="G1157">
        <v>20.621300000000002</v>
      </c>
      <c r="H1157">
        <v>15.2578</v>
      </c>
      <c r="I1157" t="s">
        <v>3</v>
      </c>
      <c r="J1157">
        <v>13.177899999999999</v>
      </c>
      <c r="K1157">
        <v>10.9085</v>
      </c>
      <c r="L1157">
        <v>13.5594</v>
      </c>
    </row>
    <row r="1158" spans="1:12" x14ac:dyDescent="0.25">
      <c r="A1158" s="1">
        <v>37778</v>
      </c>
      <c r="B1158" t="s">
        <v>3</v>
      </c>
      <c r="C1158">
        <v>21.232199999999999</v>
      </c>
      <c r="D1158">
        <v>12.1778</v>
      </c>
      <c r="E1158">
        <v>14.2743</v>
      </c>
      <c r="F1158">
        <v>13.5014</v>
      </c>
      <c r="G1158">
        <v>20.806699999999999</v>
      </c>
      <c r="H1158">
        <v>15.386200000000001</v>
      </c>
      <c r="I1158" t="s">
        <v>3</v>
      </c>
      <c r="J1158">
        <v>13.0489</v>
      </c>
      <c r="K1158">
        <v>10.7913</v>
      </c>
      <c r="L1158">
        <v>13.533899999999999</v>
      </c>
    </row>
    <row r="1159" spans="1:12" x14ac:dyDescent="0.25">
      <c r="A1159" s="1">
        <v>37781</v>
      </c>
      <c r="B1159" t="s">
        <v>3</v>
      </c>
      <c r="C1159">
        <v>20.9298</v>
      </c>
      <c r="D1159">
        <v>12.1538</v>
      </c>
      <c r="E1159">
        <v>14.251200000000001</v>
      </c>
      <c r="F1159">
        <v>13.219900000000001</v>
      </c>
      <c r="G1159">
        <v>20.5928</v>
      </c>
      <c r="H1159">
        <v>15.1835</v>
      </c>
      <c r="I1159" t="s">
        <v>3</v>
      </c>
      <c r="J1159">
        <v>12.8592</v>
      </c>
      <c r="K1159">
        <v>10.781599999999999</v>
      </c>
      <c r="L1159">
        <v>13.304399999999999</v>
      </c>
    </row>
    <row r="1160" spans="1:12" x14ac:dyDescent="0.25">
      <c r="A1160" s="1">
        <v>37782</v>
      </c>
      <c r="B1160" t="s">
        <v>3</v>
      </c>
      <c r="C1160">
        <v>21.162400000000002</v>
      </c>
      <c r="D1160">
        <v>12.1898</v>
      </c>
      <c r="E1160">
        <v>14.3377</v>
      </c>
      <c r="F1160">
        <v>13.3314</v>
      </c>
      <c r="G1160">
        <v>20.749600000000001</v>
      </c>
      <c r="H1160">
        <v>15.2646</v>
      </c>
      <c r="I1160" t="s">
        <v>3</v>
      </c>
      <c r="J1160">
        <v>13.0413</v>
      </c>
      <c r="K1160">
        <v>10.830399999999999</v>
      </c>
      <c r="L1160">
        <v>13.4</v>
      </c>
    </row>
    <row r="1161" spans="1:12" x14ac:dyDescent="0.25">
      <c r="A1161" s="1">
        <v>37783</v>
      </c>
      <c r="B1161" t="s">
        <v>3</v>
      </c>
      <c r="C1161">
        <v>21.395099999999999</v>
      </c>
      <c r="D1161">
        <v>12.2797</v>
      </c>
      <c r="E1161">
        <v>14.752599999999999</v>
      </c>
      <c r="F1161">
        <v>13.533200000000001</v>
      </c>
      <c r="G1161">
        <v>20.9849</v>
      </c>
      <c r="H1161">
        <v>15.5686</v>
      </c>
      <c r="I1161" t="s">
        <v>3</v>
      </c>
      <c r="J1161">
        <v>13.124700000000001</v>
      </c>
      <c r="K1161">
        <v>10.913399999999999</v>
      </c>
      <c r="L1161">
        <v>13.5275</v>
      </c>
    </row>
    <row r="1162" spans="1:12" x14ac:dyDescent="0.25">
      <c r="A1162" s="1">
        <v>37784</v>
      </c>
      <c r="B1162" t="s">
        <v>3</v>
      </c>
      <c r="C1162">
        <v>21.526900000000001</v>
      </c>
      <c r="D1162">
        <v>12.3216</v>
      </c>
      <c r="E1162">
        <v>14.62</v>
      </c>
      <c r="F1162">
        <v>13.5067</v>
      </c>
      <c r="G1162">
        <v>21.0276</v>
      </c>
      <c r="H1162">
        <v>15.6092</v>
      </c>
      <c r="I1162" t="s">
        <v>3</v>
      </c>
      <c r="J1162">
        <v>13.1854</v>
      </c>
      <c r="K1162">
        <v>11.045299999999999</v>
      </c>
      <c r="L1162">
        <v>13.642300000000001</v>
      </c>
    </row>
    <row r="1163" spans="1:12" x14ac:dyDescent="0.25">
      <c r="A1163" s="1">
        <v>37785</v>
      </c>
      <c r="B1163" t="s">
        <v>3</v>
      </c>
      <c r="C1163">
        <v>21.2943</v>
      </c>
      <c r="D1163">
        <v>12.201700000000001</v>
      </c>
      <c r="E1163">
        <v>14.372199999999999</v>
      </c>
      <c r="F1163">
        <v>13.4589</v>
      </c>
      <c r="G1163">
        <v>20.8993</v>
      </c>
      <c r="H1163">
        <v>15.440300000000001</v>
      </c>
      <c r="I1163" t="s">
        <v>3</v>
      </c>
      <c r="J1163">
        <v>12.8972</v>
      </c>
      <c r="K1163">
        <v>10.8988</v>
      </c>
      <c r="L1163">
        <v>13.463800000000001</v>
      </c>
    </row>
    <row r="1164" spans="1:12" x14ac:dyDescent="0.25">
      <c r="A1164" s="1">
        <v>37788</v>
      </c>
      <c r="B1164" t="s">
        <v>3</v>
      </c>
      <c r="C1164">
        <v>21.790600000000001</v>
      </c>
      <c r="D1164">
        <v>12.4475</v>
      </c>
      <c r="E1164">
        <v>14.3607</v>
      </c>
      <c r="F1164">
        <v>13.7882</v>
      </c>
      <c r="G1164">
        <v>21.5337</v>
      </c>
      <c r="H1164">
        <v>15.8119</v>
      </c>
      <c r="I1164" t="s">
        <v>3</v>
      </c>
      <c r="J1164">
        <v>13.2158</v>
      </c>
      <c r="K1164">
        <v>11.108700000000001</v>
      </c>
      <c r="L1164">
        <v>13.7379</v>
      </c>
    </row>
    <row r="1165" spans="1:12" x14ac:dyDescent="0.25">
      <c r="A1165" s="1">
        <v>37789</v>
      </c>
      <c r="B1165" t="s">
        <v>3</v>
      </c>
      <c r="C1165">
        <v>21.790600000000001</v>
      </c>
      <c r="D1165">
        <v>12.3696</v>
      </c>
      <c r="E1165">
        <v>14.2224</v>
      </c>
      <c r="F1165">
        <v>13.7829</v>
      </c>
      <c r="G1165">
        <v>21.961400000000001</v>
      </c>
      <c r="H1165">
        <v>15.8187</v>
      </c>
      <c r="I1165" t="s">
        <v>3</v>
      </c>
      <c r="J1165">
        <v>13.2765</v>
      </c>
      <c r="K1165">
        <v>11.055</v>
      </c>
      <c r="L1165">
        <v>13.7889</v>
      </c>
    </row>
    <row r="1166" spans="1:12" x14ac:dyDescent="0.25">
      <c r="A1166" s="1">
        <v>37790</v>
      </c>
      <c r="B1166" t="s">
        <v>3</v>
      </c>
      <c r="C1166">
        <v>21.588899999999999</v>
      </c>
      <c r="D1166">
        <v>12.351599999999999</v>
      </c>
      <c r="E1166">
        <v>14.135999999999999</v>
      </c>
      <c r="F1166">
        <v>13.6501</v>
      </c>
      <c r="G1166">
        <v>21.904399999999999</v>
      </c>
      <c r="H1166">
        <v>15.7376</v>
      </c>
      <c r="I1166" t="s">
        <v>3</v>
      </c>
      <c r="J1166">
        <v>13.4055</v>
      </c>
      <c r="K1166">
        <v>11.108700000000001</v>
      </c>
      <c r="L1166">
        <v>13.6487</v>
      </c>
    </row>
    <row r="1167" spans="1:12" x14ac:dyDescent="0.25">
      <c r="A1167" s="1">
        <v>37791</v>
      </c>
      <c r="B1167" t="s">
        <v>3</v>
      </c>
      <c r="C1167">
        <v>21.232199999999999</v>
      </c>
      <c r="D1167">
        <v>12.213699999999999</v>
      </c>
      <c r="E1167">
        <v>14.210900000000001</v>
      </c>
      <c r="F1167">
        <v>13.3261</v>
      </c>
      <c r="G1167">
        <v>21.433900000000001</v>
      </c>
      <c r="H1167">
        <v>15.446999999999999</v>
      </c>
      <c r="I1167" t="s">
        <v>3</v>
      </c>
      <c r="J1167">
        <v>13.306800000000001</v>
      </c>
      <c r="K1167">
        <v>11.142899999999999</v>
      </c>
      <c r="L1167">
        <v>13.584899999999999</v>
      </c>
    </row>
    <row r="1168" spans="1:12" x14ac:dyDescent="0.25">
      <c r="A1168" s="1">
        <v>37792</v>
      </c>
      <c r="B1168" t="s">
        <v>3</v>
      </c>
      <c r="C1168">
        <v>21.261900000000001</v>
      </c>
      <c r="D1168">
        <v>12.2148</v>
      </c>
      <c r="E1168">
        <v>14.1577</v>
      </c>
      <c r="F1168">
        <v>13.3667</v>
      </c>
      <c r="G1168">
        <v>21.5883</v>
      </c>
      <c r="H1168">
        <v>15.5214</v>
      </c>
      <c r="I1168" t="s">
        <v>3</v>
      </c>
      <c r="J1168">
        <v>13.291700000000001</v>
      </c>
      <c r="K1168">
        <v>11.090400000000001</v>
      </c>
      <c r="L1168">
        <v>13.52</v>
      </c>
    </row>
    <row r="1169" spans="1:12" x14ac:dyDescent="0.25">
      <c r="A1169" s="1">
        <v>37795</v>
      </c>
      <c r="B1169" t="s">
        <v>3</v>
      </c>
      <c r="C1169">
        <v>20.997900000000001</v>
      </c>
      <c r="D1169">
        <v>12.1486</v>
      </c>
      <c r="E1169">
        <v>14.117100000000001</v>
      </c>
      <c r="F1169">
        <v>13.1586</v>
      </c>
      <c r="G1169">
        <v>21.230799999999999</v>
      </c>
      <c r="H1169">
        <v>15.331799999999999</v>
      </c>
      <c r="I1169" t="s">
        <v>3</v>
      </c>
      <c r="J1169">
        <v>13.0261</v>
      </c>
      <c r="K1169">
        <v>10.972200000000001</v>
      </c>
      <c r="L1169">
        <v>13.27</v>
      </c>
    </row>
    <row r="1170" spans="1:12" x14ac:dyDescent="0.25">
      <c r="A1170" s="1">
        <v>37796</v>
      </c>
      <c r="B1170" t="s">
        <v>3</v>
      </c>
      <c r="C1170">
        <v>20.997900000000001</v>
      </c>
      <c r="D1170">
        <v>12.281000000000001</v>
      </c>
      <c r="E1170">
        <v>14.105600000000001</v>
      </c>
      <c r="F1170">
        <v>13.2333</v>
      </c>
      <c r="G1170">
        <v>21.245100000000001</v>
      </c>
      <c r="H1170">
        <v>15.3386</v>
      </c>
      <c r="I1170" t="s">
        <v>3</v>
      </c>
      <c r="J1170">
        <v>12.973000000000001</v>
      </c>
      <c r="K1170">
        <v>10.9032</v>
      </c>
      <c r="L1170">
        <v>13.302099999999999</v>
      </c>
    </row>
    <row r="1171" spans="1:12" x14ac:dyDescent="0.25">
      <c r="A1171" s="1">
        <v>37797</v>
      </c>
      <c r="B1171" t="s">
        <v>3</v>
      </c>
      <c r="C1171">
        <v>20.8736</v>
      </c>
      <c r="D1171">
        <v>12.106400000000001</v>
      </c>
      <c r="E1171">
        <v>14.1287</v>
      </c>
      <c r="F1171">
        <v>13.1479</v>
      </c>
      <c r="G1171">
        <v>21.130800000000001</v>
      </c>
      <c r="H1171">
        <v>15.101599999999999</v>
      </c>
      <c r="I1171" t="s">
        <v>3</v>
      </c>
      <c r="J1171">
        <v>12.843999999999999</v>
      </c>
      <c r="K1171">
        <v>10.8835</v>
      </c>
      <c r="L1171">
        <v>13.212300000000001</v>
      </c>
    </row>
    <row r="1172" spans="1:12" x14ac:dyDescent="0.25">
      <c r="A1172" s="1">
        <v>37798</v>
      </c>
      <c r="B1172" t="s">
        <v>3</v>
      </c>
      <c r="C1172">
        <v>21.0289</v>
      </c>
      <c r="D1172">
        <v>12.184699999999999</v>
      </c>
      <c r="E1172">
        <v>14.065</v>
      </c>
      <c r="F1172">
        <v>13.26</v>
      </c>
      <c r="G1172">
        <v>21.431000000000001</v>
      </c>
      <c r="H1172">
        <v>15.2844</v>
      </c>
      <c r="I1172" t="s">
        <v>3</v>
      </c>
      <c r="J1172">
        <v>13.0868</v>
      </c>
      <c r="K1172">
        <v>10.987</v>
      </c>
      <c r="L1172">
        <v>13.411099999999999</v>
      </c>
    </row>
    <row r="1173" spans="1:12" x14ac:dyDescent="0.25">
      <c r="A1173" s="1">
        <v>37799</v>
      </c>
      <c r="B1173" t="s">
        <v>3</v>
      </c>
      <c r="C1173">
        <v>20.904699999999998</v>
      </c>
      <c r="D1173">
        <v>12.118499999999999</v>
      </c>
      <c r="E1173">
        <v>14.0129</v>
      </c>
      <c r="F1173">
        <v>13.1479</v>
      </c>
      <c r="G1173">
        <v>21.1022</v>
      </c>
      <c r="H1173">
        <v>15.135400000000001</v>
      </c>
      <c r="I1173" t="s">
        <v>3</v>
      </c>
      <c r="J1173">
        <v>12.988200000000001</v>
      </c>
      <c r="K1173">
        <v>10.844099999999999</v>
      </c>
      <c r="L1173">
        <v>13.2957</v>
      </c>
    </row>
    <row r="1174" spans="1:12" x14ac:dyDescent="0.25">
      <c r="A1174" s="1">
        <v>37802</v>
      </c>
      <c r="B1174" t="s">
        <v>3</v>
      </c>
      <c r="C1174">
        <v>21.0367</v>
      </c>
      <c r="D1174">
        <v>12.1365</v>
      </c>
      <c r="E1174">
        <v>13.9261</v>
      </c>
      <c r="F1174">
        <v>13.0999</v>
      </c>
      <c r="G1174">
        <v>20.9663</v>
      </c>
      <c r="H1174">
        <v>15.1625</v>
      </c>
      <c r="I1174" t="s">
        <v>3</v>
      </c>
      <c r="J1174">
        <v>12.9503</v>
      </c>
      <c r="K1174">
        <v>10.8934</v>
      </c>
      <c r="L1174">
        <v>13.289300000000001</v>
      </c>
    </row>
    <row r="1175" spans="1:12" x14ac:dyDescent="0.25">
      <c r="A1175" s="1">
        <v>37803</v>
      </c>
      <c r="B1175" t="s">
        <v>3</v>
      </c>
      <c r="C1175">
        <v>20.990100000000002</v>
      </c>
      <c r="D1175">
        <v>12.238899999999999</v>
      </c>
      <c r="E1175">
        <v>13.9145</v>
      </c>
      <c r="F1175">
        <v>13.2547</v>
      </c>
      <c r="G1175">
        <v>21.0807</v>
      </c>
      <c r="H1175">
        <v>15.196400000000001</v>
      </c>
      <c r="I1175" t="s">
        <v>3</v>
      </c>
      <c r="J1175">
        <v>13.132300000000001</v>
      </c>
      <c r="K1175">
        <v>10.8195</v>
      </c>
      <c r="L1175">
        <v>13.257199999999999</v>
      </c>
    </row>
    <row r="1176" spans="1:12" x14ac:dyDescent="0.25">
      <c r="A1176" s="1">
        <v>37804</v>
      </c>
      <c r="B1176" t="s">
        <v>3</v>
      </c>
      <c r="C1176">
        <v>21.184200000000001</v>
      </c>
      <c r="D1176">
        <v>12.3171</v>
      </c>
      <c r="E1176">
        <v>13.8971</v>
      </c>
      <c r="F1176">
        <v>13.4201</v>
      </c>
      <c r="G1176">
        <v>21.280899999999999</v>
      </c>
      <c r="H1176">
        <v>15.237</v>
      </c>
      <c r="I1176" t="s">
        <v>3</v>
      </c>
      <c r="J1176">
        <v>13.4055</v>
      </c>
      <c r="K1176">
        <v>10.898300000000001</v>
      </c>
      <c r="L1176">
        <v>13.4239</v>
      </c>
    </row>
    <row r="1177" spans="1:12" x14ac:dyDescent="0.25">
      <c r="A1177" s="1">
        <v>37805</v>
      </c>
      <c r="B1177" t="s">
        <v>3</v>
      </c>
      <c r="C1177">
        <v>21.160900000000002</v>
      </c>
      <c r="D1177">
        <v>12.244899999999999</v>
      </c>
      <c r="E1177">
        <v>13.873900000000001</v>
      </c>
      <c r="F1177">
        <v>13.356</v>
      </c>
      <c r="G1177">
        <v>21.152200000000001</v>
      </c>
      <c r="H1177">
        <v>15.2235</v>
      </c>
      <c r="I1177" t="s">
        <v>3</v>
      </c>
      <c r="J1177">
        <v>13.2461</v>
      </c>
      <c r="K1177">
        <v>10.834300000000001</v>
      </c>
      <c r="L1177">
        <v>13.3277</v>
      </c>
    </row>
    <row r="1178" spans="1:12" x14ac:dyDescent="0.25">
      <c r="A1178" s="1">
        <v>37806</v>
      </c>
      <c r="B1178" t="s">
        <v>3</v>
      </c>
      <c r="C1178">
        <v>21.160900000000002</v>
      </c>
      <c r="D1178">
        <v>12.244899999999999</v>
      </c>
      <c r="E1178">
        <v>13.873900000000001</v>
      </c>
      <c r="F1178">
        <v>13.356</v>
      </c>
      <c r="G1178">
        <v>21.152200000000001</v>
      </c>
      <c r="H1178">
        <v>15.2235</v>
      </c>
      <c r="I1178" t="s">
        <v>3</v>
      </c>
      <c r="J1178">
        <v>13.2461</v>
      </c>
      <c r="K1178">
        <v>10.834300000000001</v>
      </c>
      <c r="L1178">
        <v>13.3277</v>
      </c>
    </row>
    <row r="1179" spans="1:12" x14ac:dyDescent="0.25">
      <c r="A1179" s="1">
        <v>37809</v>
      </c>
      <c r="B1179" t="s">
        <v>3</v>
      </c>
      <c r="C1179">
        <v>21.588000000000001</v>
      </c>
      <c r="D1179">
        <v>12.3352</v>
      </c>
      <c r="E1179">
        <v>13.7813</v>
      </c>
      <c r="F1179">
        <v>13.5855</v>
      </c>
      <c r="G1179">
        <v>21.302299999999999</v>
      </c>
      <c r="H1179">
        <v>15.426600000000001</v>
      </c>
      <c r="I1179" t="s">
        <v>3</v>
      </c>
      <c r="J1179">
        <v>13.7013</v>
      </c>
      <c r="K1179">
        <v>10.853999999999999</v>
      </c>
      <c r="L1179">
        <v>13.507199999999999</v>
      </c>
    </row>
    <row r="1180" spans="1:12" x14ac:dyDescent="0.25">
      <c r="A1180" s="1">
        <v>37810</v>
      </c>
      <c r="B1180" t="s">
        <v>3</v>
      </c>
      <c r="C1180">
        <v>21.890899999999998</v>
      </c>
      <c r="D1180">
        <v>12.347200000000001</v>
      </c>
      <c r="E1180">
        <v>13.758100000000001</v>
      </c>
      <c r="F1180">
        <v>13.6762</v>
      </c>
      <c r="G1180">
        <v>21.3095</v>
      </c>
      <c r="H1180">
        <v>15.541700000000001</v>
      </c>
      <c r="I1180" t="s">
        <v>3</v>
      </c>
      <c r="J1180">
        <v>13.807499999999999</v>
      </c>
      <c r="K1180">
        <v>10.770300000000001</v>
      </c>
      <c r="L1180">
        <v>13.488</v>
      </c>
    </row>
    <row r="1181" spans="1:12" x14ac:dyDescent="0.25">
      <c r="A1181" s="1">
        <v>37811</v>
      </c>
      <c r="B1181" t="s">
        <v>3</v>
      </c>
      <c r="C1181">
        <v>21.6191</v>
      </c>
      <c r="D1181">
        <v>12.184699999999999</v>
      </c>
      <c r="E1181">
        <v>13.8971</v>
      </c>
      <c r="F1181">
        <v>13.6549</v>
      </c>
      <c r="G1181">
        <v>21.180800000000001</v>
      </c>
      <c r="H1181">
        <v>15.372400000000001</v>
      </c>
      <c r="I1181" t="s">
        <v>3</v>
      </c>
      <c r="J1181">
        <v>13.792400000000001</v>
      </c>
      <c r="K1181">
        <v>10.6915</v>
      </c>
      <c r="L1181">
        <v>13.443099999999999</v>
      </c>
    </row>
    <row r="1182" spans="1:12" x14ac:dyDescent="0.25">
      <c r="A1182" s="1">
        <v>37812</v>
      </c>
      <c r="B1182" t="s">
        <v>3</v>
      </c>
      <c r="C1182">
        <v>21.339500000000001</v>
      </c>
      <c r="D1182">
        <v>12.1365</v>
      </c>
      <c r="E1182">
        <v>13.688599999999999</v>
      </c>
      <c r="F1182">
        <v>13.4574</v>
      </c>
      <c r="G1182">
        <v>20.952000000000002</v>
      </c>
      <c r="H1182">
        <v>15.1693</v>
      </c>
      <c r="I1182" t="s">
        <v>3</v>
      </c>
      <c r="J1182">
        <v>13.473699999999999</v>
      </c>
      <c r="K1182">
        <v>10.4994</v>
      </c>
      <c r="L1182">
        <v>13.212300000000001</v>
      </c>
    </row>
    <row r="1183" spans="1:12" x14ac:dyDescent="0.25">
      <c r="A1183" s="1">
        <v>37813</v>
      </c>
      <c r="B1183" t="s">
        <v>3</v>
      </c>
      <c r="C1183">
        <v>21.657900000000001</v>
      </c>
      <c r="D1183">
        <v>12.220800000000001</v>
      </c>
      <c r="E1183">
        <v>13.729200000000001</v>
      </c>
      <c r="F1183">
        <v>13.6442</v>
      </c>
      <c r="G1183">
        <v>21.1951</v>
      </c>
      <c r="H1183">
        <v>15.324999999999999</v>
      </c>
      <c r="I1183" t="s">
        <v>3</v>
      </c>
      <c r="J1183">
        <v>13.663399999999999</v>
      </c>
      <c r="K1183">
        <v>10.5634</v>
      </c>
      <c r="L1183">
        <v>13.2957</v>
      </c>
    </row>
    <row r="1184" spans="1:12" x14ac:dyDescent="0.25">
      <c r="A1184" s="1">
        <v>37816</v>
      </c>
      <c r="B1184" t="s">
        <v>3</v>
      </c>
      <c r="C1184">
        <v>21.7744</v>
      </c>
      <c r="D1184">
        <v>12.1907</v>
      </c>
      <c r="E1184">
        <v>13.6076</v>
      </c>
      <c r="F1184">
        <v>13.9003</v>
      </c>
      <c r="G1184">
        <v>21.1736</v>
      </c>
      <c r="H1184">
        <v>15.270899999999999</v>
      </c>
      <c r="I1184" t="s">
        <v>3</v>
      </c>
      <c r="J1184">
        <v>13.7241</v>
      </c>
      <c r="K1184">
        <v>10.5487</v>
      </c>
      <c r="L1184">
        <v>13.347</v>
      </c>
    </row>
    <row r="1185" spans="1:12" x14ac:dyDescent="0.25">
      <c r="A1185" s="1">
        <v>37817</v>
      </c>
      <c r="B1185" t="s">
        <v>3</v>
      </c>
      <c r="C1185">
        <v>21.642399999999999</v>
      </c>
      <c r="D1185">
        <v>12.2569</v>
      </c>
      <c r="E1185">
        <v>13.4918</v>
      </c>
      <c r="F1185">
        <v>13.8256</v>
      </c>
      <c r="G1185">
        <v>21.094999999999999</v>
      </c>
      <c r="H1185">
        <v>15.1761</v>
      </c>
      <c r="I1185" t="s">
        <v>3</v>
      </c>
      <c r="J1185">
        <v>13.7468</v>
      </c>
      <c r="K1185">
        <v>10.341799999999999</v>
      </c>
      <c r="L1185">
        <v>13.2508</v>
      </c>
    </row>
    <row r="1186" spans="1:12" x14ac:dyDescent="0.25">
      <c r="A1186" s="1">
        <v>37818</v>
      </c>
      <c r="B1186" t="s">
        <v>3</v>
      </c>
      <c r="C1186">
        <v>21.580300000000001</v>
      </c>
      <c r="D1186">
        <v>12.1305</v>
      </c>
      <c r="E1186">
        <v>13.3644</v>
      </c>
      <c r="F1186">
        <v>13.7562</v>
      </c>
      <c r="G1186">
        <v>20.973500000000001</v>
      </c>
      <c r="H1186">
        <v>15.142200000000001</v>
      </c>
      <c r="I1186" t="s">
        <v>3</v>
      </c>
      <c r="J1186">
        <v>13.7013</v>
      </c>
      <c r="K1186">
        <v>10.169499999999999</v>
      </c>
      <c r="L1186">
        <v>13.193099999999999</v>
      </c>
    </row>
    <row r="1187" spans="1:12" x14ac:dyDescent="0.25">
      <c r="A1187" s="1">
        <v>37819</v>
      </c>
      <c r="B1187" t="s">
        <v>3</v>
      </c>
      <c r="C1187">
        <v>21.331800000000001</v>
      </c>
      <c r="D1187">
        <v>12.0884</v>
      </c>
      <c r="E1187">
        <v>13.4512</v>
      </c>
      <c r="F1187">
        <v>13.5268</v>
      </c>
      <c r="G1187">
        <v>20.837700000000002</v>
      </c>
      <c r="H1187">
        <v>15.101599999999999</v>
      </c>
      <c r="I1187" t="s">
        <v>3</v>
      </c>
      <c r="J1187">
        <v>13.2841</v>
      </c>
      <c r="K1187">
        <v>10.1448</v>
      </c>
      <c r="L1187">
        <v>13.1675</v>
      </c>
    </row>
    <row r="1188" spans="1:12" x14ac:dyDescent="0.25">
      <c r="A1188" s="1">
        <v>37820</v>
      </c>
      <c r="B1188" t="s">
        <v>3</v>
      </c>
      <c r="C1188">
        <v>21.471599999999999</v>
      </c>
      <c r="D1188">
        <v>12.1967</v>
      </c>
      <c r="E1188">
        <v>13.758100000000001</v>
      </c>
      <c r="F1188">
        <v>13.6922</v>
      </c>
      <c r="G1188">
        <v>21.0307</v>
      </c>
      <c r="H1188">
        <v>15.3047</v>
      </c>
      <c r="I1188" t="s">
        <v>3</v>
      </c>
      <c r="J1188">
        <v>13.314399999999999</v>
      </c>
      <c r="K1188">
        <v>10.3024</v>
      </c>
      <c r="L1188">
        <v>13.462400000000001</v>
      </c>
    </row>
    <row r="1189" spans="1:12" x14ac:dyDescent="0.25">
      <c r="A1189" s="1">
        <v>37823</v>
      </c>
      <c r="B1189" t="s">
        <v>3</v>
      </c>
      <c r="C1189">
        <v>21.230799999999999</v>
      </c>
      <c r="D1189">
        <v>12.0944</v>
      </c>
      <c r="E1189">
        <v>13.6829</v>
      </c>
      <c r="F1189">
        <v>13.5321</v>
      </c>
      <c r="G1189">
        <v>20.701899999999998</v>
      </c>
      <c r="H1189">
        <v>15.237</v>
      </c>
      <c r="I1189" t="s">
        <v>3</v>
      </c>
      <c r="J1189">
        <v>13.0185</v>
      </c>
      <c r="K1189">
        <v>10.1547</v>
      </c>
      <c r="L1189">
        <v>13.411099999999999</v>
      </c>
    </row>
    <row r="1190" spans="1:12" x14ac:dyDescent="0.25">
      <c r="A1190" s="1">
        <v>37824</v>
      </c>
      <c r="B1190" t="s">
        <v>3</v>
      </c>
      <c r="C1190">
        <v>21.386099999999999</v>
      </c>
      <c r="D1190">
        <v>12.220800000000001</v>
      </c>
      <c r="E1190">
        <v>13.648099999999999</v>
      </c>
      <c r="F1190">
        <v>13.6655</v>
      </c>
      <c r="G1190">
        <v>20.6661</v>
      </c>
      <c r="H1190">
        <v>15.426600000000001</v>
      </c>
      <c r="I1190" t="s">
        <v>3</v>
      </c>
      <c r="J1190">
        <v>13.299200000000001</v>
      </c>
      <c r="K1190">
        <v>10.3271</v>
      </c>
      <c r="L1190">
        <v>13.6867</v>
      </c>
    </row>
    <row r="1191" spans="1:12" x14ac:dyDescent="0.25">
      <c r="A1191" s="1">
        <v>37825</v>
      </c>
      <c r="B1191" t="s">
        <v>3</v>
      </c>
      <c r="C1191">
        <v>21.292999999999999</v>
      </c>
      <c r="D1191">
        <v>12.166600000000001</v>
      </c>
      <c r="E1191">
        <v>13.572800000000001</v>
      </c>
      <c r="F1191">
        <v>13.6228</v>
      </c>
      <c r="G1191">
        <v>20.816199999999998</v>
      </c>
      <c r="H1191">
        <v>15.379200000000001</v>
      </c>
      <c r="I1191" t="s">
        <v>3</v>
      </c>
      <c r="J1191">
        <v>13.3751</v>
      </c>
      <c r="K1191">
        <v>10.263</v>
      </c>
      <c r="L1191">
        <v>13.7188</v>
      </c>
    </row>
    <row r="1192" spans="1:12" x14ac:dyDescent="0.25">
      <c r="A1192" s="1">
        <v>37826</v>
      </c>
      <c r="B1192" t="s">
        <v>3</v>
      </c>
      <c r="C1192">
        <v>21.2697</v>
      </c>
      <c r="D1192">
        <v>12.0824</v>
      </c>
      <c r="E1192">
        <v>13.445399999999999</v>
      </c>
      <c r="F1192">
        <v>13.5641</v>
      </c>
      <c r="G1192">
        <v>20.651800000000001</v>
      </c>
      <c r="H1192">
        <v>15.379200000000001</v>
      </c>
      <c r="I1192" t="s">
        <v>3</v>
      </c>
      <c r="J1192">
        <v>13.1854</v>
      </c>
      <c r="K1192">
        <v>10.258100000000001</v>
      </c>
      <c r="L1192">
        <v>13.879</v>
      </c>
    </row>
    <row r="1193" spans="1:12" x14ac:dyDescent="0.25">
      <c r="A1193" s="1">
        <v>37827</v>
      </c>
      <c r="B1193" t="s">
        <v>3</v>
      </c>
      <c r="C1193">
        <v>21.549199999999999</v>
      </c>
      <c r="D1193">
        <v>12.178699999999999</v>
      </c>
      <c r="E1193">
        <v>13.567</v>
      </c>
      <c r="F1193">
        <v>13.8843</v>
      </c>
      <c r="G1193">
        <v>20.816199999999998</v>
      </c>
      <c r="H1193">
        <v>15.724600000000001</v>
      </c>
      <c r="I1193" t="s">
        <v>3</v>
      </c>
      <c r="J1193">
        <v>13.466100000000001</v>
      </c>
      <c r="K1193">
        <v>10.341799999999999</v>
      </c>
      <c r="L1193">
        <v>14.1996</v>
      </c>
    </row>
    <row r="1194" spans="1:12" x14ac:dyDescent="0.25">
      <c r="A1194" s="1">
        <v>37830</v>
      </c>
      <c r="B1194" t="s">
        <v>3</v>
      </c>
      <c r="C1194">
        <v>21.657900000000001</v>
      </c>
      <c r="D1194">
        <v>12.106400000000001</v>
      </c>
      <c r="E1194">
        <v>13.5091</v>
      </c>
      <c r="F1194">
        <v>13.8309</v>
      </c>
      <c r="G1194">
        <v>20.766200000000001</v>
      </c>
      <c r="H1194">
        <v>15.738099999999999</v>
      </c>
      <c r="I1194" t="s">
        <v>3</v>
      </c>
      <c r="J1194">
        <v>13.488899999999999</v>
      </c>
      <c r="K1194">
        <v>10.268000000000001</v>
      </c>
      <c r="L1194">
        <v>14.1996</v>
      </c>
    </row>
    <row r="1195" spans="1:12" x14ac:dyDescent="0.25">
      <c r="A1195" s="1">
        <v>37831</v>
      </c>
      <c r="B1195" t="s">
        <v>3</v>
      </c>
      <c r="C1195">
        <v>21.5182</v>
      </c>
      <c r="D1195">
        <v>12.0402</v>
      </c>
      <c r="E1195">
        <v>13.318099999999999</v>
      </c>
      <c r="F1195">
        <v>13.6815</v>
      </c>
      <c r="G1195">
        <v>20.673300000000001</v>
      </c>
      <c r="H1195">
        <v>15.5214</v>
      </c>
      <c r="I1195" t="s">
        <v>3</v>
      </c>
      <c r="J1195">
        <v>13.3599</v>
      </c>
      <c r="K1195">
        <v>10.223599999999999</v>
      </c>
      <c r="L1195">
        <v>14.161099999999999</v>
      </c>
    </row>
    <row r="1196" spans="1:12" x14ac:dyDescent="0.25">
      <c r="A1196" s="1">
        <v>37832</v>
      </c>
      <c r="B1196" t="s">
        <v>3</v>
      </c>
      <c r="C1196">
        <v>21.378399999999999</v>
      </c>
      <c r="D1196">
        <v>12.118499999999999</v>
      </c>
      <c r="E1196">
        <v>13.3354</v>
      </c>
      <c r="F1196">
        <v>13.6869</v>
      </c>
      <c r="G1196">
        <v>20.759</v>
      </c>
      <c r="H1196">
        <v>15.5214</v>
      </c>
      <c r="I1196" t="s">
        <v>3</v>
      </c>
      <c r="J1196">
        <v>13.2613</v>
      </c>
      <c r="K1196">
        <v>10.149800000000001</v>
      </c>
      <c r="L1196">
        <v>14.1675</v>
      </c>
    </row>
    <row r="1197" spans="1:12" x14ac:dyDescent="0.25">
      <c r="A1197" s="1">
        <v>37833</v>
      </c>
      <c r="B1197" t="s">
        <v>3</v>
      </c>
      <c r="C1197">
        <v>21.425000000000001</v>
      </c>
      <c r="D1197">
        <v>12.118499999999999</v>
      </c>
      <c r="E1197">
        <v>13.4339</v>
      </c>
      <c r="F1197">
        <v>13.6709</v>
      </c>
      <c r="G1197">
        <v>20.651800000000001</v>
      </c>
      <c r="H1197">
        <v>15.663600000000001</v>
      </c>
      <c r="I1197" t="s">
        <v>3</v>
      </c>
      <c r="J1197">
        <v>13.3523</v>
      </c>
      <c r="K1197">
        <v>10.1645</v>
      </c>
      <c r="L1197">
        <v>14.334199999999999</v>
      </c>
    </row>
    <row r="1198" spans="1:12" x14ac:dyDescent="0.25">
      <c r="A1198" s="1">
        <v>37834</v>
      </c>
      <c r="B1198" t="s">
        <v>3</v>
      </c>
      <c r="C1198">
        <v>21.401700000000002</v>
      </c>
      <c r="D1198">
        <v>11.998100000000001</v>
      </c>
      <c r="E1198">
        <v>13.399100000000001</v>
      </c>
      <c r="F1198">
        <v>13.4041</v>
      </c>
      <c r="G1198">
        <v>20.337299999999999</v>
      </c>
      <c r="H1198">
        <v>15.541700000000001</v>
      </c>
      <c r="I1198" t="s">
        <v>3</v>
      </c>
      <c r="J1198">
        <v>13.2841</v>
      </c>
      <c r="K1198">
        <v>10.120200000000001</v>
      </c>
      <c r="L1198">
        <v>14.1868</v>
      </c>
    </row>
    <row r="1199" spans="1:12" x14ac:dyDescent="0.25">
      <c r="A1199" s="1">
        <v>37837</v>
      </c>
      <c r="B1199" t="s">
        <v>3</v>
      </c>
      <c r="C1199">
        <v>21.238600000000002</v>
      </c>
      <c r="D1199">
        <v>12.046200000000001</v>
      </c>
      <c r="E1199">
        <v>13.2601</v>
      </c>
      <c r="F1199">
        <v>13.4201</v>
      </c>
      <c r="G1199">
        <v>20.373000000000001</v>
      </c>
      <c r="H1199">
        <v>15.5756</v>
      </c>
      <c r="I1199" t="s">
        <v>3</v>
      </c>
      <c r="J1199">
        <v>13.3979</v>
      </c>
      <c r="K1199">
        <v>10.120200000000001</v>
      </c>
      <c r="L1199">
        <v>14.2188</v>
      </c>
    </row>
    <row r="1200" spans="1:12" x14ac:dyDescent="0.25">
      <c r="A1200" s="1">
        <v>37838</v>
      </c>
      <c r="B1200" t="s">
        <v>3</v>
      </c>
      <c r="C1200">
        <v>20.889099999999999</v>
      </c>
      <c r="D1200">
        <v>11.9018</v>
      </c>
      <c r="E1200">
        <v>13.202199999999999</v>
      </c>
      <c r="F1200">
        <v>13.2013</v>
      </c>
      <c r="G1200">
        <v>20.036999999999999</v>
      </c>
      <c r="H1200">
        <v>15.311500000000001</v>
      </c>
      <c r="I1200" t="s">
        <v>3</v>
      </c>
      <c r="J1200">
        <v>13.0641</v>
      </c>
      <c r="K1200">
        <v>9.9626000000000001</v>
      </c>
      <c r="L1200">
        <v>13.956</v>
      </c>
    </row>
    <row r="1201" spans="1:12" x14ac:dyDescent="0.25">
      <c r="A1201" s="1">
        <v>37839</v>
      </c>
      <c r="B1201" t="s">
        <v>3</v>
      </c>
      <c r="C1201">
        <v>20.959</v>
      </c>
      <c r="D1201">
        <v>11.974</v>
      </c>
      <c r="E1201">
        <v>13.4339</v>
      </c>
      <c r="F1201">
        <v>13.3827</v>
      </c>
      <c r="G1201">
        <v>20.0228</v>
      </c>
      <c r="H1201">
        <v>15.2844</v>
      </c>
      <c r="I1201" t="s">
        <v>3</v>
      </c>
      <c r="J1201">
        <v>12.9427</v>
      </c>
      <c r="K1201">
        <v>10.021699999999999</v>
      </c>
      <c r="L1201">
        <v>13.930300000000001</v>
      </c>
    </row>
    <row r="1202" spans="1:12" x14ac:dyDescent="0.25">
      <c r="A1202" s="1">
        <v>37840</v>
      </c>
      <c r="B1202" t="s">
        <v>3</v>
      </c>
      <c r="C1202">
        <v>21.137599999999999</v>
      </c>
      <c r="D1202">
        <v>12.0763</v>
      </c>
      <c r="E1202">
        <v>13.7697</v>
      </c>
      <c r="F1202">
        <v>13.4468</v>
      </c>
      <c r="G1202">
        <v>20.3444</v>
      </c>
      <c r="H1202">
        <v>15.379200000000001</v>
      </c>
      <c r="I1202" t="s">
        <v>3</v>
      </c>
      <c r="J1202">
        <v>12.9047</v>
      </c>
      <c r="K1202">
        <v>10.1153</v>
      </c>
      <c r="L1202">
        <v>13.943099999999999</v>
      </c>
    </row>
    <row r="1203" spans="1:12" x14ac:dyDescent="0.25">
      <c r="A1203" s="1">
        <v>37841</v>
      </c>
      <c r="B1203" t="s">
        <v>3</v>
      </c>
      <c r="C1203">
        <v>21.339500000000001</v>
      </c>
      <c r="D1203">
        <v>12.1486</v>
      </c>
      <c r="E1203">
        <v>13.8102</v>
      </c>
      <c r="F1203">
        <v>13.5108</v>
      </c>
      <c r="G1203">
        <v>20.423100000000002</v>
      </c>
      <c r="H1203">
        <v>15.3995</v>
      </c>
      <c r="I1203" t="s">
        <v>3</v>
      </c>
      <c r="J1203">
        <v>12.8896</v>
      </c>
      <c r="K1203">
        <v>10.1645</v>
      </c>
      <c r="L1203">
        <v>14.084199999999999</v>
      </c>
    </row>
    <row r="1204" spans="1:12" x14ac:dyDescent="0.25">
      <c r="A1204" s="1">
        <v>37844</v>
      </c>
      <c r="B1204" t="s">
        <v>3</v>
      </c>
      <c r="C1204">
        <v>21.432700000000001</v>
      </c>
      <c r="D1204">
        <v>12.1305</v>
      </c>
      <c r="E1204">
        <v>13.873900000000001</v>
      </c>
      <c r="F1204">
        <v>13.4841</v>
      </c>
      <c r="G1204">
        <v>20.380199999999999</v>
      </c>
      <c r="H1204">
        <v>15.5214</v>
      </c>
      <c r="I1204" t="s">
        <v>3</v>
      </c>
      <c r="J1204">
        <v>12.9503</v>
      </c>
      <c r="K1204">
        <v>10.1645</v>
      </c>
      <c r="L1204">
        <v>14.1547</v>
      </c>
    </row>
    <row r="1205" spans="1:12" x14ac:dyDescent="0.25">
      <c r="A1205" s="1">
        <v>37845</v>
      </c>
      <c r="B1205" t="s">
        <v>3</v>
      </c>
      <c r="C1205">
        <v>21.720099999999999</v>
      </c>
      <c r="D1205">
        <v>12.226800000000001</v>
      </c>
      <c r="E1205">
        <v>13.9724</v>
      </c>
      <c r="F1205">
        <v>13.6442</v>
      </c>
      <c r="G1205">
        <v>20.4374</v>
      </c>
      <c r="H1205">
        <v>15.670400000000001</v>
      </c>
      <c r="I1205" t="s">
        <v>3</v>
      </c>
      <c r="J1205">
        <v>13.147500000000001</v>
      </c>
      <c r="K1205">
        <v>10.3024</v>
      </c>
      <c r="L1205">
        <v>14.2316</v>
      </c>
    </row>
    <row r="1206" spans="1:12" x14ac:dyDescent="0.25">
      <c r="A1206" s="1">
        <v>37846</v>
      </c>
      <c r="B1206" t="s">
        <v>3</v>
      </c>
      <c r="C1206">
        <v>21.642399999999999</v>
      </c>
      <c r="D1206">
        <v>12.184699999999999</v>
      </c>
      <c r="E1206">
        <v>13.960800000000001</v>
      </c>
      <c r="F1206">
        <v>13.5428</v>
      </c>
      <c r="G1206">
        <v>20.144300000000001</v>
      </c>
      <c r="H1206">
        <v>15.616199999999999</v>
      </c>
      <c r="I1206" t="s">
        <v>3</v>
      </c>
      <c r="J1206">
        <v>13.124700000000001</v>
      </c>
      <c r="K1206">
        <v>10.203900000000001</v>
      </c>
      <c r="L1206">
        <v>14.2188</v>
      </c>
    </row>
    <row r="1207" spans="1:12" x14ac:dyDescent="0.25">
      <c r="A1207" s="1">
        <v>37847</v>
      </c>
      <c r="B1207" t="s">
        <v>3</v>
      </c>
      <c r="C1207">
        <v>21.743400000000001</v>
      </c>
      <c r="D1207">
        <v>12.2509</v>
      </c>
      <c r="E1207">
        <v>14.0129</v>
      </c>
      <c r="F1207">
        <v>13.6709</v>
      </c>
      <c r="G1207">
        <v>20.13</v>
      </c>
      <c r="H1207">
        <v>15.799099999999999</v>
      </c>
      <c r="I1207" t="s">
        <v>3</v>
      </c>
      <c r="J1207">
        <v>13.2385</v>
      </c>
      <c r="K1207">
        <v>10.2433</v>
      </c>
      <c r="L1207">
        <v>14.4496</v>
      </c>
    </row>
    <row r="1208" spans="1:12" x14ac:dyDescent="0.25">
      <c r="A1208" s="1">
        <v>37848</v>
      </c>
      <c r="B1208" t="s">
        <v>3</v>
      </c>
      <c r="C1208">
        <v>21.898700000000002</v>
      </c>
      <c r="D1208">
        <v>12.293100000000001</v>
      </c>
      <c r="E1208">
        <v>14.059200000000001</v>
      </c>
      <c r="F1208">
        <v>13.6602</v>
      </c>
      <c r="G1208">
        <v>20.0871</v>
      </c>
      <c r="H1208">
        <v>15.9481</v>
      </c>
      <c r="I1208" t="s">
        <v>3</v>
      </c>
      <c r="J1208">
        <v>13.177899999999999</v>
      </c>
      <c r="K1208">
        <v>10.223599999999999</v>
      </c>
      <c r="L1208">
        <v>14.3919</v>
      </c>
    </row>
    <row r="1209" spans="1:12" x14ac:dyDescent="0.25">
      <c r="A1209" s="1">
        <v>37851</v>
      </c>
      <c r="B1209" t="s">
        <v>3</v>
      </c>
      <c r="C1209">
        <v>22.0229</v>
      </c>
      <c r="D1209">
        <v>12.3171</v>
      </c>
      <c r="E1209">
        <v>14.059200000000001</v>
      </c>
      <c r="F1209">
        <v>13.6762</v>
      </c>
      <c r="G1209">
        <v>20.222899999999999</v>
      </c>
      <c r="H1209">
        <v>16.185099999999998</v>
      </c>
      <c r="I1209" t="s">
        <v>3</v>
      </c>
      <c r="J1209">
        <v>13.5648</v>
      </c>
      <c r="K1209">
        <v>10.199</v>
      </c>
      <c r="L1209">
        <v>14.584199999999999</v>
      </c>
    </row>
    <row r="1210" spans="1:12" x14ac:dyDescent="0.25">
      <c r="A1210" s="1">
        <v>37852</v>
      </c>
      <c r="B1210" t="s">
        <v>3</v>
      </c>
      <c r="C1210">
        <v>22.046199999999999</v>
      </c>
      <c r="D1210">
        <v>12.2509</v>
      </c>
      <c r="E1210">
        <v>13.9955</v>
      </c>
      <c r="F1210">
        <v>13.6602</v>
      </c>
      <c r="G1210">
        <v>20.1157</v>
      </c>
      <c r="H1210">
        <v>16.279900000000001</v>
      </c>
      <c r="I1210" t="s">
        <v>3</v>
      </c>
      <c r="J1210">
        <v>13.7468</v>
      </c>
      <c r="K1210">
        <v>10.2089</v>
      </c>
      <c r="L1210">
        <v>14.738099999999999</v>
      </c>
    </row>
    <row r="1211" spans="1:12" x14ac:dyDescent="0.25">
      <c r="A1211" s="1">
        <v>37853</v>
      </c>
      <c r="B1211" t="s">
        <v>3</v>
      </c>
      <c r="C1211">
        <v>22.1782</v>
      </c>
      <c r="D1211">
        <v>12.2088</v>
      </c>
      <c r="E1211">
        <v>14.059200000000001</v>
      </c>
      <c r="F1211">
        <v>13.6282</v>
      </c>
      <c r="G1211">
        <v>20.058499999999999</v>
      </c>
      <c r="H1211">
        <v>16.185099999999998</v>
      </c>
      <c r="I1211" t="s">
        <v>3</v>
      </c>
      <c r="J1211">
        <v>13.670999999999999</v>
      </c>
      <c r="K1211">
        <v>10.307399999999999</v>
      </c>
      <c r="L1211">
        <v>14.712400000000001</v>
      </c>
    </row>
    <row r="1212" spans="1:12" x14ac:dyDescent="0.25">
      <c r="A1212" s="1">
        <v>37854</v>
      </c>
      <c r="B1212" t="s">
        <v>3</v>
      </c>
      <c r="C1212">
        <v>22.3491</v>
      </c>
      <c r="D1212">
        <v>12.2509</v>
      </c>
      <c r="E1212">
        <v>14.192399999999999</v>
      </c>
      <c r="F1212">
        <v>13.6282</v>
      </c>
      <c r="G1212">
        <v>19.944099999999999</v>
      </c>
      <c r="H1212">
        <v>16.374700000000001</v>
      </c>
      <c r="I1212" t="s">
        <v>3</v>
      </c>
      <c r="J1212">
        <v>13.8</v>
      </c>
      <c r="K1212">
        <v>10.3467</v>
      </c>
      <c r="L1212">
        <v>14.802199999999999</v>
      </c>
    </row>
    <row r="1213" spans="1:12" x14ac:dyDescent="0.25">
      <c r="A1213" s="1">
        <v>37855</v>
      </c>
      <c r="B1213" t="s">
        <v>3</v>
      </c>
      <c r="C1213">
        <v>22.046199999999999</v>
      </c>
      <c r="D1213">
        <v>12.1426</v>
      </c>
      <c r="E1213">
        <v>13.9724</v>
      </c>
      <c r="F1213">
        <v>13.3667</v>
      </c>
      <c r="G1213">
        <v>19.643899999999999</v>
      </c>
      <c r="H1213">
        <v>16.218900000000001</v>
      </c>
      <c r="I1213" t="s">
        <v>3</v>
      </c>
      <c r="J1213">
        <v>13.777200000000001</v>
      </c>
      <c r="K1213">
        <v>10.203900000000001</v>
      </c>
      <c r="L1213">
        <v>14.5586</v>
      </c>
    </row>
    <row r="1214" spans="1:12" x14ac:dyDescent="0.25">
      <c r="A1214" s="1">
        <v>37858</v>
      </c>
      <c r="B1214" t="s">
        <v>3</v>
      </c>
      <c r="C1214">
        <v>21.976299999999998</v>
      </c>
      <c r="D1214">
        <v>12.2148</v>
      </c>
      <c r="E1214">
        <v>13.9724</v>
      </c>
      <c r="F1214">
        <v>13.4147</v>
      </c>
      <c r="G1214">
        <v>19.786899999999999</v>
      </c>
      <c r="H1214">
        <v>16.07</v>
      </c>
      <c r="I1214" t="s">
        <v>3</v>
      </c>
      <c r="J1214">
        <v>13.6937</v>
      </c>
      <c r="K1214">
        <v>10.2532</v>
      </c>
      <c r="L1214">
        <v>14.488099999999999</v>
      </c>
    </row>
    <row r="1215" spans="1:12" x14ac:dyDescent="0.25">
      <c r="A1215" s="1">
        <v>37859</v>
      </c>
      <c r="B1215" t="s">
        <v>3</v>
      </c>
      <c r="C1215">
        <v>22.123899999999999</v>
      </c>
      <c r="D1215">
        <v>12.232900000000001</v>
      </c>
      <c r="E1215">
        <v>13.984</v>
      </c>
      <c r="F1215">
        <v>13.4414</v>
      </c>
      <c r="G1215">
        <v>19.801100000000002</v>
      </c>
      <c r="H1215">
        <v>16.1648</v>
      </c>
      <c r="I1215" t="s">
        <v>3</v>
      </c>
      <c r="J1215">
        <v>13.769600000000001</v>
      </c>
      <c r="K1215">
        <v>10.2827</v>
      </c>
      <c r="L1215">
        <v>14.507300000000001</v>
      </c>
    </row>
    <row r="1216" spans="1:12" x14ac:dyDescent="0.25">
      <c r="A1216" s="1">
        <v>37860</v>
      </c>
      <c r="B1216" t="s">
        <v>3</v>
      </c>
      <c r="C1216">
        <v>22.154900000000001</v>
      </c>
      <c r="D1216">
        <v>12.281000000000001</v>
      </c>
      <c r="E1216">
        <v>14.0419</v>
      </c>
      <c r="F1216">
        <v>13.3881</v>
      </c>
      <c r="G1216">
        <v>19.8154</v>
      </c>
      <c r="H1216">
        <v>16.151199999999999</v>
      </c>
      <c r="I1216" t="s">
        <v>3</v>
      </c>
      <c r="J1216">
        <v>13.8606</v>
      </c>
      <c r="K1216">
        <v>10.3172</v>
      </c>
      <c r="L1216">
        <v>14.5586</v>
      </c>
    </row>
    <row r="1217" spans="1:12" x14ac:dyDescent="0.25">
      <c r="A1217" s="1">
        <v>37861</v>
      </c>
      <c r="B1217" t="s">
        <v>3</v>
      </c>
      <c r="C1217">
        <v>22.310199999999998</v>
      </c>
      <c r="D1217">
        <v>12.3171</v>
      </c>
      <c r="E1217">
        <v>14.2735</v>
      </c>
      <c r="F1217">
        <v>13.4468</v>
      </c>
      <c r="G1217">
        <v>19.829699999999999</v>
      </c>
      <c r="H1217">
        <v>16.279900000000001</v>
      </c>
      <c r="I1217" t="s">
        <v>3</v>
      </c>
      <c r="J1217">
        <v>13.944100000000001</v>
      </c>
      <c r="K1217">
        <v>10.341799999999999</v>
      </c>
      <c r="L1217">
        <v>14.712400000000001</v>
      </c>
    </row>
    <row r="1218" spans="1:12" x14ac:dyDescent="0.25">
      <c r="A1218" s="1">
        <v>37862</v>
      </c>
      <c r="B1218" t="s">
        <v>3</v>
      </c>
      <c r="C1218">
        <v>22.5199</v>
      </c>
      <c r="D1218">
        <v>12.3232</v>
      </c>
      <c r="E1218">
        <v>14.290900000000001</v>
      </c>
      <c r="F1218">
        <v>13.5108</v>
      </c>
      <c r="G1218">
        <v>19.886900000000001</v>
      </c>
      <c r="H1218">
        <v>16.273099999999999</v>
      </c>
      <c r="I1218" t="s">
        <v>3</v>
      </c>
      <c r="J1218">
        <v>13.989599999999999</v>
      </c>
      <c r="K1218">
        <v>10.366400000000001</v>
      </c>
      <c r="L1218">
        <v>14.7317</v>
      </c>
    </row>
    <row r="1219" spans="1:12" x14ac:dyDescent="0.25">
      <c r="A1219" s="1">
        <v>37865</v>
      </c>
      <c r="B1219" t="s">
        <v>3</v>
      </c>
      <c r="C1219">
        <v>22.5199</v>
      </c>
      <c r="D1219">
        <v>12.3232</v>
      </c>
      <c r="E1219">
        <v>14.290900000000001</v>
      </c>
      <c r="F1219">
        <v>13.5108</v>
      </c>
      <c r="G1219">
        <v>19.886900000000001</v>
      </c>
      <c r="H1219">
        <v>16.273099999999999</v>
      </c>
      <c r="I1219" t="s">
        <v>3</v>
      </c>
      <c r="J1219">
        <v>13.989599999999999</v>
      </c>
      <c r="K1219">
        <v>10.366400000000001</v>
      </c>
      <c r="L1219">
        <v>14.7317</v>
      </c>
    </row>
    <row r="1220" spans="1:12" x14ac:dyDescent="0.25">
      <c r="A1220" s="1">
        <v>37866</v>
      </c>
      <c r="B1220" t="s">
        <v>3</v>
      </c>
      <c r="C1220">
        <v>22.830500000000001</v>
      </c>
      <c r="D1220">
        <v>12.461600000000001</v>
      </c>
      <c r="E1220">
        <v>14.3835</v>
      </c>
      <c r="F1220">
        <v>13.7509</v>
      </c>
      <c r="G1220">
        <v>20.187200000000001</v>
      </c>
      <c r="H1220">
        <v>16.510100000000001</v>
      </c>
      <c r="I1220" t="s">
        <v>3</v>
      </c>
      <c r="J1220">
        <v>14.293100000000001</v>
      </c>
      <c r="K1220">
        <v>10.5585</v>
      </c>
      <c r="L1220">
        <v>14.9047</v>
      </c>
    </row>
    <row r="1221" spans="1:12" x14ac:dyDescent="0.25">
      <c r="A1221" s="1">
        <v>37867</v>
      </c>
      <c r="B1221" t="s">
        <v>3</v>
      </c>
      <c r="C1221">
        <v>22.822800000000001</v>
      </c>
      <c r="D1221">
        <v>12.4917</v>
      </c>
      <c r="E1221">
        <v>14.3893</v>
      </c>
      <c r="F1221">
        <v>13.7776</v>
      </c>
      <c r="G1221">
        <v>20.108499999999999</v>
      </c>
      <c r="H1221">
        <v>16.645600000000002</v>
      </c>
      <c r="I1221" t="s">
        <v>3</v>
      </c>
      <c r="J1221">
        <v>14.444800000000001</v>
      </c>
      <c r="K1221">
        <v>10.593</v>
      </c>
      <c r="L1221">
        <v>14.911199999999999</v>
      </c>
    </row>
    <row r="1222" spans="1:12" x14ac:dyDescent="0.25">
      <c r="A1222" s="1">
        <v>37868</v>
      </c>
      <c r="B1222" t="s">
        <v>3</v>
      </c>
      <c r="C1222">
        <v>22.892600000000002</v>
      </c>
      <c r="D1222">
        <v>12.5519</v>
      </c>
      <c r="E1222">
        <v>14.366099999999999</v>
      </c>
      <c r="F1222">
        <v>13.7189</v>
      </c>
      <c r="G1222">
        <v>20.1586</v>
      </c>
      <c r="H1222">
        <v>16.632000000000001</v>
      </c>
      <c r="I1222" t="s">
        <v>3</v>
      </c>
      <c r="J1222">
        <v>14.5814</v>
      </c>
      <c r="K1222">
        <v>10.597899999999999</v>
      </c>
      <c r="L1222">
        <v>14.7765</v>
      </c>
    </row>
    <row r="1223" spans="1:12" x14ac:dyDescent="0.25">
      <c r="A1223" s="1">
        <v>37869</v>
      </c>
      <c r="B1223" t="s">
        <v>3</v>
      </c>
      <c r="C1223">
        <v>22.667400000000001</v>
      </c>
      <c r="D1223">
        <v>12.419499999999999</v>
      </c>
      <c r="E1223">
        <v>14.3024</v>
      </c>
      <c r="F1223">
        <v>13.6549</v>
      </c>
      <c r="G1223">
        <v>20.108499999999999</v>
      </c>
      <c r="H1223">
        <v>16.449200000000001</v>
      </c>
      <c r="I1223" t="s">
        <v>3</v>
      </c>
      <c r="J1223">
        <v>14.5055</v>
      </c>
      <c r="K1223">
        <v>10.578200000000001</v>
      </c>
      <c r="L1223">
        <v>14.7188</v>
      </c>
    </row>
    <row r="1224" spans="1:12" x14ac:dyDescent="0.25">
      <c r="A1224" s="1">
        <v>37872</v>
      </c>
      <c r="B1224" t="s">
        <v>3</v>
      </c>
      <c r="C1224">
        <v>22.6752</v>
      </c>
      <c r="D1224">
        <v>12.4556</v>
      </c>
      <c r="E1224">
        <v>14.4993</v>
      </c>
      <c r="F1224">
        <v>13.7883</v>
      </c>
      <c r="G1224">
        <v>20.466000000000001</v>
      </c>
      <c r="H1224">
        <v>16.5305</v>
      </c>
      <c r="I1224" t="s">
        <v>3</v>
      </c>
      <c r="J1224">
        <v>14.771000000000001</v>
      </c>
      <c r="K1224">
        <v>10.657</v>
      </c>
      <c r="L1224">
        <v>14.847</v>
      </c>
    </row>
    <row r="1225" spans="1:12" x14ac:dyDescent="0.25">
      <c r="A1225" s="1">
        <v>37873</v>
      </c>
      <c r="B1225" t="s">
        <v>3</v>
      </c>
      <c r="C1225">
        <v>22.232600000000001</v>
      </c>
      <c r="D1225">
        <v>12.3171</v>
      </c>
      <c r="E1225">
        <v>14.343</v>
      </c>
      <c r="F1225">
        <v>13.7189</v>
      </c>
      <c r="G1225">
        <v>20.5303</v>
      </c>
      <c r="H1225">
        <v>16.354399999999998</v>
      </c>
      <c r="I1225" t="s">
        <v>3</v>
      </c>
      <c r="J1225">
        <v>14.611700000000001</v>
      </c>
      <c r="K1225">
        <v>10.632400000000001</v>
      </c>
      <c r="L1225">
        <v>14.789400000000001</v>
      </c>
    </row>
    <row r="1226" spans="1:12" x14ac:dyDescent="0.25">
      <c r="A1226" s="1">
        <v>37874</v>
      </c>
      <c r="B1226" t="s">
        <v>3</v>
      </c>
      <c r="C1226">
        <v>21.952999999999999</v>
      </c>
      <c r="D1226">
        <v>12.3111</v>
      </c>
      <c r="E1226">
        <v>14.192399999999999</v>
      </c>
      <c r="F1226">
        <v>13.4948</v>
      </c>
      <c r="G1226">
        <v>20.558900000000001</v>
      </c>
      <c r="H1226">
        <v>16.1648</v>
      </c>
      <c r="I1226" t="s">
        <v>3</v>
      </c>
      <c r="J1226">
        <v>14.1793</v>
      </c>
      <c r="K1226">
        <v>10.617599999999999</v>
      </c>
      <c r="L1226">
        <v>14.507300000000001</v>
      </c>
    </row>
    <row r="1227" spans="1:12" x14ac:dyDescent="0.25">
      <c r="A1227" s="1">
        <v>37875</v>
      </c>
      <c r="B1227" t="s">
        <v>3</v>
      </c>
      <c r="C1227">
        <v>22.131599999999999</v>
      </c>
      <c r="D1227">
        <v>12.3773</v>
      </c>
      <c r="E1227">
        <v>14.163500000000001</v>
      </c>
      <c r="F1227">
        <v>13.5535</v>
      </c>
      <c r="G1227">
        <v>20.673300000000001</v>
      </c>
      <c r="H1227">
        <v>16.3002</v>
      </c>
      <c r="I1227" t="s">
        <v>3</v>
      </c>
      <c r="J1227">
        <v>14.3462</v>
      </c>
      <c r="K1227">
        <v>10.588100000000001</v>
      </c>
      <c r="L1227">
        <v>14.552199999999999</v>
      </c>
    </row>
    <row r="1228" spans="1:12" x14ac:dyDescent="0.25">
      <c r="A1228" s="1">
        <v>37876</v>
      </c>
      <c r="B1228" t="s">
        <v>3</v>
      </c>
      <c r="C1228">
        <v>22.053999999999998</v>
      </c>
      <c r="D1228">
        <v>12.407400000000001</v>
      </c>
      <c r="E1228">
        <v>14.1808</v>
      </c>
      <c r="F1228">
        <v>13.5748</v>
      </c>
      <c r="G1228">
        <v>20.716100000000001</v>
      </c>
      <c r="H1228">
        <v>16.293399999999998</v>
      </c>
      <c r="I1228" t="s">
        <v>3</v>
      </c>
      <c r="J1228">
        <v>14.3614</v>
      </c>
      <c r="K1228">
        <v>10.6669</v>
      </c>
      <c r="L1228">
        <v>14.7829</v>
      </c>
    </row>
    <row r="1229" spans="1:12" x14ac:dyDescent="0.25">
      <c r="A1229" s="1">
        <v>37879</v>
      </c>
      <c r="B1229" t="s">
        <v>3</v>
      </c>
      <c r="C1229">
        <v>22.131599999999999</v>
      </c>
      <c r="D1229">
        <v>12.3954</v>
      </c>
      <c r="E1229">
        <v>14.088200000000001</v>
      </c>
      <c r="F1229">
        <v>13.5748</v>
      </c>
      <c r="G1229">
        <v>20.658999999999999</v>
      </c>
      <c r="H1229">
        <v>16.313800000000001</v>
      </c>
      <c r="I1229" t="s">
        <v>3</v>
      </c>
      <c r="J1229">
        <v>14.277900000000001</v>
      </c>
      <c r="K1229">
        <v>10.607799999999999</v>
      </c>
      <c r="L1229">
        <v>14.725199999999999</v>
      </c>
    </row>
    <row r="1230" spans="1:12" x14ac:dyDescent="0.25">
      <c r="A1230" s="1">
        <v>37880</v>
      </c>
      <c r="B1230" t="s">
        <v>3</v>
      </c>
      <c r="C1230">
        <v>22.457799999999999</v>
      </c>
      <c r="D1230">
        <v>12.401400000000001</v>
      </c>
      <c r="E1230">
        <v>14.1113</v>
      </c>
      <c r="F1230">
        <v>13.7349</v>
      </c>
      <c r="G1230">
        <v>20.787600000000001</v>
      </c>
      <c r="H1230">
        <v>16.523700000000002</v>
      </c>
      <c r="I1230" t="s">
        <v>3</v>
      </c>
      <c r="J1230">
        <v>14.642099999999999</v>
      </c>
      <c r="K1230">
        <v>10.7013</v>
      </c>
      <c r="L1230">
        <v>14.802199999999999</v>
      </c>
    </row>
    <row r="1231" spans="1:12" x14ac:dyDescent="0.25">
      <c r="A1231" s="1">
        <v>37881</v>
      </c>
      <c r="B1231" t="s">
        <v>3</v>
      </c>
      <c r="C1231">
        <v>22.45</v>
      </c>
      <c r="D1231">
        <v>12.461600000000001</v>
      </c>
      <c r="E1231">
        <v>13.9261</v>
      </c>
      <c r="F1231">
        <v>13.7562</v>
      </c>
      <c r="G1231">
        <v>20.7376</v>
      </c>
      <c r="H1231">
        <v>16.456</v>
      </c>
      <c r="I1231" t="s">
        <v>3</v>
      </c>
      <c r="J1231">
        <v>14.619300000000001</v>
      </c>
      <c r="K1231">
        <v>10.671799999999999</v>
      </c>
      <c r="L1231">
        <v>14.584199999999999</v>
      </c>
    </row>
    <row r="1232" spans="1:12" x14ac:dyDescent="0.25">
      <c r="A1232" s="1">
        <v>37882</v>
      </c>
      <c r="B1232" t="s">
        <v>3</v>
      </c>
      <c r="C1232">
        <v>22.5976</v>
      </c>
      <c r="D1232">
        <v>12.539899999999999</v>
      </c>
      <c r="E1232">
        <v>13.984</v>
      </c>
      <c r="F1232">
        <v>14.0871</v>
      </c>
      <c r="G1232">
        <v>20.809100000000001</v>
      </c>
      <c r="H1232">
        <v>16.6524</v>
      </c>
      <c r="I1232" t="s">
        <v>3</v>
      </c>
      <c r="J1232">
        <v>14.8241</v>
      </c>
      <c r="K1232">
        <v>10.79</v>
      </c>
      <c r="L1232">
        <v>14.693199999999999</v>
      </c>
    </row>
    <row r="1233" spans="1:12" x14ac:dyDescent="0.25">
      <c r="A1233" s="1">
        <v>37883</v>
      </c>
      <c r="B1233" t="s">
        <v>3</v>
      </c>
      <c r="C1233">
        <v>22.463999999999999</v>
      </c>
      <c r="D1233">
        <v>12.510400000000001</v>
      </c>
      <c r="E1233">
        <v>14.112399999999999</v>
      </c>
      <c r="F1233">
        <v>14.065</v>
      </c>
      <c r="G1233">
        <v>20.6417</v>
      </c>
      <c r="H1233">
        <v>16.5825</v>
      </c>
      <c r="I1233" t="s">
        <v>3</v>
      </c>
      <c r="J1233">
        <v>14.8393</v>
      </c>
      <c r="K1233">
        <v>10.8071</v>
      </c>
      <c r="L1233">
        <v>14.757400000000001</v>
      </c>
    </row>
    <row r="1234" spans="1:12" x14ac:dyDescent="0.25">
      <c r="A1234" s="1">
        <v>37886</v>
      </c>
      <c r="B1234" t="s">
        <v>3</v>
      </c>
      <c r="C1234">
        <v>22.1218</v>
      </c>
      <c r="D1234">
        <v>12.4077</v>
      </c>
      <c r="E1234">
        <v>14.030900000000001</v>
      </c>
      <c r="F1234">
        <v>13.8612</v>
      </c>
      <c r="G1234">
        <v>20.361999999999998</v>
      </c>
      <c r="H1234">
        <v>16.365100000000002</v>
      </c>
      <c r="I1234" t="s">
        <v>3</v>
      </c>
      <c r="J1234">
        <v>14.5586</v>
      </c>
      <c r="K1234">
        <v>10.7475</v>
      </c>
      <c r="L1234">
        <v>14.5189</v>
      </c>
    </row>
    <row r="1235" spans="1:12" x14ac:dyDescent="0.25">
      <c r="A1235" s="1">
        <v>37887</v>
      </c>
      <c r="B1235" t="s">
        <v>3</v>
      </c>
      <c r="C1235">
        <v>22.324000000000002</v>
      </c>
      <c r="D1235">
        <v>12.4802</v>
      </c>
      <c r="E1235">
        <v>14.112399999999999</v>
      </c>
      <c r="F1235">
        <v>13.957700000000001</v>
      </c>
      <c r="G1235">
        <v>20.534099999999999</v>
      </c>
      <c r="H1235">
        <v>16.426200000000001</v>
      </c>
      <c r="I1235" t="s">
        <v>3</v>
      </c>
      <c r="J1235">
        <v>14.642099999999999</v>
      </c>
      <c r="K1235">
        <v>10.7972</v>
      </c>
      <c r="L1235">
        <v>14.564</v>
      </c>
    </row>
    <row r="1236" spans="1:12" x14ac:dyDescent="0.25">
      <c r="A1236" s="1">
        <v>37888</v>
      </c>
      <c r="B1236" t="s">
        <v>3</v>
      </c>
      <c r="C1236">
        <v>21.8886</v>
      </c>
      <c r="D1236">
        <v>12.371499999999999</v>
      </c>
      <c r="E1236">
        <v>14.1822</v>
      </c>
      <c r="F1236">
        <v>13.7164</v>
      </c>
      <c r="G1236">
        <v>20.168500000000002</v>
      </c>
      <c r="H1236">
        <v>16.1068</v>
      </c>
      <c r="I1236" t="s">
        <v>3</v>
      </c>
      <c r="J1236">
        <v>14.141299999999999</v>
      </c>
      <c r="K1236">
        <v>10.667999999999999</v>
      </c>
      <c r="L1236">
        <v>14.3385</v>
      </c>
    </row>
    <row r="1237" spans="1:12" x14ac:dyDescent="0.25">
      <c r="A1237" s="1">
        <v>37889</v>
      </c>
      <c r="B1237" t="s">
        <v>3</v>
      </c>
      <c r="C1237">
        <v>21.803000000000001</v>
      </c>
      <c r="D1237">
        <v>12.359400000000001</v>
      </c>
      <c r="E1237">
        <v>14.0542</v>
      </c>
      <c r="F1237">
        <v>13.651999999999999</v>
      </c>
      <c r="G1237">
        <v>20.0322</v>
      </c>
      <c r="H1237">
        <v>15.984500000000001</v>
      </c>
      <c r="I1237" t="s">
        <v>3</v>
      </c>
      <c r="J1237">
        <v>14.0351</v>
      </c>
      <c r="K1237">
        <v>10.687900000000001</v>
      </c>
      <c r="L1237">
        <v>14.1065</v>
      </c>
    </row>
    <row r="1238" spans="1:12" x14ac:dyDescent="0.25">
      <c r="A1238" s="1">
        <v>37890</v>
      </c>
      <c r="B1238" t="s">
        <v>3</v>
      </c>
      <c r="C1238">
        <v>21.562000000000001</v>
      </c>
      <c r="D1238">
        <v>12.3292</v>
      </c>
      <c r="E1238">
        <v>13.9261</v>
      </c>
      <c r="F1238">
        <v>13.5769</v>
      </c>
      <c r="G1238">
        <v>19.939</v>
      </c>
      <c r="H1238">
        <v>15.8146</v>
      </c>
      <c r="I1238" t="s">
        <v>3</v>
      </c>
      <c r="J1238">
        <v>13.959300000000001</v>
      </c>
      <c r="K1238">
        <v>10.7872</v>
      </c>
      <c r="L1238">
        <v>14.0678</v>
      </c>
    </row>
    <row r="1239" spans="1:12" x14ac:dyDescent="0.25">
      <c r="A1239" s="1">
        <v>37893</v>
      </c>
      <c r="B1239" t="s">
        <v>3</v>
      </c>
      <c r="C1239">
        <v>21.530899999999999</v>
      </c>
      <c r="D1239">
        <v>12.3292</v>
      </c>
      <c r="E1239">
        <v>13.996</v>
      </c>
      <c r="F1239">
        <v>13.7217</v>
      </c>
      <c r="G1239">
        <v>20.0322</v>
      </c>
      <c r="H1239">
        <v>15.9777</v>
      </c>
      <c r="I1239" t="s">
        <v>3</v>
      </c>
      <c r="J1239">
        <v>14.1869</v>
      </c>
      <c r="K1239">
        <v>10.9015</v>
      </c>
      <c r="L1239">
        <v>14.286899999999999</v>
      </c>
    </row>
    <row r="1240" spans="1:12" x14ac:dyDescent="0.25">
      <c r="A1240" s="1">
        <v>37894</v>
      </c>
      <c r="B1240" t="s">
        <v>3</v>
      </c>
      <c r="C1240">
        <v>21.445399999999999</v>
      </c>
      <c r="D1240">
        <v>12.274800000000001</v>
      </c>
      <c r="E1240">
        <v>13.996</v>
      </c>
      <c r="F1240">
        <v>13.6305</v>
      </c>
      <c r="G1240">
        <v>19.939</v>
      </c>
      <c r="H1240">
        <v>15.828200000000001</v>
      </c>
      <c r="I1240" t="s">
        <v>3</v>
      </c>
      <c r="J1240">
        <v>13.8682</v>
      </c>
      <c r="K1240">
        <v>10.8817</v>
      </c>
      <c r="L1240">
        <v>14.0678</v>
      </c>
    </row>
    <row r="1241" spans="1:12" x14ac:dyDescent="0.25">
      <c r="A1241" s="1">
        <v>37895</v>
      </c>
      <c r="B1241" t="s">
        <v>3</v>
      </c>
      <c r="C1241">
        <v>22.036300000000001</v>
      </c>
      <c r="D1241">
        <v>12.4983</v>
      </c>
      <c r="E1241">
        <v>14.1996</v>
      </c>
      <c r="F1241">
        <v>13.973800000000001</v>
      </c>
      <c r="G1241">
        <v>20.297499999999999</v>
      </c>
      <c r="H1241">
        <v>16.140799999999999</v>
      </c>
      <c r="I1241" t="s">
        <v>3</v>
      </c>
      <c r="J1241">
        <v>14.1717</v>
      </c>
      <c r="K1241">
        <v>10.896599999999999</v>
      </c>
      <c r="L1241">
        <v>14.3063</v>
      </c>
    </row>
    <row r="1242" spans="1:12" x14ac:dyDescent="0.25">
      <c r="A1242" s="1">
        <v>37896</v>
      </c>
      <c r="B1242" t="s">
        <v>3</v>
      </c>
      <c r="C1242">
        <v>22.152899999999999</v>
      </c>
      <c r="D1242">
        <v>12.4983</v>
      </c>
      <c r="E1242">
        <v>14.2928</v>
      </c>
      <c r="F1242">
        <v>14.0007</v>
      </c>
      <c r="G1242">
        <v>20.433700000000002</v>
      </c>
      <c r="H1242">
        <v>16.215499999999999</v>
      </c>
      <c r="I1242" t="s">
        <v>3</v>
      </c>
      <c r="J1242">
        <v>14.141299999999999</v>
      </c>
      <c r="K1242">
        <v>11.0009</v>
      </c>
      <c r="L1242">
        <v>14.4094</v>
      </c>
    </row>
    <row r="1243" spans="1:12" x14ac:dyDescent="0.25">
      <c r="A1243" s="1">
        <v>37897</v>
      </c>
      <c r="B1243" t="s">
        <v>3</v>
      </c>
      <c r="C1243">
        <v>22.401800000000001</v>
      </c>
      <c r="D1243">
        <v>12.595000000000001</v>
      </c>
      <c r="E1243">
        <v>14.3742</v>
      </c>
      <c r="F1243">
        <v>14.107900000000001</v>
      </c>
      <c r="G1243">
        <v>20.340499999999999</v>
      </c>
      <c r="H1243">
        <v>16.378699999999998</v>
      </c>
      <c r="I1243" t="s">
        <v>3</v>
      </c>
      <c r="J1243">
        <v>14.5738</v>
      </c>
      <c r="K1243">
        <v>11.025700000000001</v>
      </c>
      <c r="L1243">
        <v>14.583399999999999</v>
      </c>
    </row>
    <row r="1244" spans="1:12" x14ac:dyDescent="0.25">
      <c r="A1244" s="1">
        <v>37900</v>
      </c>
      <c r="B1244" t="s">
        <v>3</v>
      </c>
      <c r="C1244">
        <v>22.565100000000001</v>
      </c>
      <c r="D1244">
        <v>12.6373</v>
      </c>
      <c r="E1244">
        <v>14.461499999999999</v>
      </c>
      <c r="F1244">
        <v>14.1723</v>
      </c>
      <c r="G1244">
        <v>20.261700000000001</v>
      </c>
      <c r="H1244">
        <v>16.3855</v>
      </c>
      <c r="I1244" t="s">
        <v>3</v>
      </c>
      <c r="J1244">
        <v>14.6496</v>
      </c>
      <c r="K1244">
        <v>11.0108</v>
      </c>
      <c r="L1244">
        <v>14.5769</v>
      </c>
    </row>
    <row r="1245" spans="1:12" x14ac:dyDescent="0.25">
      <c r="A1245" s="1">
        <v>37901</v>
      </c>
      <c r="B1245" t="s">
        <v>3</v>
      </c>
      <c r="C1245">
        <v>22.6584</v>
      </c>
      <c r="D1245">
        <v>12.7037</v>
      </c>
      <c r="E1245">
        <v>14.5314</v>
      </c>
      <c r="F1245">
        <v>14.258100000000001</v>
      </c>
      <c r="G1245">
        <v>20.247299999999999</v>
      </c>
      <c r="H1245">
        <v>16.466999999999999</v>
      </c>
      <c r="I1245" t="s">
        <v>3</v>
      </c>
      <c r="J1245">
        <v>14.7483</v>
      </c>
      <c r="K1245">
        <v>10.976100000000001</v>
      </c>
      <c r="L1245">
        <v>14.641400000000001</v>
      </c>
    </row>
    <row r="1246" spans="1:12" x14ac:dyDescent="0.25">
      <c r="A1246" s="1">
        <v>37902</v>
      </c>
      <c r="B1246" t="s">
        <v>3</v>
      </c>
      <c r="C1246">
        <v>22.495100000000001</v>
      </c>
      <c r="D1246">
        <v>12.6675</v>
      </c>
      <c r="E1246">
        <v>14.432399999999999</v>
      </c>
      <c r="F1246">
        <v>14.236700000000001</v>
      </c>
      <c r="G1246">
        <v>20.139800000000001</v>
      </c>
      <c r="H1246">
        <v>16.392199999999999</v>
      </c>
      <c r="I1246" t="s">
        <v>3</v>
      </c>
      <c r="J1246">
        <v>14.642099999999999</v>
      </c>
      <c r="K1246">
        <v>10.936299999999999</v>
      </c>
      <c r="L1246">
        <v>14.6929</v>
      </c>
    </row>
    <row r="1247" spans="1:12" x14ac:dyDescent="0.25">
      <c r="A1247" s="1">
        <v>37903</v>
      </c>
      <c r="B1247" t="s">
        <v>3</v>
      </c>
      <c r="C1247">
        <v>22.782800000000002</v>
      </c>
      <c r="D1247">
        <v>12.685600000000001</v>
      </c>
      <c r="E1247">
        <v>14.385899999999999</v>
      </c>
      <c r="F1247">
        <v>14.2742</v>
      </c>
      <c r="G1247">
        <v>20.168500000000002</v>
      </c>
      <c r="H1247">
        <v>16.501000000000001</v>
      </c>
      <c r="I1247" t="s">
        <v>3</v>
      </c>
      <c r="J1247">
        <v>14.7028</v>
      </c>
      <c r="K1247">
        <v>10.956200000000001</v>
      </c>
      <c r="L1247">
        <v>14.7509</v>
      </c>
    </row>
    <row r="1248" spans="1:12" x14ac:dyDescent="0.25">
      <c r="A1248" s="1">
        <v>37904</v>
      </c>
      <c r="B1248" t="s">
        <v>3</v>
      </c>
      <c r="C1248">
        <v>22.8294</v>
      </c>
      <c r="D1248">
        <v>12.679600000000001</v>
      </c>
      <c r="E1248">
        <v>14.490600000000001</v>
      </c>
      <c r="F1248">
        <v>14.2742</v>
      </c>
      <c r="G1248">
        <v>20.118300000000001</v>
      </c>
      <c r="H1248">
        <v>16.405799999999999</v>
      </c>
      <c r="I1248" t="s">
        <v>3</v>
      </c>
      <c r="J1248">
        <v>14.8241</v>
      </c>
      <c r="K1248">
        <v>10.9214</v>
      </c>
      <c r="L1248">
        <v>14.7058</v>
      </c>
    </row>
    <row r="1249" spans="1:12" x14ac:dyDescent="0.25">
      <c r="A1249" s="1">
        <v>37907</v>
      </c>
      <c r="B1249" t="s">
        <v>3</v>
      </c>
      <c r="C1249">
        <v>23.0627</v>
      </c>
      <c r="D1249">
        <v>12.7279</v>
      </c>
      <c r="E1249">
        <v>14.5488</v>
      </c>
      <c r="F1249">
        <v>14.499499999999999</v>
      </c>
      <c r="G1249">
        <v>20.175599999999999</v>
      </c>
      <c r="H1249">
        <v>16.473800000000001</v>
      </c>
      <c r="I1249" t="s">
        <v>3</v>
      </c>
      <c r="J1249">
        <v>14.8697</v>
      </c>
      <c r="K1249">
        <v>10.991</v>
      </c>
      <c r="L1249">
        <v>14.8605</v>
      </c>
    </row>
    <row r="1250" spans="1:12" x14ac:dyDescent="0.25">
      <c r="A1250" s="1">
        <v>37908</v>
      </c>
      <c r="B1250" t="s">
        <v>3</v>
      </c>
      <c r="C1250">
        <v>23.187100000000001</v>
      </c>
      <c r="D1250">
        <v>12.7943</v>
      </c>
      <c r="E1250">
        <v>14.490600000000001</v>
      </c>
      <c r="F1250">
        <v>14.5854</v>
      </c>
      <c r="G1250">
        <v>20.2043</v>
      </c>
      <c r="H1250">
        <v>16.555399999999999</v>
      </c>
      <c r="I1250" t="s">
        <v>3</v>
      </c>
      <c r="J1250">
        <v>14.8317</v>
      </c>
      <c r="K1250">
        <v>11.020799999999999</v>
      </c>
      <c r="L1250">
        <v>14.957100000000001</v>
      </c>
    </row>
    <row r="1251" spans="1:12" x14ac:dyDescent="0.25">
      <c r="A1251" s="1">
        <v>37909</v>
      </c>
      <c r="B1251" t="s">
        <v>3</v>
      </c>
      <c r="C1251">
        <v>23.093800000000002</v>
      </c>
      <c r="D1251">
        <v>12.776199999999999</v>
      </c>
      <c r="E1251">
        <v>14.2811</v>
      </c>
      <c r="F1251">
        <v>14.547800000000001</v>
      </c>
      <c r="G1251">
        <v>20.161300000000001</v>
      </c>
      <c r="H1251">
        <v>16.5825</v>
      </c>
      <c r="I1251" t="s">
        <v>3</v>
      </c>
      <c r="J1251">
        <v>14.922800000000001</v>
      </c>
      <c r="K1251">
        <v>10.8817</v>
      </c>
      <c r="L1251">
        <v>14.9442</v>
      </c>
    </row>
    <row r="1252" spans="1:12" x14ac:dyDescent="0.25">
      <c r="A1252" s="1">
        <v>37910</v>
      </c>
      <c r="B1252" t="s">
        <v>3</v>
      </c>
      <c r="C1252">
        <v>23.194900000000001</v>
      </c>
      <c r="D1252">
        <v>12.7943</v>
      </c>
      <c r="E1252">
        <v>14.432399999999999</v>
      </c>
      <c r="F1252">
        <v>14.5639</v>
      </c>
      <c r="G1252">
        <v>20.268799999999999</v>
      </c>
      <c r="H1252">
        <v>16.589300000000001</v>
      </c>
      <c r="I1252" t="s">
        <v>3</v>
      </c>
      <c r="J1252">
        <v>14.975899999999999</v>
      </c>
      <c r="K1252">
        <v>10.9313</v>
      </c>
      <c r="L1252">
        <v>14.995799999999999</v>
      </c>
    </row>
    <row r="1253" spans="1:12" x14ac:dyDescent="0.25">
      <c r="A1253" s="1">
        <v>37911</v>
      </c>
      <c r="B1253" t="s">
        <v>3</v>
      </c>
      <c r="C1253">
        <v>22.868300000000001</v>
      </c>
      <c r="D1253">
        <v>12.7158</v>
      </c>
      <c r="E1253">
        <v>14.333500000000001</v>
      </c>
      <c r="F1253">
        <v>14.4352</v>
      </c>
      <c r="G1253">
        <v>20.039400000000001</v>
      </c>
      <c r="H1253">
        <v>16.473800000000001</v>
      </c>
      <c r="I1253" t="s">
        <v>3</v>
      </c>
      <c r="J1253">
        <v>14.7331</v>
      </c>
      <c r="K1253">
        <v>10.861800000000001</v>
      </c>
      <c r="L1253">
        <v>14.853999999999999</v>
      </c>
    </row>
    <row r="1254" spans="1:12" x14ac:dyDescent="0.25">
      <c r="A1254" s="1">
        <v>37914</v>
      </c>
      <c r="B1254" t="s">
        <v>3</v>
      </c>
      <c r="C1254">
        <v>22.844999999999999</v>
      </c>
      <c r="D1254">
        <v>12.7219</v>
      </c>
      <c r="E1254">
        <v>14.3277</v>
      </c>
      <c r="F1254">
        <v>14.4405</v>
      </c>
      <c r="G1254">
        <v>20.139800000000001</v>
      </c>
      <c r="H1254">
        <v>16.514600000000002</v>
      </c>
      <c r="I1254" t="s">
        <v>3</v>
      </c>
      <c r="J1254">
        <v>14.9076</v>
      </c>
      <c r="K1254">
        <v>10.916399999999999</v>
      </c>
      <c r="L1254">
        <v>14.912000000000001</v>
      </c>
    </row>
    <row r="1255" spans="1:12" x14ac:dyDescent="0.25">
      <c r="A1255" s="1">
        <v>37915</v>
      </c>
      <c r="B1255" t="s">
        <v>3</v>
      </c>
      <c r="C1255">
        <v>22.914999999999999</v>
      </c>
      <c r="D1255">
        <v>12.7037</v>
      </c>
      <c r="E1255">
        <v>14.3742</v>
      </c>
      <c r="F1255">
        <v>14.4352</v>
      </c>
      <c r="G1255">
        <v>20.3262</v>
      </c>
      <c r="H1255">
        <v>16.487400000000001</v>
      </c>
      <c r="I1255" t="s">
        <v>3</v>
      </c>
      <c r="J1255">
        <v>14.991</v>
      </c>
      <c r="K1255">
        <v>10.9015</v>
      </c>
      <c r="L1255">
        <v>14.950699999999999</v>
      </c>
    </row>
    <row r="1256" spans="1:12" x14ac:dyDescent="0.25">
      <c r="A1256" s="1">
        <v>37916</v>
      </c>
      <c r="B1256" t="s">
        <v>3</v>
      </c>
      <c r="C1256">
        <v>22.5962</v>
      </c>
      <c r="D1256">
        <v>12.6433</v>
      </c>
      <c r="E1256">
        <v>14.1822</v>
      </c>
      <c r="F1256">
        <v>14.231299999999999</v>
      </c>
      <c r="G1256">
        <v>19.781300000000002</v>
      </c>
      <c r="H1256">
        <v>16.2971</v>
      </c>
      <c r="I1256" t="s">
        <v>3</v>
      </c>
      <c r="J1256">
        <v>14.771000000000001</v>
      </c>
      <c r="K1256">
        <v>10.896599999999999</v>
      </c>
      <c r="L1256">
        <v>14.699400000000001</v>
      </c>
    </row>
    <row r="1257" spans="1:12" x14ac:dyDescent="0.25">
      <c r="A1257" s="1">
        <v>37917</v>
      </c>
      <c r="B1257" t="s">
        <v>3</v>
      </c>
      <c r="C1257">
        <v>22.5962</v>
      </c>
      <c r="D1257">
        <v>12.6433</v>
      </c>
      <c r="E1257">
        <v>14.158899999999999</v>
      </c>
      <c r="F1257">
        <v>14.3279</v>
      </c>
      <c r="G1257">
        <v>19.981999999999999</v>
      </c>
      <c r="H1257">
        <v>16.337900000000001</v>
      </c>
      <c r="I1257" t="s">
        <v>3</v>
      </c>
      <c r="J1257">
        <v>14.6572</v>
      </c>
      <c r="K1257">
        <v>10.916399999999999</v>
      </c>
      <c r="L1257">
        <v>14.7638</v>
      </c>
    </row>
    <row r="1258" spans="1:12" x14ac:dyDescent="0.25">
      <c r="A1258" s="1">
        <v>37918</v>
      </c>
      <c r="B1258" t="s">
        <v>3</v>
      </c>
      <c r="C1258">
        <v>22.619499999999999</v>
      </c>
      <c r="D1258">
        <v>12.6312</v>
      </c>
      <c r="E1258">
        <v>14.1531</v>
      </c>
      <c r="F1258">
        <v>14.3118</v>
      </c>
      <c r="G1258">
        <v>20.039400000000001</v>
      </c>
      <c r="H1258">
        <v>16.3447</v>
      </c>
      <c r="I1258" t="s">
        <v>3</v>
      </c>
      <c r="J1258">
        <v>14.437200000000001</v>
      </c>
      <c r="K1258">
        <v>10.8817</v>
      </c>
      <c r="L1258">
        <v>14.738</v>
      </c>
    </row>
    <row r="1259" spans="1:12" x14ac:dyDescent="0.25">
      <c r="A1259" s="1">
        <v>37921</v>
      </c>
      <c r="B1259" t="s">
        <v>3</v>
      </c>
      <c r="C1259">
        <v>22.868300000000001</v>
      </c>
      <c r="D1259">
        <v>12.6252</v>
      </c>
      <c r="E1259">
        <v>14.094900000000001</v>
      </c>
      <c r="F1259">
        <v>14.3118</v>
      </c>
      <c r="G1259">
        <v>19.9892</v>
      </c>
      <c r="H1259">
        <v>16.351500000000001</v>
      </c>
      <c r="I1259" t="s">
        <v>3</v>
      </c>
      <c r="J1259">
        <v>14.5131</v>
      </c>
      <c r="K1259">
        <v>10.926399999999999</v>
      </c>
      <c r="L1259">
        <v>14.841100000000001</v>
      </c>
    </row>
    <row r="1260" spans="1:12" x14ac:dyDescent="0.25">
      <c r="A1260" s="1">
        <v>37922</v>
      </c>
      <c r="B1260" t="s">
        <v>3</v>
      </c>
      <c r="C1260">
        <v>23.381499999999999</v>
      </c>
      <c r="D1260">
        <v>12.764099999999999</v>
      </c>
      <c r="E1260">
        <v>14.1356</v>
      </c>
      <c r="F1260">
        <v>14.494199999999999</v>
      </c>
      <c r="G1260">
        <v>20.146899999999999</v>
      </c>
      <c r="H1260">
        <v>16.541799999999999</v>
      </c>
      <c r="I1260" t="s">
        <v>3</v>
      </c>
      <c r="J1260">
        <v>14.8621</v>
      </c>
      <c r="K1260">
        <v>10.896599999999999</v>
      </c>
      <c r="L1260">
        <v>14.97</v>
      </c>
    </row>
    <row r="1261" spans="1:12" x14ac:dyDescent="0.25">
      <c r="A1261" s="1">
        <v>37923</v>
      </c>
      <c r="B1261" t="s">
        <v>3</v>
      </c>
      <c r="C1261">
        <v>23.334900000000001</v>
      </c>
      <c r="D1261">
        <v>12.8245</v>
      </c>
      <c r="E1261">
        <v>14.1065</v>
      </c>
      <c r="F1261">
        <v>14.515599999999999</v>
      </c>
      <c r="G1261">
        <v>20.089600000000001</v>
      </c>
      <c r="H1261">
        <v>16.650500000000001</v>
      </c>
      <c r="I1261" t="s">
        <v>3</v>
      </c>
      <c r="J1261">
        <v>14.8848</v>
      </c>
      <c r="K1261">
        <v>10.8866</v>
      </c>
      <c r="L1261">
        <v>15.1698</v>
      </c>
    </row>
    <row r="1262" spans="1:12" x14ac:dyDescent="0.25">
      <c r="A1262" s="1">
        <v>37924</v>
      </c>
      <c r="B1262" t="s">
        <v>3</v>
      </c>
      <c r="C1262">
        <v>23.412600000000001</v>
      </c>
      <c r="D1262">
        <v>12.8064</v>
      </c>
      <c r="E1262">
        <v>13.9145</v>
      </c>
      <c r="F1262">
        <v>14.537100000000001</v>
      </c>
      <c r="G1262">
        <v>19.903199999999998</v>
      </c>
      <c r="H1262">
        <v>16.779599999999999</v>
      </c>
      <c r="I1262" t="s">
        <v>3</v>
      </c>
      <c r="J1262">
        <v>14.8697</v>
      </c>
      <c r="K1262">
        <v>10.976100000000001</v>
      </c>
      <c r="L1262">
        <v>15.433999999999999</v>
      </c>
    </row>
    <row r="1263" spans="1:12" x14ac:dyDescent="0.25">
      <c r="A1263" s="1">
        <v>37925</v>
      </c>
      <c r="B1263" t="s">
        <v>3</v>
      </c>
      <c r="C1263">
        <v>23.397099999999998</v>
      </c>
      <c r="D1263">
        <v>12.8306</v>
      </c>
      <c r="E1263">
        <v>14.129799999999999</v>
      </c>
      <c r="F1263">
        <v>14.5746</v>
      </c>
      <c r="G1263">
        <v>20.075199999999999</v>
      </c>
      <c r="H1263">
        <v>16.806799999999999</v>
      </c>
      <c r="I1263" t="s">
        <v>3</v>
      </c>
      <c r="J1263">
        <v>14.8848</v>
      </c>
      <c r="K1263">
        <v>10.956200000000001</v>
      </c>
      <c r="L1263">
        <v>15.408200000000001</v>
      </c>
    </row>
    <row r="1264" spans="1:12" x14ac:dyDescent="0.25">
      <c r="A1264" s="1">
        <v>37928</v>
      </c>
      <c r="B1264" t="s">
        <v>3</v>
      </c>
      <c r="C1264">
        <v>23.575900000000001</v>
      </c>
      <c r="D1264">
        <v>12.945399999999999</v>
      </c>
      <c r="E1264">
        <v>14.0425</v>
      </c>
      <c r="F1264">
        <v>14.7302</v>
      </c>
      <c r="G1264">
        <v>20.017900000000001</v>
      </c>
      <c r="H1264">
        <v>16.888400000000001</v>
      </c>
      <c r="I1264" t="s">
        <v>3</v>
      </c>
      <c r="J1264">
        <v>15.2338</v>
      </c>
      <c r="K1264">
        <v>11.0108</v>
      </c>
      <c r="L1264">
        <v>15.4405</v>
      </c>
    </row>
    <row r="1265" spans="1:12" x14ac:dyDescent="0.25">
      <c r="A1265" s="1">
        <v>37929</v>
      </c>
      <c r="B1265" t="s">
        <v>3</v>
      </c>
      <c r="C1265">
        <v>23.4359</v>
      </c>
      <c r="D1265">
        <v>12.8668</v>
      </c>
      <c r="E1265">
        <v>13.996</v>
      </c>
      <c r="F1265">
        <v>14.655099999999999</v>
      </c>
      <c r="G1265">
        <v>19.8888</v>
      </c>
      <c r="H1265">
        <v>16.9359</v>
      </c>
      <c r="I1265" t="s">
        <v>3</v>
      </c>
      <c r="J1265">
        <v>15.104799999999999</v>
      </c>
      <c r="K1265">
        <v>10.956200000000001</v>
      </c>
      <c r="L1265">
        <v>15.4147</v>
      </c>
    </row>
    <row r="1266" spans="1:12" x14ac:dyDescent="0.25">
      <c r="A1266" s="1">
        <v>37930</v>
      </c>
      <c r="B1266" t="s">
        <v>3</v>
      </c>
      <c r="C1266">
        <v>23.412600000000001</v>
      </c>
      <c r="D1266">
        <v>12.848699999999999</v>
      </c>
      <c r="E1266">
        <v>14.0367</v>
      </c>
      <c r="F1266">
        <v>14.6229</v>
      </c>
      <c r="G1266">
        <v>19.8673</v>
      </c>
      <c r="H1266">
        <v>16.9223</v>
      </c>
      <c r="I1266" t="s">
        <v>3</v>
      </c>
      <c r="J1266">
        <v>15.150399999999999</v>
      </c>
      <c r="K1266">
        <v>10.9512</v>
      </c>
      <c r="L1266">
        <v>15.3567</v>
      </c>
    </row>
    <row r="1267" spans="1:12" x14ac:dyDescent="0.25">
      <c r="A1267" s="1">
        <v>37931</v>
      </c>
      <c r="B1267" t="s">
        <v>3</v>
      </c>
      <c r="C1267">
        <v>23.5837</v>
      </c>
      <c r="D1267">
        <v>12.927199999999999</v>
      </c>
      <c r="E1267">
        <v>14.0542</v>
      </c>
      <c r="F1267">
        <v>14.6927</v>
      </c>
      <c r="G1267">
        <v>19.967700000000001</v>
      </c>
      <c r="H1267">
        <v>17.0107</v>
      </c>
      <c r="I1267" t="s">
        <v>3</v>
      </c>
      <c r="J1267">
        <v>15.271699999999999</v>
      </c>
      <c r="K1267">
        <v>10.906499999999999</v>
      </c>
      <c r="L1267">
        <v>15.4018</v>
      </c>
    </row>
    <row r="1268" spans="1:12" x14ac:dyDescent="0.25">
      <c r="A1268" s="1">
        <v>37932</v>
      </c>
      <c r="B1268" t="s">
        <v>3</v>
      </c>
      <c r="C1268">
        <v>23.645900000000001</v>
      </c>
      <c r="D1268">
        <v>12.927199999999999</v>
      </c>
      <c r="E1268">
        <v>14.0891</v>
      </c>
      <c r="F1268">
        <v>14.537100000000001</v>
      </c>
      <c r="G1268">
        <v>19.788499999999999</v>
      </c>
      <c r="H1268">
        <v>16.9495</v>
      </c>
      <c r="I1268" t="s">
        <v>3</v>
      </c>
      <c r="J1268">
        <v>15.2111</v>
      </c>
      <c r="K1268">
        <v>10.8369</v>
      </c>
      <c r="L1268">
        <v>15.4598</v>
      </c>
    </row>
    <row r="1269" spans="1:12" x14ac:dyDescent="0.25">
      <c r="A1269" s="1">
        <v>37935</v>
      </c>
      <c r="B1269" t="s">
        <v>3</v>
      </c>
      <c r="C1269">
        <v>23.366</v>
      </c>
      <c r="D1269">
        <v>12.891</v>
      </c>
      <c r="E1269">
        <v>14.065799999999999</v>
      </c>
      <c r="F1269">
        <v>14.5532</v>
      </c>
      <c r="G1269">
        <v>19.637899999999998</v>
      </c>
      <c r="H1269">
        <v>16.793199999999999</v>
      </c>
      <c r="I1269" t="s">
        <v>3</v>
      </c>
      <c r="J1269">
        <v>15.0138</v>
      </c>
      <c r="K1269">
        <v>10.812099999999999</v>
      </c>
      <c r="L1269">
        <v>15.2407</v>
      </c>
    </row>
    <row r="1270" spans="1:12" x14ac:dyDescent="0.25">
      <c r="A1270" s="1">
        <v>37936</v>
      </c>
      <c r="B1270" t="s">
        <v>3</v>
      </c>
      <c r="C1270">
        <v>23.327100000000002</v>
      </c>
      <c r="D1270">
        <v>12.9031</v>
      </c>
      <c r="E1270">
        <v>14.06</v>
      </c>
      <c r="F1270">
        <v>14.504899999999999</v>
      </c>
      <c r="G1270">
        <v>19.680900000000001</v>
      </c>
      <c r="H1270">
        <v>16.732099999999999</v>
      </c>
      <c r="I1270" t="s">
        <v>3</v>
      </c>
      <c r="J1270">
        <v>14.975899999999999</v>
      </c>
      <c r="K1270">
        <v>10.821999999999999</v>
      </c>
      <c r="L1270">
        <v>15.202</v>
      </c>
    </row>
    <row r="1271" spans="1:12" x14ac:dyDescent="0.25">
      <c r="A1271" s="1">
        <v>37937</v>
      </c>
      <c r="B1271" t="s">
        <v>3</v>
      </c>
      <c r="C1271">
        <v>23.560300000000002</v>
      </c>
      <c r="D1271">
        <v>12.999700000000001</v>
      </c>
      <c r="E1271">
        <v>14.141400000000001</v>
      </c>
      <c r="F1271">
        <v>14.617599999999999</v>
      </c>
      <c r="G1271">
        <v>20.046600000000002</v>
      </c>
      <c r="H1271">
        <v>17.003900000000002</v>
      </c>
      <c r="I1271" t="s">
        <v>3</v>
      </c>
      <c r="J1271">
        <v>15.294499999999999</v>
      </c>
      <c r="K1271">
        <v>10.8469</v>
      </c>
      <c r="L1271">
        <v>15.4405</v>
      </c>
    </row>
    <row r="1272" spans="1:12" x14ac:dyDescent="0.25">
      <c r="A1272" s="1">
        <v>37938</v>
      </c>
      <c r="B1272" t="s">
        <v>3</v>
      </c>
      <c r="C1272">
        <v>23.474799999999998</v>
      </c>
      <c r="D1272">
        <v>12.848699999999999</v>
      </c>
      <c r="E1272">
        <v>14.269500000000001</v>
      </c>
      <c r="F1272">
        <v>14.5693</v>
      </c>
      <c r="G1272">
        <v>20.512599999999999</v>
      </c>
      <c r="H1272">
        <v>16.9971</v>
      </c>
      <c r="I1272" t="s">
        <v>3</v>
      </c>
      <c r="J1272">
        <v>15.1655</v>
      </c>
      <c r="K1272">
        <v>10.861800000000001</v>
      </c>
      <c r="L1272">
        <v>15.4276</v>
      </c>
    </row>
    <row r="1273" spans="1:12" x14ac:dyDescent="0.25">
      <c r="A1273" s="1">
        <v>37939</v>
      </c>
      <c r="B1273" t="s">
        <v>3</v>
      </c>
      <c r="C1273">
        <v>23.2182</v>
      </c>
      <c r="D1273">
        <v>12.776199999999999</v>
      </c>
      <c r="E1273">
        <v>14.2986</v>
      </c>
      <c r="F1273">
        <v>14.381500000000001</v>
      </c>
      <c r="G1273">
        <v>20.813700000000001</v>
      </c>
      <c r="H1273">
        <v>16.867999999999999</v>
      </c>
      <c r="I1273" t="s">
        <v>3</v>
      </c>
      <c r="J1273">
        <v>14.960699999999999</v>
      </c>
      <c r="K1273">
        <v>10.8469</v>
      </c>
      <c r="L1273">
        <v>15.337300000000001</v>
      </c>
    </row>
    <row r="1274" spans="1:12" x14ac:dyDescent="0.25">
      <c r="A1274" s="1">
        <v>37942</v>
      </c>
      <c r="B1274" t="s">
        <v>3</v>
      </c>
      <c r="C1274">
        <v>23.008299999999998</v>
      </c>
      <c r="D1274">
        <v>12.7883</v>
      </c>
      <c r="E1274">
        <v>14.1531</v>
      </c>
      <c r="F1274">
        <v>14.343999999999999</v>
      </c>
      <c r="G1274">
        <v>20.749199999999998</v>
      </c>
      <c r="H1274">
        <v>16.820399999999999</v>
      </c>
      <c r="I1274" t="s">
        <v>3</v>
      </c>
      <c r="J1274">
        <v>14.7559</v>
      </c>
      <c r="K1274">
        <v>10.757400000000001</v>
      </c>
      <c r="L1274">
        <v>15.2342</v>
      </c>
    </row>
    <row r="1275" spans="1:12" x14ac:dyDescent="0.25">
      <c r="A1275" s="1">
        <v>37943</v>
      </c>
      <c r="B1275" t="s">
        <v>3</v>
      </c>
      <c r="C1275">
        <v>22.712800000000001</v>
      </c>
      <c r="D1275">
        <v>12.74</v>
      </c>
      <c r="E1275">
        <v>14.0542</v>
      </c>
      <c r="F1275">
        <v>14.1777</v>
      </c>
      <c r="G1275">
        <v>20.627300000000002</v>
      </c>
      <c r="H1275">
        <v>16.738800000000001</v>
      </c>
      <c r="I1275" t="s">
        <v>3</v>
      </c>
      <c r="J1275">
        <v>14.5738</v>
      </c>
      <c r="K1275">
        <v>10.563700000000001</v>
      </c>
      <c r="L1275">
        <v>15.1891</v>
      </c>
    </row>
    <row r="1276" spans="1:12" x14ac:dyDescent="0.25">
      <c r="A1276" s="1">
        <v>37944</v>
      </c>
      <c r="B1276" t="s">
        <v>3</v>
      </c>
      <c r="C1276">
        <v>22.860499999999998</v>
      </c>
      <c r="D1276">
        <v>12.8064</v>
      </c>
      <c r="E1276">
        <v>14.0891</v>
      </c>
      <c r="F1276">
        <v>14.285</v>
      </c>
      <c r="G1276">
        <v>20.842400000000001</v>
      </c>
      <c r="H1276">
        <v>16.888400000000001</v>
      </c>
      <c r="I1276" t="s">
        <v>3</v>
      </c>
      <c r="J1276">
        <v>14.7331</v>
      </c>
      <c r="K1276">
        <v>10.697800000000001</v>
      </c>
      <c r="L1276">
        <v>15.195600000000001</v>
      </c>
    </row>
    <row r="1277" spans="1:12" x14ac:dyDescent="0.25">
      <c r="A1277" s="1">
        <v>37945</v>
      </c>
      <c r="B1277" t="s">
        <v>3</v>
      </c>
      <c r="C1277">
        <v>22.837199999999999</v>
      </c>
      <c r="D1277">
        <v>12.7158</v>
      </c>
      <c r="E1277">
        <v>14.0542</v>
      </c>
      <c r="F1277">
        <v>14.1616</v>
      </c>
      <c r="G1277">
        <v>20.57</v>
      </c>
      <c r="H1277">
        <v>16.765999999999998</v>
      </c>
      <c r="I1277" t="s">
        <v>3</v>
      </c>
      <c r="J1277">
        <v>14.5055</v>
      </c>
      <c r="K1277">
        <v>10.673</v>
      </c>
      <c r="L1277">
        <v>15.079599999999999</v>
      </c>
    </row>
    <row r="1278" spans="1:12" x14ac:dyDescent="0.25">
      <c r="A1278" s="1">
        <v>37946</v>
      </c>
      <c r="B1278" t="s">
        <v>3</v>
      </c>
      <c r="C1278">
        <v>22.938300000000002</v>
      </c>
      <c r="D1278">
        <v>12.746</v>
      </c>
      <c r="E1278">
        <v>13.949400000000001</v>
      </c>
      <c r="F1278">
        <v>14.242100000000001</v>
      </c>
      <c r="G1278">
        <v>20.318999999999999</v>
      </c>
      <c r="H1278">
        <v>16.779599999999999</v>
      </c>
      <c r="I1278" t="s">
        <v>3</v>
      </c>
      <c r="J1278">
        <v>14.626899999999999</v>
      </c>
      <c r="K1278">
        <v>10.6531</v>
      </c>
      <c r="L1278">
        <v>15.1182</v>
      </c>
    </row>
    <row r="1279" spans="1:12" x14ac:dyDescent="0.25">
      <c r="A1279" s="1">
        <v>37949</v>
      </c>
      <c r="B1279" t="s">
        <v>3</v>
      </c>
      <c r="C1279">
        <v>23.397099999999998</v>
      </c>
      <c r="D1279">
        <v>12.921200000000001</v>
      </c>
      <c r="E1279">
        <v>14.0251</v>
      </c>
      <c r="F1279">
        <v>14.376200000000001</v>
      </c>
      <c r="G1279">
        <v>20.648800000000001</v>
      </c>
      <c r="H1279">
        <v>16.983499999999999</v>
      </c>
      <c r="I1279" t="s">
        <v>3</v>
      </c>
      <c r="J1279">
        <v>14.9986</v>
      </c>
      <c r="K1279">
        <v>10.8171</v>
      </c>
      <c r="L1279">
        <v>15.318</v>
      </c>
    </row>
    <row r="1280" spans="1:12" x14ac:dyDescent="0.25">
      <c r="A1280" s="1">
        <v>37950</v>
      </c>
      <c r="B1280" t="s">
        <v>3</v>
      </c>
      <c r="C1280">
        <v>23.622599999999998</v>
      </c>
      <c r="D1280">
        <v>12.9514</v>
      </c>
      <c r="E1280">
        <v>14.1065</v>
      </c>
      <c r="F1280">
        <v>14.4566</v>
      </c>
      <c r="G1280">
        <v>20.548400000000001</v>
      </c>
      <c r="H1280">
        <v>17.119399999999999</v>
      </c>
      <c r="I1280" t="s">
        <v>3</v>
      </c>
      <c r="J1280">
        <v>14.983499999999999</v>
      </c>
      <c r="K1280">
        <v>10.8767</v>
      </c>
      <c r="L1280">
        <v>15.537100000000001</v>
      </c>
    </row>
    <row r="1281" spans="1:12" x14ac:dyDescent="0.25">
      <c r="A1281" s="1">
        <v>37951</v>
      </c>
      <c r="B1281" t="s">
        <v>3</v>
      </c>
      <c r="C1281">
        <v>23.614799999999999</v>
      </c>
      <c r="D1281">
        <v>12.933299999999999</v>
      </c>
      <c r="E1281">
        <v>14.240399999999999</v>
      </c>
      <c r="F1281">
        <v>14.5425</v>
      </c>
      <c r="G1281">
        <v>20.548400000000001</v>
      </c>
      <c r="H1281">
        <v>17.119399999999999</v>
      </c>
      <c r="I1281" t="s">
        <v>3</v>
      </c>
      <c r="J1281">
        <v>15.0441</v>
      </c>
      <c r="K1281">
        <v>10.956200000000001</v>
      </c>
      <c r="L1281">
        <v>15.724</v>
      </c>
    </row>
    <row r="1282" spans="1:12" x14ac:dyDescent="0.25">
      <c r="A1282" s="1">
        <v>37952</v>
      </c>
      <c r="B1282" t="s">
        <v>3</v>
      </c>
      <c r="C1282">
        <v>23.614799999999999</v>
      </c>
      <c r="D1282">
        <v>12.933299999999999</v>
      </c>
      <c r="E1282">
        <v>14.240399999999999</v>
      </c>
      <c r="F1282">
        <v>14.5425</v>
      </c>
      <c r="G1282">
        <v>20.548400000000001</v>
      </c>
      <c r="H1282">
        <v>17.119399999999999</v>
      </c>
      <c r="I1282" t="s">
        <v>3</v>
      </c>
      <c r="J1282">
        <v>15.0441</v>
      </c>
      <c r="K1282">
        <v>10.956200000000001</v>
      </c>
      <c r="L1282">
        <v>15.724</v>
      </c>
    </row>
    <row r="1283" spans="1:12" x14ac:dyDescent="0.25">
      <c r="A1283" s="1">
        <v>37953</v>
      </c>
      <c r="B1283" t="s">
        <v>3</v>
      </c>
      <c r="C1283">
        <v>23.606999999999999</v>
      </c>
      <c r="D1283">
        <v>12.9816</v>
      </c>
      <c r="E1283">
        <v>14.240399999999999</v>
      </c>
      <c r="F1283">
        <v>14.521000000000001</v>
      </c>
      <c r="G1283">
        <v>20.505400000000002</v>
      </c>
      <c r="H1283">
        <v>17.139800000000001</v>
      </c>
      <c r="I1283" t="s">
        <v>3</v>
      </c>
      <c r="J1283">
        <v>15.097300000000001</v>
      </c>
      <c r="K1283">
        <v>10.981</v>
      </c>
      <c r="L1283">
        <v>15.7562</v>
      </c>
    </row>
    <row r="1284" spans="1:12" x14ac:dyDescent="0.25">
      <c r="A1284" s="1">
        <v>37956</v>
      </c>
      <c r="B1284" t="s">
        <v>3</v>
      </c>
      <c r="C1284">
        <v>23.8325</v>
      </c>
      <c r="D1284">
        <v>12.9574</v>
      </c>
      <c r="E1284">
        <v>14.385899999999999</v>
      </c>
      <c r="F1284">
        <v>14.6873</v>
      </c>
      <c r="G1284">
        <v>20.8352</v>
      </c>
      <c r="H1284">
        <v>17.391300000000001</v>
      </c>
      <c r="I1284" t="s">
        <v>3</v>
      </c>
      <c r="J1284">
        <v>15.249000000000001</v>
      </c>
      <c r="K1284">
        <v>11.0108</v>
      </c>
      <c r="L1284">
        <v>16.226700000000001</v>
      </c>
    </row>
    <row r="1285" spans="1:12" x14ac:dyDescent="0.25">
      <c r="A1285" s="1">
        <v>37957</v>
      </c>
      <c r="B1285" t="s">
        <v>3</v>
      </c>
      <c r="C1285">
        <v>23.653700000000001</v>
      </c>
      <c r="D1285">
        <v>12.842700000000001</v>
      </c>
      <c r="E1285">
        <v>14.4848</v>
      </c>
      <c r="F1285">
        <v>14.644399999999999</v>
      </c>
      <c r="G1285">
        <v>20.849599999999999</v>
      </c>
      <c r="H1285">
        <v>17.357299999999999</v>
      </c>
      <c r="I1285" t="s">
        <v>3</v>
      </c>
      <c r="J1285">
        <v>15.1807</v>
      </c>
      <c r="K1285">
        <v>11.0307</v>
      </c>
      <c r="L1285">
        <v>16.2073</v>
      </c>
    </row>
    <row r="1286" spans="1:12" x14ac:dyDescent="0.25">
      <c r="A1286" s="1">
        <v>37958</v>
      </c>
      <c r="B1286" t="s">
        <v>3</v>
      </c>
      <c r="C1286">
        <v>23.560300000000002</v>
      </c>
      <c r="D1286">
        <v>12.848699999999999</v>
      </c>
      <c r="E1286">
        <v>14.4033</v>
      </c>
      <c r="F1286">
        <v>14.617599999999999</v>
      </c>
      <c r="G1286">
        <v>20.899799999999999</v>
      </c>
      <c r="H1286">
        <v>17.370899999999999</v>
      </c>
      <c r="I1286" t="s">
        <v>3</v>
      </c>
      <c r="J1286">
        <v>15.127599999999999</v>
      </c>
      <c r="K1286">
        <v>11.0108</v>
      </c>
      <c r="L1286">
        <v>16.342700000000001</v>
      </c>
    </row>
    <row r="1287" spans="1:12" x14ac:dyDescent="0.25">
      <c r="A1287" s="1">
        <v>37959</v>
      </c>
      <c r="B1287" t="s">
        <v>3</v>
      </c>
      <c r="C1287">
        <v>23.5059</v>
      </c>
      <c r="D1287">
        <v>12.9031</v>
      </c>
      <c r="E1287">
        <v>14.7525</v>
      </c>
      <c r="F1287">
        <v>14.655099999999999</v>
      </c>
      <c r="G1287">
        <v>20.935600000000001</v>
      </c>
      <c r="H1287">
        <v>17.4253</v>
      </c>
      <c r="I1287" t="s">
        <v>3</v>
      </c>
      <c r="J1287">
        <v>15.317299999999999</v>
      </c>
      <c r="K1287">
        <v>11.0357</v>
      </c>
      <c r="L1287">
        <v>16.452200000000001</v>
      </c>
    </row>
    <row r="1288" spans="1:12" x14ac:dyDescent="0.25">
      <c r="A1288" s="1">
        <v>37960</v>
      </c>
      <c r="B1288" t="s">
        <v>3</v>
      </c>
      <c r="C1288">
        <v>23.264900000000001</v>
      </c>
      <c r="D1288">
        <v>12.860799999999999</v>
      </c>
      <c r="E1288">
        <v>14.8573</v>
      </c>
      <c r="F1288">
        <v>14.537100000000001</v>
      </c>
      <c r="G1288">
        <v>20.777899999999999</v>
      </c>
      <c r="H1288">
        <v>17.296099999999999</v>
      </c>
      <c r="I1288" t="s">
        <v>3</v>
      </c>
      <c r="J1288">
        <v>15.0441</v>
      </c>
      <c r="K1288">
        <v>11.0953</v>
      </c>
      <c r="L1288">
        <v>16.303999999999998</v>
      </c>
    </row>
    <row r="1289" spans="1:12" x14ac:dyDescent="0.25">
      <c r="A1289" s="1">
        <v>37963</v>
      </c>
      <c r="B1289" t="s">
        <v>3</v>
      </c>
      <c r="C1289">
        <v>23.366</v>
      </c>
      <c r="D1289">
        <v>12.891</v>
      </c>
      <c r="E1289">
        <v>15.020200000000001</v>
      </c>
      <c r="F1289">
        <v>14.671200000000001</v>
      </c>
      <c r="G1289">
        <v>20.935600000000001</v>
      </c>
      <c r="H1289">
        <v>17.452400000000001</v>
      </c>
      <c r="I1289" t="s">
        <v>3</v>
      </c>
      <c r="J1289">
        <v>15.082100000000001</v>
      </c>
      <c r="K1289">
        <v>11.1251</v>
      </c>
      <c r="L1289">
        <v>16.5746</v>
      </c>
    </row>
    <row r="1290" spans="1:12" x14ac:dyDescent="0.25">
      <c r="A1290" s="1">
        <v>37964</v>
      </c>
      <c r="B1290" t="s">
        <v>3</v>
      </c>
      <c r="C1290">
        <v>23.249300000000002</v>
      </c>
      <c r="D1290">
        <v>12.842700000000001</v>
      </c>
      <c r="E1290">
        <v>15.0318</v>
      </c>
      <c r="F1290">
        <v>14.5425</v>
      </c>
      <c r="G1290">
        <v>20.849599999999999</v>
      </c>
      <c r="H1290">
        <v>17.452400000000001</v>
      </c>
      <c r="I1290" t="s">
        <v>3</v>
      </c>
      <c r="J1290">
        <v>14.7559</v>
      </c>
      <c r="K1290">
        <v>11.0307</v>
      </c>
      <c r="L1290">
        <v>16.5489</v>
      </c>
    </row>
    <row r="1291" spans="1:12" x14ac:dyDescent="0.25">
      <c r="A1291" s="1">
        <v>37965</v>
      </c>
      <c r="B1291" t="s">
        <v>3</v>
      </c>
      <c r="C1291">
        <v>23.140499999999999</v>
      </c>
      <c r="D1291">
        <v>12.854799999999999</v>
      </c>
      <c r="E1291">
        <v>15.0435</v>
      </c>
      <c r="F1291">
        <v>14.462</v>
      </c>
      <c r="G1291">
        <v>20.706199999999999</v>
      </c>
      <c r="H1291">
        <v>17.418500000000002</v>
      </c>
      <c r="I1291" t="s">
        <v>3</v>
      </c>
      <c r="J1291">
        <v>14.8393</v>
      </c>
      <c r="K1291">
        <v>11.080399999999999</v>
      </c>
      <c r="L1291">
        <v>16.355499999999999</v>
      </c>
    </row>
    <row r="1292" spans="1:12" x14ac:dyDescent="0.25">
      <c r="A1292" s="1">
        <v>37966</v>
      </c>
      <c r="B1292" t="s">
        <v>3</v>
      </c>
      <c r="C1292">
        <v>23.498100000000001</v>
      </c>
      <c r="D1292">
        <v>12.848699999999999</v>
      </c>
      <c r="E1292">
        <v>15.1191</v>
      </c>
      <c r="F1292">
        <v>14.628299999999999</v>
      </c>
      <c r="G1292">
        <v>20.964300000000001</v>
      </c>
      <c r="H1292">
        <v>17.690300000000001</v>
      </c>
      <c r="I1292" t="s">
        <v>3</v>
      </c>
      <c r="J1292">
        <v>15.12</v>
      </c>
      <c r="K1292">
        <v>11.130100000000001</v>
      </c>
      <c r="L1292">
        <v>16.5166</v>
      </c>
    </row>
    <row r="1293" spans="1:12" x14ac:dyDescent="0.25">
      <c r="A1293" s="1">
        <v>37967</v>
      </c>
      <c r="B1293" t="s">
        <v>3</v>
      </c>
      <c r="C1293">
        <v>23.622599999999998</v>
      </c>
      <c r="D1293">
        <v>12.933299999999999</v>
      </c>
      <c r="E1293">
        <v>15.2879</v>
      </c>
      <c r="F1293">
        <v>14.671200000000001</v>
      </c>
      <c r="G1293">
        <v>21.0288</v>
      </c>
      <c r="H1293">
        <v>17.717500000000001</v>
      </c>
      <c r="I1293" t="s">
        <v>3</v>
      </c>
      <c r="J1293">
        <v>15.135199999999999</v>
      </c>
      <c r="K1293">
        <v>11.1549</v>
      </c>
      <c r="L1293">
        <v>16.6584</v>
      </c>
    </row>
    <row r="1294" spans="1:12" x14ac:dyDescent="0.25">
      <c r="A1294" s="1">
        <v>37970</v>
      </c>
      <c r="B1294" t="s">
        <v>3</v>
      </c>
      <c r="C1294">
        <v>23.5215</v>
      </c>
      <c r="D1294">
        <v>12.848699999999999</v>
      </c>
      <c r="E1294">
        <v>15.0959</v>
      </c>
      <c r="F1294">
        <v>14.633599999999999</v>
      </c>
      <c r="G1294">
        <v>20.992999999999999</v>
      </c>
      <c r="H1294">
        <v>17.7379</v>
      </c>
      <c r="I1294" t="s">
        <v>3</v>
      </c>
      <c r="J1294">
        <v>14.945499999999999</v>
      </c>
      <c r="K1294">
        <v>11.1152</v>
      </c>
      <c r="L1294">
        <v>16.639099999999999</v>
      </c>
    </row>
    <row r="1295" spans="1:12" x14ac:dyDescent="0.25">
      <c r="A1295" s="1">
        <v>37971</v>
      </c>
      <c r="B1295" t="s">
        <v>3</v>
      </c>
      <c r="C1295">
        <v>23.466999999999999</v>
      </c>
      <c r="D1295">
        <v>12.9756</v>
      </c>
      <c r="E1295">
        <v>15.322800000000001</v>
      </c>
      <c r="F1295">
        <v>14.7624</v>
      </c>
      <c r="G1295">
        <v>21.0718</v>
      </c>
      <c r="H1295">
        <v>17.846599999999999</v>
      </c>
      <c r="I1295" t="s">
        <v>3</v>
      </c>
      <c r="J1295">
        <v>15.0214</v>
      </c>
      <c r="K1295">
        <v>11.184699999999999</v>
      </c>
      <c r="L1295">
        <v>16.639099999999999</v>
      </c>
    </row>
    <row r="1296" spans="1:12" x14ac:dyDescent="0.25">
      <c r="A1296" s="1">
        <v>37972</v>
      </c>
      <c r="B1296" t="s">
        <v>3</v>
      </c>
      <c r="C1296">
        <v>23.684799999999999</v>
      </c>
      <c r="D1296">
        <v>12.9635</v>
      </c>
      <c r="E1296">
        <v>15.468299999999999</v>
      </c>
      <c r="F1296">
        <v>14.7087</v>
      </c>
      <c r="G1296">
        <v>21.114899999999999</v>
      </c>
      <c r="H1296">
        <v>17.867000000000001</v>
      </c>
      <c r="I1296" t="s">
        <v>3</v>
      </c>
      <c r="J1296">
        <v>14.9986</v>
      </c>
      <c r="K1296">
        <v>11.234400000000001</v>
      </c>
      <c r="L1296">
        <v>16.735800000000001</v>
      </c>
    </row>
    <row r="1297" spans="1:12" x14ac:dyDescent="0.25">
      <c r="A1297" s="1">
        <v>37973</v>
      </c>
      <c r="B1297" t="s">
        <v>3</v>
      </c>
      <c r="C1297">
        <v>23.988</v>
      </c>
      <c r="D1297">
        <v>13.0299</v>
      </c>
      <c r="E1297">
        <v>15.881500000000001</v>
      </c>
      <c r="F1297">
        <v>14.8375</v>
      </c>
      <c r="G1297">
        <v>21.272600000000001</v>
      </c>
      <c r="H1297">
        <v>18.070900000000002</v>
      </c>
      <c r="I1297" t="s">
        <v>3</v>
      </c>
      <c r="J1297">
        <v>15.249000000000001</v>
      </c>
      <c r="K1297">
        <v>11.378500000000001</v>
      </c>
      <c r="L1297">
        <v>16.877500000000001</v>
      </c>
    </row>
    <row r="1298" spans="1:12" x14ac:dyDescent="0.25">
      <c r="A1298" s="1">
        <v>37974</v>
      </c>
      <c r="B1298" t="s">
        <v>3</v>
      </c>
      <c r="C1298">
        <v>24.061299999999999</v>
      </c>
      <c r="D1298">
        <v>12.9819</v>
      </c>
      <c r="E1298">
        <v>15.8535</v>
      </c>
      <c r="F1298">
        <v>14.882999999999999</v>
      </c>
      <c r="G1298">
        <v>21.238499999999998</v>
      </c>
      <c r="H1298">
        <v>18.084700000000002</v>
      </c>
      <c r="I1298" t="s">
        <v>3</v>
      </c>
      <c r="J1298">
        <v>15.196300000000001</v>
      </c>
      <c r="K1298">
        <v>11.404500000000001</v>
      </c>
      <c r="L1298">
        <v>16.885899999999999</v>
      </c>
    </row>
    <row r="1299" spans="1:12" x14ac:dyDescent="0.25">
      <c r="A1299" s="1">
        <v>37977</v>
      </c>
      <c r="B1299" t="s">
        <v>3</v>
      </c>
      <c r="C1299">
        <v>24.139199999999999</v>
      </c>
      <c r="D1299">
        <v>13.0547</v>
      </c>
      <c r="E1299">
        <v>15.8711</v>
      </c>
      <c r="F1299">
        <v>14.964</v>
      </c>
      <c r="G1299">
        <v>21.231300000000001</v>
      </c>
      <c r="H1299">
        <v>18.193999999999999</v>
      </c>
      <c r="I1299" t="s">
        <v>3</v>
      </c>
      <c r="J1299">
        <v>15.219200000000001</v>
      </c>
      <c r="K1299">
        <v>11.5098</v>
      </c>
      <c r="L1299">
        <v>17.054400000000001</v>
      </c>
    </row>
    <row r="1300" spans="1:12" x14ac:dyDescent="0.25">
      <c r="A1300" s="1">
        <v>37978</v>
      </c>
      <c r="B1300" t="s">
        <v>3</v>
      </c>
      <c r="C1300">
        <v>24.217199999999998</v>
      </c>
      <c r="D1300">
        <v>13.060700000000001</v>
      </c>
      <c r="E1300">
        <v>15.76</v>
      </c>
      <c r="F1300">
        <v>14.9856</v>
      </c>
      <c r="G1300">
        <v>21.245699999999999</v>
      </c>
      <c r="H1300">
        <v>18.2349</v>
      </c>
      <c r="I1300" t="s">
        <v>3</v>
      </c>
      <c r="J1300">
        <v>15.3415</v>
      </c>
      <c r="K1300">
        <v>11.57</v>
      </c>
      <c r="L1300">
        <v>17.093299999999999</v>
      </c>
    </row>
    <row r="1301" spans="1:12" x14ac:dyDescent="0.25">
      <c r="A1301" s="1">
        <v>37979</v>
      </c>
      <c r="B1301" t="s">
        <v>3</v>
      </c>
      <c r="C1301">
        <v>24.1236</v>
      </c>
      <c r="D1301">
        <v>13.0183</v>
      </c>
      <c r="E1301">
        <v>15.929500000000001</v>
      </c>
      <c r="F1301">
        <v>14.9856</v>
      </c>
      <c r="G1301">
        <v>21.310500000000001</v>
      </c>
      <c r="H1301">
        <v>18.166599999999999</v>
      </c>
      <c r="I1301" t="s">
        <v>3</v>
      </c>
      <c r="J1301">
        <v>15.3109</v>
      </c>
      <c r="K1301">
        <v>11.5901</v>
      </c>
      <c r="L1301">
        <v>17.028500000000001</v>
      </c>
    </row>
    <row r="1302" spans="1:12" x14ac:dyDescent="0.25">
      <c r="A1302" s="1">
        <v>37980</v>
      </c>
      <c r="B1302" t="s">
        <v>3</v>
      </c>
      <c r="C1302">
        <v>24.1236</v>
      </c>
      <c r="D1302">
        <v>13.0183</v>
      </c>
      <c r="E1302">
        <v>15.929500000000001</v>
      </c>
      <c r="F1302">
        <v>14.9856</v>
      </c>
      <c r="G1302">
        <v>21.310500000000001</v>
      </c>
      <c r="H1302">
        <v>18.166599999999999</v>
      </c>
      <c r="I1302" t="s">
        <v>3</v>
      </c>
      <c r="J1302">
        <v>15.3109</v>
      </c>
      <c r="K1302">
        <v>11.5901</v>
      </c>
      <c r="L1302">
        <v>17.028500000000001</v>
      </c>
    </row>
    <row r="1303" spans="1:12" x14ac:dyDescent="0.25">
      <c r="A1303" s="1">
        <v>37981</v>
      </c>
      <c r="B1303" t="s">
        <v>3</v>
      </c>
      <c r="C1303">
        <v>24.232800000000001</v>
      </c>
      <c r="D1303">
        <v>13.0304</v>
      </c>
      <c r="E1303">
        <v>15.9938</v>
      </c>
      <c r="F1303">
        <v>14.9802</v>
      </c>
      <c r="G1303">
        <v>21.367999999999999</v>
      </c>
      <c r="H1303">
        <v>18.1325</v>
      </c>
      <c r="I1303" t="s">
        <v>3</v>
      </c>
      <c r="J1303">
        <v>15.3415</v>
      </c>
      <c r="K1303">
        <v>11.6051</v>
      </c>
      <c r="L1303">
        <v>17.1646</v>
      </c>
    </row>
    <row r="1304" spans="1:12" x14ac:dyDescent="0.25">
      <c r="A1304" s="1">
        <v>37984</v>
      </c>
      <c r="B1304" t="s">
        <v>3</v>
      </c>
      <c r="C1304">
        <v>24.4511</v>
      </c>
      <c r="D1304">
        <v>13.1153</v>
      </c>
      <c r="E1304">
        <v>16.180900000000001</v>
      </c>
      <c r="F1304">
        <v>15.1852</v>
      </c>
      <c r="G1304">
        <v>21.540700000000001</v>
      </c>
      <c r="H1304">
        <v>18.364699999999999</v>
      </c>
      <c r="I1304" t="s">
        <v>3</v>
      </c>
      <c r="J1304">
        <v>15.6165</v>
      </c>
      <c r="K1304">
        <v>11.6904</v>
      </c>
      <c r="L1304">
        <v>17.436900000000001</v>
      </c>
    </row>
    <row r="1305" spans="1:12" x14ac:dyDescent="0.25">
      <c r="A1305" s="1">
        <v>37985</v>
      </c>
      <c r="B1305" t="s">
        <v>3</v>
      </c>
      <c r="C1305">
        <v>24.373100000000001</v>
      </c>
      <c r="D1305">
        <v>13.1335</v>
      </c>
      <c r="E1305">
        <v>16.216000000000001</v>
      </c>
      <c r="F1305">
        <v>15.217599999999999</v>
      </c>
      <c r="G1305">
        <v>21.598199999999999</v>
      </c>
      <c r="H1305">
        <v>18.255400000000002</v>
      </c>
      <c r="I1305" t="s">
        <v>3</v>
      </c>
      <c r="J1305">
        <v>15.5936</v>
      </c>
      <c r="K1305">
        <v>11.7204</v>
      </c>
      <c r="L1305">
        <v>17.333200000000001</v>
      </c>
    </row>
    <row r="1306" spans="1:12" x14ac:dyDescent="0.25">
      <c r="A1306" s="1">
        <v>37986</v>
      </c>
      <c r="B1306" t="s">
        <v>3</v>
      </c>
      <c r="C1306">
        <v>24.552499999999998</v>
      </c>
      <c r="D1306">
        <v>13.212400000000001</v>
      </c>
      <c r="E1306">
        <v>16.104900000000001</v>
      </c>
      <c r="F1306">
        <v>15.1798</v>
      </c>
      <c r="G1306">
        <v>21.691800000000001</v>
      </c>
      <c r="H1306">
        <v>18.2759</v>
      </c>
      <c r="I1306" t="s">
        <v>3</v>
      </c>
      <c r="J1306">
        <v>15.5707</v>
      </c>
      <c r="K1306">
        <v>11.7004</v>
      </c>
      <c r="L1306">
        <v>17.300799999999999</v>
      </c>
    </row>
    <row r="1307" spans="1:12" x14ac:dyDescent="0.25">
      <c r="A1307" s="1">
        <v>37987</v>
      </c>
      <c r="B1307" t="s">
        <v>3</v>
      </c>
      <c r="C1307">
        <v>24.552499999999998</v>
      </c>
      <c r="D1307">
        <v>13.212400000000001</v>
      </c>
      <c r="E1307">
        <v>16.104900000000001</v>
      </c>
      <c r="F1307">
        <v>15.1798</v>
      </c>
      <c r="G1307">
        <v>21.691800000000001</v>
      </c>
      <c r="H1307">
        <v>18.2759</v>
      </c>
      <c r="I1307" t="s">
        <v>3</v>
      </c>
      <c r="J1307">
        <v>15.5707</v>
      </c>
      <c r="K1307">
        <v>11.7004</v>
      </c>
      <c r="L1307">
        <v>17.300799999999999</v>
      </c>
    </row>
    <row r="1308" spans="1:12" x14ac:dyDescent="0.25">
      <c r="A1308" s="1">
        <v>37988</v>
      </c>
      <c r="B1308" t="s">
        <v>3</v>
      </c>
      <c r="C1308">
        <v>24.341899999999999</v>
      </c>
      <c r="D1308">
        <v>13.0547</v>
      </c>
      <c r="E1308">
        <v>16.0991</v>
      </c>
      <c r="F1308">
        <v>15.158200000000001</v>
      </c>
      <c r="G1308">
        <v>21.742100000000001</v>
      </c>
      <c r="H1308">
        <v>18.2623</v>
      </c>
      <c r="I1308" t="s">
        <v>3</v>
      </c>
      <c r="J1308">
        <v>15.6471</v>
      </c>
      <c r="K1308">
        <v>11.670299999999999</v>
      </c>
      <c r="L1308">
        <v>17.2165</v>
      </c>
    </row>
    <row r="1309" spans="1:12" x14ac:dyDescent="0.25">
      <c r="A1309" s="1">
        <v>37991</v>
      </c>
      <c r="B1309" t="s">
        <v>3</v>
      </c>
      <c r="C1309">
        <v>24.552499999999998</v>
      </c>
      <c r="D1309">
        <v>13.1396</v>
      </c>
      <c r="E1309">
        <v>16.408899999999999</v>
      </c>
      <c r="F1309">
        <v>15.282299999999999</v>
      </c>
      <c r="G1309">
        <v>21.8429</v>
      </c>
      <c r="H1309">
        <v>18.439800000000002</v>
      </c>
      <c r="I1309" t="s">
        <v>3</v>
      </c>
      <c r="J1309">
        <v>16.0291</v>
      </c>
      <c r="K1309">
        <v>11.6904</v>
      </c>
      <c r="L1309">
        <v>17.566500000000001</v>
      </c>
    </row>
    <row r="1310" spans="1:12" x14ac:dyDescent="0.25">
      <c r="A1310" s="1">
        <v>37992</v>
      </c>
      <c r="B1310" t="s">
        <v>3</v>
      </c>
      <c r="C1310">
        <v>24.646000000000001</v>
      </c>
      <c r="D1310">
        <v>13.1699</v>
      </c>
      <c r="E1310">
        <v>16.391300000000001</v>
      </c>
      <c r="F1310">
        <v>15.276999999999999</v>
      </c>
      <c r="G1310">
        <v>21.907599999999999</v>
      </c>
      <c r="H1310">
        <v>18.412500000000001</v>
      </c>
      <c r="I1310" t="s">
        <v>3</v>
      </c>
      <c r="J1310">
        <v>16.174299999999999</v>
      </c>
      <c r="K1310">
        <v>11.6653</v>
      </c>
      <c r="L1310">
        <v>17.411000000000001</v>
      </c>
    </row>
    <row r="1311" spans="1:12" x14ac:dyDescent="0.25">
      <c r="A1311" s="1">
        <v>37993</v>
      </c>
      <c r="B1311" t="s">
        <v>3</v>
      </c>
      <c r="C1311">
        <v>24.755199999999999</v>
      </c>
      <c r="D1311">
        <v>13.1153</v>
      </c>
      <c r="E1311">
        <v>16.221800000000002</v>
      </c>
      <c r="F1311">
        <v>15.287699999999999</v>
      </c>
      <c r="G1311">
        <v>22.0443</v>
      </c>
      <c r="H1311">
        <v>18.439800000000002</v>
      </c>
      <c r="I1311" t="s">
        <v>3</v>
      </c>
      <c r="J1311">
        <v>16.250699999999998</v>
      </c>
      <c r="K1311">
        <v>11.7255</v>
      </c>
      <c r="L1311">
        <v>17.3202</v>
      </c>
    </row>
    <row r="1312" spans="1:12" x14ac:dyDescent="0.25">
      <c r="A1312" s="1">
        <v>37994</v>
      </c>
      <c r="B1312" t="s">
        <v>3</v>
      </c>
      <c r="C1312">
        <v>24.677199999999999</v>
      </c>
      <c r="D1312">
        <v>13.097099999999999</v>
      </c>
      <c r="E1312">
        <v>16.268599999999999</v>
      </c>
      <c r="F1312">
        <v>15.341699999999999</v>
      </c>
      <c r="G1312">
        <v>21.950800000000001</v>
      </c>
      <c r="H1312">
        <v>18.555900000000001</v>
      </c>
      <c r="I1312" t="s">
        <v>3</v>
      </c>
      <c r="J1312">
        <v>16.5715</v>
      </c>
      <c r="K1312">
        <v>11.7204</v>
      </c>
      <c r="L1312">
        <v>17.514700000000001</v>
      </c>
    </row>
    <row r="1313" spans="1:12" x14ac:dyDescent="0.25">
      <c r="A1313" s="1">
        <v>37995</v>
      </c>
      <c r="B1313" t="s">
        <v>3</v>
      </c>
      <c r="C1313">
        <v>24.575900000000001</v>
      </c>
      <c r="D1313">
        <v>13.0001</v>
      </c>
      <c r="E1313">
        <v>16.3504</v>
      </c>
      <c r="F1313">
        <v>15.287699999999999</v>
      </c>
      <c r="G1313">
        <v>21.8141</v>
      </c>
      <c r="H1313">
        <v>18.371500000000001</v>
      </c>
      <c r="I1313" t="s">
        <v>3</v>
      </c>
      <c r="J1313">
        <v>16.350000000000001</v>
      </c>
      <c r="K1313">
        <v>11.680300000000001</v>
      </c>
      <c r="L1313">
        <v>17.21</v>
      </c>
    </row>
    <row r="1314" spans="1:12" x14ac:dyDescent="0.25">
      <c r="A1314" s="1">
        <v>37998</v>
      </c>
      <c r="B1314" t="s">
        <v>3</v>
      </c>
      <c r="C1314">
        <v>24.5213</v>
      </c>
      <c r="D1314">
        <v>13.060700000000001</v>
      </c>
      <c r="E1314">
        <v>16.397200000000002</v>
      </c>
      <c r="F1314">
        <v>15.352499999999999</v>
      </c>
      <c r="G1314">
        <v>21.778099999999998</v>
      </c>
      <c r="H1314">
        <v>18.433</v>
      </c>
      <c r="I1314" t="s">
        <v>3</v>
      </c>
      <c r="J1314">
        <v>16.6021</v>
      </c>
      <c r="K1314">
        <v>11.6753</v>
      </c>
      <c r="L1314">
        <v>17.177600000000002</v>
      </c>
    </row>
    <row r="1315" spans="1:12" x14ac:dyDescent="0.25">
      <c r="A1315" s="1">
        <v>37999</v>
      </c>
      <c r="B1315" t="s">
        <v>3</v>
      </c>
      <c r="C1315">
        <v>24.482299999999999</v>
      </c>
      <c r="D1315">
        <v>13.0425</v>
      </c>
      <c r="E1315">
        <v>16.402999999999999</v>
      </c>
      <c r="F1315">
        <v>15.276999999999999</v>
      </c>
      <c r="G1315">
        <v>21.6846</v>
      </c>
      <c r="H1315">
        <v>18.357900000000001</v>
      </c>
      <c r="I1315" t="s">
        <v>3</v>
      </c>
      <c r="J1315">
        <v>16.365300000000001</v>
      </c>
      <c r="K1315">
        <v>11.620100000000001</v>
      </c>
      <c r="L1315">
        <v>16.9572</v>
      </c>
    </row>
    <row r="1316" spans="1:12" x14ac:dyDescent="0.25">
      <c r="A1316" s="1">
        <v>38000</v>
      </c>
      <c r="B1316" t="s">
        <v>3</v>
      </c>
      <c r="C1316">
        <v>24.677199999999999</v>
      </c>
      <c r="D1316">
        <v>13.091100000000001</v>
      </c>
      <c r="E1316">
        <v>16.362100000000002</v>
      </c>
      <c r="F1316">
        <v>15.3957</v>
      </c>
      <c r="G1316">
        <v>21.806899999999999</v>
      </c>
      <c r="H1316">
        <v>18.610600000000002</v>
      </c>
      <c r="I1316" t="s">
        <v>3</v>
      </c>
      <c r="J1316">
        <v>16.5639</v>
      </c>
      <c r="K1316">
        <v>11.7606</v>
      </c>
      <c r="L1316">
        <v>17.028500000000001</v>
      </c>
    </row>
    <row r="1317" spans="1:12" x14ac:dyDescent="0.25">
      <c r="A1317" s="1">
        <v>38001</v>
      </c>
      <c r="B1317" t="s">
        <v>3</v>
      </c>
      <c r="C1317">
        <v>24.747399999999999</v>
      </c>
      <c r="D1317">
        <v>13.103199999999999</v>
      </c>
      <c r="E1317">
        <v>16.087399999999999</v>
      </c>
      <c r="F1317">
        <v>15.5252</v>
      </c>
      <c r="G1317">
        <v>21.8644</v>
      </c>
      <c r="H1317">
        <v>18.637899999999998</v>
      </c>
      <c r="I1317" t="s">
        <v>3</v>
      </c>
      <c r="J1317">
        <v>16.6327</v>
      </c>
      <c r="K1317">
        <v>11.7204</v>
      </c>
      <c r="L1317">
        <v>16.898900000000001</v>
      </c>
    </row>
    <row r="1318" spans="1:12" x14ac:dyDescent="0.25">
      <c r="A1318" s="1">
        <v>38002</v>
      </c>
      <c r="B1318" t="s">
        <v>3</v>
      </c>
      <c r="C1318">
        <v>24.747399999999999</v>
      </c>
      <c r="D1318">
        <v>13.097099999999999</v>
      </c>
      <c r="E1318">
        <v>16.2393</v>
      </c>
      <c r="F1318">
        <v>15.573700000000001</v>
      </c>
      <c r="G1318">
        <v>21.9148</v>
      </c>
      <c r="H1318">
        <v>18.9862</v>
      </c>
      <c r="I1318" t="s">
        <v>3</v>
      </c>
      <c r="J1318">
        <v>16.846599999999999</v>
      </c>
      <c r="K1318">
        <v>11.7004</v>
      </c>
      <c r="L1318">
        <v>16.892399999999999</v>
      </c>
    </row>
    <row r="1319" spans="1:12" x14ac:dyDescent="0.25">
      <c r="A1319" s="1">
        <v>38005</v>
      </c>
      <c r="B1319" t="s">
        <v>3</v>
      </c>
      <c r="C1319">
        <v>24.747399999999999</v>
      </c>
      <c r="D1319">
        <v>13.097099999999999</v>
      </c>
      <c r="E1319">
        <v>16.2393</v>
      </c>
      <c r="F1319">
        <v>15.573700000000001</v>
      </c>
      <c r="G1319">
        <v>21.9148</v>
      </c>
      <c r="H1319">
        <v>18.9862</v>
      </c>
      <c r="I1319" t="s">
        <v>3</v>
      </c>
      <c r="J1319">
        <v>16.846599999999999</v>
      </c>
      <c r="K1319">
        <v>11.7004</v>
      </c>
      <c r="L1319">
        <v>16.892399999999999</v>
      </c>
    </row>
    <row r="1320" spans="1:12" x14ac:dyDescent="0.25">
      <c r="A1320" s="1">
        <v>38006</v>
      </c>
      <c r="B1320" t="s">
        <v>3</v>
      </c>
      <c r="C1320">
        <v>24.568100000000001</v>
      </c>
      <c r="D1320">
        <v>13.0547</v>
      </c>
      <c r="E1320">
        <v>16.648499999999999</v>
      </c>
      <c r="F1320">
        <v>15.552199999999999</v>
      </c>
      <c r="G1320">
        <v>21.8429</v>
      </c>
      <c r="H1320">
        <v>18.754000000000001</v>
      </c>
      <c r="I1320" t="s">
        <v>3</v>
      </c>
      <c r="J1320">
        <v>16.884799999999998</v>
      </c>
      <c r="K1320">
        <v>11.785600000000001</v>
      </c>
      <c r="L1320">
        <v>16.9572</v>
      </c>
    </row>
    <row r="1321" spans="1:12" x14ac:dyDescent="0.25">
      <c r="A1321" s="1">
        <v>38007</v>
      </c>
      <c r="B1321" t="s">
        <v>3</v>
      </c>
      <c r="C1321">
        <v>24.8721</v>
      </c>
      <c r="D1321">
        <v>13.1092</v>
      </c>
      <c r="E1321">
        <v>16.747900000000001</v>
      </c>
      <c r="F1321">
        <v>15.7842</v>
      </c>
      <c r="G1321">
        <v>22.209800000000001</v>
      </c>
      <c r="H1321">
        <v>18.883800000000001</v>
      </c>
      <c r="I1321" t="s">
        <v>3</v>
      </c>
      <c r="J1321">
        <v>16.754899999999999</v>
      </c>
      <c r="K1321">
        <v>11.991300000000001</v>
      </c>
      <c r="L1321">
        <v>16.970199999999998</v>
      </c>
    </row>
    <row r="1322" spans="1:12" x14ac:dyDescent="0.25">
      <c r="A1322" s="1">
        <v>38008</v>
      </c>
      <c r="B1322" t="s">
        <v>3</v>
      </c>
      <c r="C1322">
        <v>25.0671</v>
      </c>
      <c r="D1322">
        <v>13.066800000000001</v>
      </c>
      <c r="E1322">
        <v>16.6661</v>
      </c>
      <c r="F1322">
        <v>15.7842</v>
      </c>
      <c r="G1322">
        <v>22.2529</v>
      </c>
      <c r="H1322">
        <v>18.795000000000002</v>
      </c>
      <c r="I1322" t="s">
        <v>3</v>
      </c>
      <c r="J1322">
        <v>16.5945</v>
      </c>
      <c r="K1322">
        <v>12.0364</v>
      </c>
      <c r="L1322">
        <v>16.795200000000001</v>
      </c>
    </row>
    <row r="1323" spans="1:12" x14ac:dyDescent="0.25">
      <c r="A1323" s="1">
        <v>38009</v>
      </c>
      <c r="B1323" t="s">
        <v>3</v>
      </c>
      <c r="C1323">
        <v>24.989100000000001</v>
      </c>
      <c r="D1323">
        <v>13.176</v>
      </c>
      <c r="E1323">
        <v>16.812200000000001</v>
      </c>
      <c r="F1323">
        <v>15.7087</v>
      </c>
      <c r="G1323">
        <v>22.145</v>
      </c>
      <c r="H1323">
        <v>18.726700000000001</v>
      </c>
      <c r="I1323" t="s">
        <v>3</v>
      </c>
      <c r="J1323">
        <v>16.541</v>
      </c>
      <c r="K1323">
        <v>11.931100000000001</v>
      </c>
      <c r="L1323">
        <v>16.471</v>
      </c>
    </row>
    <row r="1324" spans="1:12" x14ac:dyDescent="0.25">
      <c r="A1324" s="1">
        <v>38012</v>
      </c>
      <c r="B1324" t="s">
        <v>3</v>
      </c>
      <c r="C1324">
        <v>25.035900000000002</v>
      </c>
      <c r="D1324">
        <v>13.3034</v>
      </c>
      <c r="E1324">
        <v>16.9116</v>
      </c>
      <c r="F1324">
        <v>15.9245</v>
      </c>
      <c r="G1324">
        <v>22.425599999999999</v>
      </c>
      <c r="H1324">
        <v>18.965699999999998</v>
      </c>
      <c r="I1324" t="s">
        <v>3</v>
      </c>
      <c r="J1324">
        <v>16.846599999999999</v>
      </c>
      <c r="K1324">
        <v>11.860900000000001</v>
      </c>
      <c r="L1324">
        <v>16.6266</v>
      </c>
    </row>
    <row r="1325" spans="1:12" x14ac:dyDescent="0.25">
      <c r="A1325" s="1">
        <v>38013</v>
      </c>
      <c r="B1325" t="s">
        <v>3</v>
      </c>
      <c r="C1325">
        <v>24.8643</v>
      </c>
      <c r="D1325">
        <v>13.236599999999999</v>
      </c>
      <c r="E1325">
        <v>16.8765</v>
      </c>
      <c r="F1325">
        <v>15.816599999999999</v>
      </c>
      <c r="G1325">
        <v>22.281700000000001</v>
      </c>
      <c r="H1325">
        <v>18.781300000000002</v>
      </c>
      <c r="I1325" t="s">
        <v>3</v>
      </c>
      <c r="J1325">
        <v>16.5868</v>
      </c>
      <c r="K1325">
        <v>11.8207</v>
      </c>
      <c r="L1325">
        <v>16.581199999999999</v>
      </c>
    </row>
    <row r="1326" spans="1:12" x14ac:dyDescent="0.25">
      <c r="A1326" s="1">
        <v>38014</v>
      </c>
      <c r="B1326" t="s">
        <v>3</v>
      </c>
      <c r="C1326">
        <v>24.271799999999999</v>
      </c>
      <c r="D1326">
        <v>13.103199999999999</v>
      </c>
      <c r="E1326">
        <v>16.636900000000001</v>
      </c>
      <c r="F1326">
        <v>15.536</v>
      </c>
      <c r="G1326">
        <v>22.087499999999999</v>
      </c>
      <c r="H1326">
        <v>18.4876</v>
      </c>
      <c r="I1326" t="s">
        <v>3</v>
      </c>
      <c r="J1326">
        <v>16.311800000000002</v>
      </c>
      <c r="K1326">
        <v>11.8659</v>
      </c>
      <c r="L1326">
        <v>16.4451</v>
      </c>
    </row>
    <row r="1327" spans="1:12" x14ac:dyDescent="0.25">
      <c r="A1327" s="1">
        <v>38015</v>
      </c>
      <c r="B1327" t="s">
        <v>3</v>
      </c>
      <c r="C1327">
        <v>24.427700000000002</v>
      </c>
      <c r="D1327">
        <v>13.2852</v>
      </c>
      <c r="E1327">
        <v>16.6252</v>
      </c>
      <c r="F1327">
        <v>15.6655</v>
      </c>
      <c r="G1327">
        <v>22.411200000000001</v>
      </c>
      <c r="H1327">
        <v>18.494499999999999</v>
      </c>
      <c r="I1327" t="s">
        <v>3</v>
      </c>
      <c r="J1327">
        <v>16.227699999999999</v>
      </c>
      <c r="K1327">
        <v>11.9612</v>
      </c>
      <c r="L1327">
        <v>16.3414</v>
      </c>
    </row>
    <row r="1328" spans="1:12" x14ac:dyDescent="0.25">
      <c r="A1328" s="1">
        <v>38016</v>
      </c>
      <c r="B1328" t="s">
        <v>3</v>
      </c>
      <c r="C1328">
        <v>24.412099999999999</v>
      </c>
      <c r="D1328">
        <v>13.212400000000001</v>
      </c>
      <c r="E1328">
        <v>16.467300000000002</v>
      </c>
      <c r="F1328">
        <v>15.676299999999999</v>
      </c>
      <c r="G1328">
        <v>22.288900000000002</v>
      </c>
      <c r="H1328">
        <v>18.4603</v>
      </c>
      <c r="I1328" t="s">
        <v>3</v>
      </c>
      <c r="J1328">
        <v>16.235399999999998</v>
      </c>
      <c r="K1328">
        <v>11.9411</v>
      </c>
      <c r="L1328">
        <v>16.535900000000002</v>
      </c>
    </row>
    <row r="1329" spans="1:12" x14ac:dyDescent="0.25">
      <c r="A1329" s="1">
        <v>38019</v>
      </c>
      <c r="B1329" t="s">
        <v>3</v>
      </c>
      <c r="C1329">
        <v>24.341899999999999</v>
      </c>
      <c r="D1329">
        <v>13.266999999999999</v>
      </c>
      <c r="E1329">
        <v>16.5609</v>
      </c>
      <c r="F1329">
        <v>15.768000000000001</v>
      </c>
      <c r="G1329">
        <v>22.576699999999999</v>
      </c>
      <c r="H1329">
        <v>18.426200000000001</v>
      </c>
      <c r="I1329" t="s">
        <v>3</v>
      </c>
      <c r="J1329">
        <v>16.235399999999998</v>
      </c>
      <c r="K1329">
        <v>11.870900000000001</v>
      </c>
      <c r="L1329">
        <v>16.458100000000002</v>
      </c>
    </row>
    <row r="1330" spans="1:12" x14ac:dyDescent="0.25">
      <c r="A1330" s="1">
        <v>38020</v>
      </c>
      <c r="B1330" t="s">
        <v>3</v>
      </c>
      <c r="C1330">
        <v>24.209399999999999</v>
      </c>
      <c r="D1330">
        <v>13.3337</v>
      </c>
      <c r="E1330">
        <v>16.496600000000001</v>
      </c>
      <c r="F1330">
        <v>15.7842</v>
      </c>
      <c r="G1330">
        <v>22.720600000000001</v>
      </c>
      <c r="H1330">
        <v>18.357900000000001</v>
      </c>
      <c r="I1330" t="s">
        <v>3</v>
      </c>
      <c r="J1330">
        <v>16.258299999999998</v>
      </c>
      <c r="K1330">
        <v>11.9762</v>
      </c>
      <c r="L1330">
        <v>16.3673</v>
      </c>
    </row>
    <row r="1331" spans="1:12" x14ac:dyDescent="0.25">
      <c r="A1331" s="1">
        <v>38021</v>
      </c>
      <c r="B1331" t="s">
        <v>3</v>
      </c>
      <c r="C1331">
        <v>24.1782</v>
      </c>
      <c r="D1331">
        <v>13.412599999999999</v>
      </c>
      <c r="E1331">
        <v>16.3796</v>
      </c>
      <c r="F1331">
        <v>15.6547</v>
      </c>
      <c r="G1331">
        <v>22.7925</v>
      </c>
      <c r="H1331">
        <v>18.269100000000002</v>
      </c>
      <c r="I1331" t="s">
        <v>3</v>
      </c>
      <c r="J1331">
        <v>15.861000000000001</v>
      </c>
      <c r="K1331">
        <v>11.7806</v>
      </c>
      <c r="L1331">
        <v>16.257100000000001</v>
      </c>
    </row>
    <row r="1332" spans="1:12" x14ac:dyDescent="0.25">
      <c r="A1332" s="1">
        <v>38022</v>
      </c>
      <c r="B1332" t="s">
        <v>3</v>
      </c>
      <c r="C1332">
        <v>24.365300000000001</v>
      </c>
      <c r="D1332">
        <v>13.4975</v>
      </c>
      <c r="E1332">
        <v>16.233499999999999</v>
      </c>
      <c r="F1332">
        <v>15.6493</v>
      </c>
      <c r="G1332">
        <v>22.677399999999999</v>
      </c>
      <c r="H1332">
        <v>18.439800000000002</v>
      </c>
      <c r="I1332" t="s">
        <v>3</v>
      </c>
      <c r="J1332">
        <v>15.883900000000001</v>
      </c>
      <c r="K1332">
        <v>11.7104</v>
      </c>
      <c r="L1332">
        <v>16.458100000000002</v>
      </c>
    </row>
    <row r="1333" spans="1:12" x14ac:dyDescent="0.25">
      <c r="A1333" s="1">
        <v>38023</v>
      </c>
      <c r="B1333" t="s">
        <v>3</v>
      </c>
      <c r="C1333">
        <v>24.622599999999998</v>
      </c>
      <c r="D1333">
        <v>13.6006</v>
      </c>
      <c r="E1333">
        <v>16.3446</v>
      </c>
      <c r="F1333">
        <v>15.9137</v>
      </c>
      <c r="G1333">
        <v>22.850100000000001</v>
      </c>
      <c r="H1333">
        <v>18.521799999999999</v>
      </c>
      <c r="I1333" t="s">
        <v>3</v>
      </c>
      <c r="J1333">
        <v>16.220099999999999</v>
      </c>
      <c r="K1333">
        <v>11.810700000000001</v>
      </c>
      <c r="L1333">
        <v>16.795200000000001</v>
      </c>
    </row>
    <row r="1334" spans="1:12" x14ac:dyDescent="0.25">
      <c r="A1334" s="1">
        <v>38026</v>
      </c>
      <c r="B1334" t="s">
        <v>3</v>
      </c>
      <c r="C1334">
        <v>24.6538</v>
      </c>
      <c r="D1334">
        <v>13.6188</v>
      </c>
      <c r="E1334">
        <v>16.543299999999999</v>
      </c>
      <c r="F1334">
        <v>15.849</v>
      </c>
      <c r="G1334">
        <v>22.627099999999999</v>
      </c>
      <c r="H1334">
        <v>18.474</v>
      </c>
      <c r="I1334" t="s">
        <v>3</v>
      </c>
      <c r="J1334">
        <v>16.097899999999999</v>
      </c>
      <c r="K1334">
        <v>11.8809</v>
      </c>
      <c r="L1334">
        <v>16.8081</v>
      </c>
    </row>
    <row r="1335" spans="1:12" x14ac:dyDescent="0.25">
      <c r="A1335" s="1">
        <v>38027</v>
      </c>
      <c r="B1335" t="s">
        <v>3</v>
      </c>
      <c r="C1335">
        <v>24.8643</v>
      </c>
      <c r="D1335">
        <v>13.673400000000001</v>
      </c>
      <c r="E1335">
        <v>16.765499999999999</v>
      </c>
      <c r="F1335">
        <v>15.897500000000001</v>
      </c>
      <c r="G1335">
        <v>22.727799999999998</v>
      </c>
      <c r="H1335">
        <v>18.4603</v>
      </c>
      <c r="I1335" t="s">
        <v>3</v>
      </c>
      <c r="J1335">
        <v>16.227699999999999</v>
      </c>
      <c r="K1335">
        <v>11.981199999999999</v>
      </c>
      <c r="L1335">
        <v>16.898900000000001</v>
      </c>
    </row>
    <row r="1336" spans="1:12" x14ac:dyDescent="0.25">
      <c r="A1336" s="1">
        <v>38028</v>
      </c>
      <c r="B1336" t="s">
        <v>3</v>
      </c>
      <c r="C1336">
        <v>25.113800000000001</v>
      </c>
      <c r="D1336">
        <v>13.655200000000001</v>
      </c>
      <c r="E1336">
        <v>16.993400000000001</v>
      </c>
      <c r="F1336">
        <v>16.1404</v>
      </c>
      <c r="G1336">
        <v>22.936399999999999</v>
      </c>
      <c r="H1336">
        <v>18.665199999999999</v>
      </c>
      <c r="I1336" t="s">
        <v>3</v>
      </c>
      <c r="J1336">
        <v>16.357600000000001</v>
      </c>
      <c r="K1336">
        <v>11.9712</v>
      </c>
      <c r="L1336">
        <v>17.313700000000001</v>
      </c>
    </row>
    <row r="1337" spans="1:12" x14ac:dyDescent="0.25">
      <c r="A1337" s="1">
        <v>38029</v>
      </c>
      <c r="B1337" t="s">
        <v>3</v>
      </c>
      <c r="C1337">
        <v>24.989100000000001</v>
      </c>
      <c r="D1337">
        <v>13.679500000000001</v>
      </c>
      <c r="E1337">
        <v>17.046099999999999</v>
      </c>
      <c r="F1337">
        <v>16.113399999999999</v>
      </c>
      <c r="G1337">
        <v>22.7925</v>
      </c>
      <c r="H1337">
        <v>18.651499999999999</v>
      </c>
      <c r="I1337" t="s">
        <v>3</v>
      </c>
      <c r="J1337">
        <v>16.204799999999999</v>
      </c>
      <c r="K1337">
        <v>11.9361</v>
      </c>
      <c r="L1337">
        <v>17.261900000000001</v>
      </c>
    </row>
    <row r="1338" spans="1:12" x14ac:dyDescent="0.25">
      <c r="A1338" s="1">
        <v>38030</v>
      </c>
      <c r="B1338" t="s">
        <v>3</v>
      </c>
      <c r="C1338">
        <v>24.739599999999999</v>
      </c>
      <c r="D1338">
        <v>13.5946</v>
      </c>
      <c r="E1338">
        <v>17.005099999999999</v>
      </c>
      <c r="F1338">
        <v>16.081</v>
      </c>
      <c r="G1338">
        <v>22.691800000000001</v>
      </c>
      <c r="H1338">
        <v>18.562799999999999</v>
      </c>
      <c r="I1338" t="s">
        <v>3</v>
      </c>
      <c r="J1338">
        <v>16.105499999999999</v>
      </c>
      <c r="K1338">
        <v>11.921099999999999</v>
      </c>
      <c r="L1338">
        <v>17.125699999999998</v>
      </c>
    </row>
    <row r="1339" spans="1:12" x14ac:dyDescent="0.25">
      <c r="A1339" s="1">
        <v>38033</v>
      </c>
      <c r="B1339" t="s">
        <v>3</v>
      </c>
      <c r="C1339">
        <v>24.739599999999999</v>
      </c>
      <c r="D1339">
        <v>13.5946</v>
      </c>
      <c r="E1339">
        <v>17.005099999999999</v>
      </c>
      <c r="F1339">
        <v>16.081</v>
      </c>
      <c r="G1339">
        <v>22.691800000000001</v>
      </c>
      <c r="H1339">
        <v>18.562799999999999</v>
      </c>
      <c r="I1339" t="s">
        <v>3</v>
      </c>
      <c r="J1339">
        <v>16.105499999999999</v>
      </c>
      <c r="K1339">
        <v>11.921099999999999</v>
      </c>
      <c r="L1339">
        <v>17.125699999999998</v>
      </c>
    </row>
    <row r="1340" spans="1:12" x14ac:dyDescent="0.25">
      <c r="A1340" s="1">
        <v>38034</v>
      </c>
      <c r="B1340" t="s">
        <v>3</v>
      </c>
      <c r="C1340">
        <v>25.0593</v>
      </c>
      <c r="D1340">
        <v>13.7159</v>
      </c>
      <c r="E1340">
        <v>17.151299999999999</v>
      </c>
      <c r="F1340">
        <v>16.1997</v>
      </c>
      <c r="G1340">
        <v>22.835699999999999</v>
      </c>
      <c r="H1340">
        <v>18.706199999999999</v>
      </c>
      <c r="I1340" t="s">
        <v>3</v>
      </c>
      <c r="J1340">
        <v>16.342300000000002</v>
      </c>
      <c r="K1340">
        <v>12.0113</v>
      </c>
      <c r="L1340">
        <v>17.307200000000002</v>
      </c>
    </row>
    <row r="1341" spans="1:12" x14ac:dyDescent="0.25">
      <c r="A1341" s="1">
        <v>38035</v>
      </c>
      <c r="B1341" t="s">
        <v>3</v>
      </c>
      <c r="C1341">
        <v>24.911100000000001</v>
      </c>
      <c r="D1341">
        <v>13.697699999999999</v>
      </c>
      <c r="E1341">
        <v>16.970099999999999</v>
      </c>
      <c r="F1341">
        <v>16.113399999999999</v>
      </c>
      <c r="G1341">
        <v>22.734999999999999</v>
      </c>
      <c r="H1341">
        <v>18.610600000000002</v>
      </c>
      <c r="I1341" t="s">
        <v>3</v>
      </c>
      <c r="J1341">
        <v>16.265899999999998</v>
      </c>
      <c r="K1341">
        <v>12.051399999999999</v>
      </c>
      <c r="L1341">
        <v>17.235900000000001</v>
      </c>
    </row>
    <row r="1342" spans="1:12" x14ac:dyDescent="0.25">
      <c r="A1342" s="1">
        <v>38036</v>
      </c>
      <c r="B1342" t="s">
        <v>3</v>
      </c>
      <c r="C1342">
        <v>24.9345</v>
      </c>
      <c r="D1342">
        <v>13.7644</v>
      </c>
      <c r="E1342">
        <v>16.952500000000001</v>
      </c>
      <c r="F1342">
        <v>16.108000000000001</v>
      </c>
      <c r="G1342">
        <v>22.655799999999999</v>
      </c>
      <c r="H1342">
        <v>18.467099999999999</v>
      </c>
      <c r="I1342" t="s">
        <v>3</v>
      </c>
      <c r="J1342">
        <v>16.0215</v>
      </c>
      <c r="K1342">
        <v>11.9712</v>
      </c>
      <c r="L1342">
        <v>17.3461</v>
      </c>
    </row>
    <row r="1343" spans="1:12" x14ac:dyDescent="0.25">
      <c r="A1343" s="1">
        <v>38037</v>
      </c>
      <c r="B1343" t="s">
        <v>3</v>
      </c>
      <c r="C1343">
        <v>24.747399999999999</v>
      </c>
      <c r="D1343">
        <v>13.8736</v>
      </c>
      <c r="E1343">
        <v>16.9467</v>
      </c>
      <c r="F1343">
        <v>16.064800000000002</v>
      </c>
      <c r="G1343">
        <v>22.5335</v>
      </c>
      <c r="H1343">
        <v>18.433</v>
      </c>
      <c r="I1343" t="s">
        <v>3</v>
      </c>
      <c r="J1343">
        <v>15.9451</v>
      </c>
      <c r="K1343">
        <v>11.8559</v>
      </c>
      <c r="L1343">
        <v>17.196999999999999</v>
      </c>
    </row>
    <row r="1344" spans="1:12" x14ac:dyDescent="0.25">
      <c r="A1344" s="1">
        <v>38040</v>
      </c>
      <c r="B1344" t="s">
        <v>3</v>
      </c>
      <c r="C1344">
        <v>24.568100000000001</v>
      </c>
      <c r="D1344">
        <v>13.952500000000001</v>
      </c>
      <c r="E1344">
        <v>17.081099999999999</v>
      </c>
      <c r="F1344">
        <v>16.064800000000002</v>
      </c>
      <c r="G1344">
        <v>22.490400000000001</v>
      </c>
      <c r="H1344">
        <v>18.364699999999999</v>
      </c>
      <c r="I1344" t="s">
        <v>3</v>
      </c>
      <c r="J1344">
        <v>15.7311</v>
      </c>
      <c r="K1344">
        <v>11.901</v>
      </c>
      <c r="L1344">
        <v>17.203499999999998</v>
      </c>
    </row>
    <row r="1345" spans="1:12" x14ac:dyDescent="0.25">
      <c r="A1345" s="1">
        <v>38041</v>
      </c>
      <c r="B1345" t="s">
        <v>3</v>
      </c>
      <c r="C1345">
        <v>24.614799999999999</v>
      </c>
      <c r="D1345">
        <v>13.8675</v>
      </c>
      <c r="E1345">
        <v>17.110399999999998</v>
      </c>
      <c r="F1345">
        <v>16.0001</v>
      </c>
      <c r="G1345">
        <v>22.591100000000001</v>
      </c>
      <c r="H1345">
        <v>18.364699999999999</v>
      </c>
      <c r="I1345" t="s">
        <v>3</v>
      </c>
      <c r="J1345">
        <v>15.7464</v>
      </c>
      <c r="K1345">
        <v>11.835800000000001</v>
      </c>
      <c r="L1345">
        <v>17.281300000000002</v>
      </c>
    </row>
    <row r="1346" spans="1:12" x14ac:dyDescent="0.25">
      <c r="A1346" s="1">
        <v>38042</v>
      </c>
      <c r="B1346" t="s">
        <v>3</v>
      </c>
      <c r="C1346">
        <v>24.747399999999999</v>
      </c>
      <c r="D1346">
        <v>13.91</v>
      </c>
      <c r="E1346">
        <v>17.1922</v>
      </c>
      <c r="F1346">
        <v>16.0702</v>
      </c>
      <c r="G1346">
        <v>22.619900000000001</v>
      </c>
      <c r="H1346">
        <v>18.3169</v>
      </c>
      <c r="I1346" t="s">
        <v>3</v>
      </c>
      <c r="J1346">
        <v>15.8687</v>
      </c>
      <c r="K1346">
        <v>11.956200000000001</v>
      </c>
      <c r="L1346">
        <v>17.307200000000002</v>
      </c>
    </row>
    <row r="1347" spans="1:12" x14ac:dyDescent="0.25">
      <c r="A1347" s="1">
        <v>38043</v>
      </c>
      <c r="B1347" t="s">
        <v>3</v>
      </c>
      <c r="C1347">
        <v>24.903300000000002</v>
      </c>
      <c r="D1347">
        <v>13.91</v>
      </c>
      <c r="E1347">
        <v>17.250699999999998</v>
      </c>
      <c r="F1347">
        <v>16.086400000000001</v>
      </c>
      <c r="G1347">
        <v>22.591100000000001</v>
      </c>
      <c r="H1347">
        <v>18.3306</v>
      </c>
      <c r="I1347" t="s">
        <v>3</v>
      </c>
      <c r="J1347">
        <v>15.9069</v>
      </c>
      <c r="K1347">
        <v>12.0364</v>
      </c>
      <c r="L1347">
        <v>17.307200000000002</v>
      </c>
    </row>
    <row r="1348" spans="1:12" x14ac:dyDescent="0.25">
      <c r="A1348" s="1">
        <v>38044</v>
      </c>
      <c r="B1348" t="s">
        <v>3</v>
      </c>
      <c r="C1348">
        <v>24.942299999999999</v>
      </c>
      <c r="D1348">
        <v>13.964600000000001</v>
      </c>
      <c r="E1348">
        <v>17.3325</v>
      </c>
      <c r="F1348">
        <v>16.124199999999998</v>
      </c>
      <c r="G1348">
        <v>22.526299999999999</v>
      </c>
      <c r="H1348">
        <v>18.323699999999999</v>
      </c>
      <c r="I1348" t="s">
        <v>3</v>
      </c>
      <c r="J1348">
        <v>15.822800000000001</v>
      </c>
      <c r="K1348">
        <v>12.1668</v>
      </c>
      <c r="L1348">
        <v>17.398</v>
      </c>
    </row>
    <row r="1349" spans="1:12" x14ac:dyDescent="0.25">
      <c r="A1349" s="1">
        <v>38047</v>
      </c>
      <c r="B1349" t="s">
        <v>3</v>
      </c>
      <c r="C1349">
        <v>25.098199999999999</v>
      </c>
      <c r="D1349">
        <v>14.122299999999999</v>
      </c>
      <c r="E1349">
        <v>17.665700000000001</v>
      </c>
      <c r="F1349">
        <v>16.237500000000001</v>
      </c>
      <c r="G1349">
        <v>22.591100000000001</v>
      </c>
      <c r="H1349">
        <v>18.4193</v>
      </c>
      <c r="I1349" t="s">
        <v>3</v>
      </c>
      <c r="J1349">
        <v>16.0138</v>
      </c>
      <c r="K1349">
        <v>12.227</v>
      </c>
      <c r="L1349">
        <v>17.683199999999999</v>
      </c>
    </row>
    <row r="1350" spans="1:12" x14ac:dyDescent="0.25">
      <c r="A1350" s="1">
        <v>38048</v>
      </c>
      <c r="B1350" t="s">
        <v>3</v>
      </c>
      <c r="C1350">
        <v>25.028099999999998</v>
      </c>
      <c r="D1350">
        <v>13.982799999999999</v>
      </c>
      <c r="E1350">
        <v>17.5137</v>
      </c>
      <c r="F1350">
        <v>16.156500000000001</v>
      </c>
      <c r="G1350">
        <v>22.447199999999999</v>
      </c>
      <c r="H1350">
        <v>18.357900000000001</v>
      </c>
      <c r="I1350" t="s">
        <v>3</v>
      </c>
      <c r="J1350">
        <v>15.9527</v>
      </c>
      <c r="K1350">
        <v>12.171799999999999</v>
      </c>
      <c r="L1350">
        <v>17.462800000000001</v>
      </c>
    </row>
    <row r="1351" spans="1:12" x14ac:dyDescent="0.25">
      <c r="A1351" s="1">
        <v>38049</v>
      </c>
      <c r="B1351" t="s">
        <v>3</v>
      </c>
      <c r="C1351">
        <v>25.051500000000001</v>
      </c>
      <c r="D1351">
        <v>14.0556</v>
      </c>
      <c r="E1351">
        <v>17.490300000000001</v>
      </c>
      <c r="F1351">
        <v>16.253699999999998</v>
      </c>
      <c r="G1351">
        <v>22.540700000000001</v>
      </c>
      <c r="H1351">
        <v>18.350999999999999</v>
      </c>
      <c r="I1351" t="s">
        <v>3</v>
      </c>
      <c r="J1351">
        <v>15.876300000000001</v>
      </c>
      <c r="K1351">
        <v>12.1668</v>
      </c>
      <c r="L1351">
        <v>17.359100000000002</v>
      </c>
    </row>
    <row r="1352" spans="1:12" x14ac:dyDescent="0.25">
      <c r="A1352" s="1">
        <v>38050</v>
      </c>
      <c r="B1352" t="s">
        <v>3</v>
      </c>
      <c r="C1352">
        <v>25.152799999999999</v>
      </c>
      <c r="D1352">
        <v>14.0253</v>
      </c>
      <c r="E1352">
        <v>17.4377</v>
      </c>
      <c r="F1352">
        <v>16.296900000000001</v>
      </c>
      <c r="G1352">
        <v>22.641500000000001</v>
      </c>
      <c r="H1352">
        <v>18.4193</v>
      </c>
      <c r="I1352" t="s">
        <v>3</v>
      </c>
      <c r="J1352">
        <v>16.0138</v>
      </c>
      <c r="K1352">
        <v>12.2521</v>
      </c>
      <c r="L1352">
        <v>17.456299999999999</v>
      </c>
    </row>
    <row r="1353" spans="1:12" x14ac:dyDescent="0.25">
      <c r="A1353" s="1">
        <v>38051</v>
      </c>
      <c r="B1353" t="s">
        <v>3</v>
      </c>
      <c r="C1353">
        <v>25.3322</v>
      </c>
      <c r="D1353">
        <v>14.0313</v>
      </c>
      <c r="E1353">
        <v>17.589700000000001</v>
      </c>
      <c r="F1353">
        <v>16.437200000000001</v>
      </c>
      <c r="G1353">
        <v>22.756599999999999</v>
      </c>
      <c r="H1353">
        <v>18.4603</v>
      </c>
      <c r="I1353" t="s">
        <v>3</v>
      </c>
      <c r="J1353">
        <v>15.8916</v>
      </c>
      <c r="K1353">
        <v>12.347300000000001</v>
      </c>
      <c r="L1353">
        <v>17.4498</v>
      </c>
    </row>
    <row r="1354" spans="1:12" x14ac:dyDescent="0.25">
      <c r="A1354" s="1">
        <v>38054</v>
      </c>
      <c r="B1354" t="s">
        <v>3</v>
      </c>
      <c r="C1354">
        <v>24.981300000000001</v>
      </c>
      <c r="D1354">
        <v>14.0253</v>
      </c>
      <c r="E1354">
        <v>17.665700000000001</v>
      </c>
      <c r="F1354">
        <v>16.3508</v>
      </c>
      <c r="G1354">
        <v>22.734999999999999</v>
      </c>
      <c r="H1354">
        <v>18.1462</v>
      </c>
      <c r="I1354" t="s">
        <v>3</v>
      </c>
      <c r="J1354">
        <v>15.547800000000001</v>
      </c>
      <c r="K1354">
        <v>12.312200000000001</v>
      </c>
      <c r="L1354">
        <v>17.261900000000001</v>
      </c>
    </row>
    <row r="1355" spans="1:12" x14ac:dyDescent="0.25">
      <c r="A1355" s="1">
        <v>38055</v>
      </c>
      <c r="B1355" t="s">
        <v>3</v>
      </c>
      <c r="C1355">
        <v>24.817599999999999</v>
      </c>
      <c r="D1355">
        <v>14.0253</v>
      </c>
      <c r="E1355">
        <v>17.5488</v>
      </c>
      <c r="F1355">
        <v>16.242899999999999</v>
      </c>
      <c r="G1355">
        <v>22.475999999999999</v>
      </c>
      <c r="H1355">
        <v>18.023199999999999</v>
      </c>
      <c r="I1355" t="s">
        <v>3</v>
      </c>
      <c r="J1355">
        <v>15.547800000000001</v>
      </c>
      <c r="K1355">
        <v>12.242000000000001</v>
      </c>
      <c r="L1355">
        <v>17.002600000000001</v>
      </c>
    </row>
    <row r="1356" spans="1:12" x14ac:dyDescent="0.25">
      <c r="A1356" s="1">
        <v>38056</v>
      </c>
      <c r="B1356" t="s">
        <v>3</v>
      </c>
      <c r="C1356">
        <v>24.513500000000001</v>
      </c>
      <c r="D1356">
        <v>13.988899999999999</v>
      </c>
      <c r="E1356">
        <v>17.244800000000001</v>
      </c>
      <c r="F1356">
        <v>15.9839</v>
      </c>
      <c r="G1356">
        <v>22.130600000000001</v>
      </c>
      <c r="H1356">
        <v>17.688600000000001</v>
      </c>
      <c r="I1356" t="s">
        <v>3</v>
      </c>
      <c r="J1356">
        <v>15.2727</v>
      </c>
      <c r="K1356">
        <v>12.101599999999999</v>
      </c>
      <c r="L1356">
        <v>16.529399999999999</v>
      </c>
    </row>
    <row r="1357" spans="1:12" x14ac:dyDescent="0.25">
      <c r="A1357" s="1">
        <v>38057</v>
      </c>
      <c r="B1357" t="s">
        <v>3</v>
      </c>
      <c r="C1357">
        <v>24.061299999999999</v>
      </c>
      <c r="D1357">
        <v>13.7219</v>
      </c>
      <c r="E1357">
        <v>16.859000000000002</v>
      </c>
      <c r="F1357">
        <v>15.7248</v>
      </c>
      <c r="G1357">
        <v>21.706199999999999</v>
      </c>
      <c r="H1357">
        <v>17.4222</v>
      </c>
      <c r="I1357" t="s">
        <v>3</v>
      </c>
      <c r="J1357">
        <v>15.1046</v>
      </c>
      <c r="K1357">
        <v>11.9261</v>
      </c>
      <c r="L1357">
        <v>16.380299999999998</v>
      </c>
    </row>
    <row r="1358" spans="1:12" x14ac:dyDescent="0.25">
      <c r="A1358" s="1">
        <v>38058</v>
      </c>
      <c r="B1358" t="s">
        <v>3</v>
      </c>
      <c r="C1358">
        <v>24.443300000000001</v>
      </c>
      <c r="D1358">
        <v>13.7219</v>
      </c>
      <c r="E1358">
        <v>17.104500000000002</v>
      </c>
      <c r="F1358">
        <v>15.956899999999999</v>
      </c>
      <c r="G1358">
        <v>21.7637</v>
      </c>
      <c r="H1358">
        <v>17.7227</v>
      </c>
      <c r="I1358" t="s">
        <v>3</v>
      </c>
      <c r="J1358">
        <v>15.4026</v>
      </c>
      <c r="K1358">
        <v>12.041399999999999</v>
      </c>
      <c r="L1358">
        <v>16.646100000000001</v>
      </c>
    </row>
    <row r="1359" spans="1:12" x14ac:dyDescent="0.25">
      <c r="A1359" s="1">
        <v>38061</v>
      </c>
      <c r="B1359" t="s">
        <v>3</v>
      </c>
      <c r="C1359">
        <v>23.959900000000001</v>
      </c>
      <c r="D1359">
        <v>13.5885</v>
      </c>
      <c r="E1359">
        <v>17.139600000000002</v>
      </c>
      <c r="F1359">
        <v>15.7248</v>
      </c>
      <c r="G1359">
        <v>21.569500000000001</v>
      </c>
      <c r="H1359">
        <v>17.504200000000001</v>
      </c>
      <c r="I1359" t="s">
        <v>3</v>
      </c>
      <c r="J1359">
        <v>15.112299999999999</v>
      </c>
      <c r="K1359">
        <v>12.0063</v>
      </c>
      <c r="L1359">
        <v>16.244199999999999</v>
      </c>
    </row>
    <row r="1360" spans="1:12" x14ac:dyDescent="0.25">
      <c r="A1360" s="1">
        <v>38062</v>
      </c>
      <c r="B1360" t="s">
        <v>3</v>
      </c>
      <c r="C1360">
        <v>24.170400000000001</v>
      </c>
      <c r="D1360">
        <v>13.6128</v>
      </c>
      <c r="E1360">
        <v>17.133700000000001</v>
      </c>
      <c r="F1360">
        <v>15.8705</v>
      </c>
      <c r="G1360">
        <v>21.720500000000001</v>
      </c>
      <c r="H1360">
        <v>17.702200000000001</v>
      </c>
      <c r="I1360" t="s">
        <v>3</v>
      </c>
      <c r="J1360">
        <v>15.204000000000001</v>
      </c>
      <c r="K1360">
        <v>12.121700000000001</v>
      </c>
      <c r="L1360">
        <v>16.399699999999999</v>
      </c>
    </row>
    <row r="1361" spans="1:12" x14ac:dyDescent="0.25">
      <c r="A1361" s="1">
        <v>38063</v>
      </c>
      <c r="B1361" t="s">
        <v>3</v>
      </c>
      <c r="C1361">
        <v>24.513500000000001</v>
      </c>
      <c r="D1361">
        <v>13.7765</v>
      </c>
      <c r="E1361">
        <v>17.3734</v>
      </c>
      <c r="F1361">
        <v>16.053999999999998</v>
      </c>
      <c r="G1361">
        <v>21.699000000000002</v>
      </c>
      <c r="H1361">
        <v>17.9208</v>
      </c>
      <c r="I1361" t="s">
        <v>3</v>
      </c>
      <c r="J1361">
        <v>15.395</v>
      </c>
      <c r="K1361">
        <v>12.312200000000001</v>
      </c>
      <c r="L1361">
        <v>16.607199999999999</v>
      </c>
    </row>
    <row r="1362" spans="1:12" x14ac:dyDescent="0.25">
      <c r="A1362" s="1">
        <v>38064</v>
      </c>
      <c r="B1362" t="s">
        <v>3</v>
      </c>
      <c r="C1362">
        <v>24.4511</v>
      </c>
      <c r="D1362">
        <v>13.7705</v>
      </c>
      <c r="E1362">
        <v>17.5488</v>
      </c>
      <c r="F1362">
        <v>16.0594</v>
      </c>
      <c r="G1362">
        <v>21.677399999999999</v>
      </c>
      <c r="H1362">
        <v>17.941299999999998</v>
      </c>
      <c r="I1362" t="s">
        <v>3</v>
      </c>
      <c r="J1362">
        <v>15.2956</v>
      </c>
      <c r="K1362">
        <v>12.257099999999999</v>
      </c>
      <c r="L1362">
        <v>16.6007</v>
      </c>
    </row>
    <row r="1363" spans="1:12" x14ac:dyDescent="0.25">
      <c r="A1363" s="1">
        <v>38065</v>
      </c>
      <c r="B1363" t="s">
        <v>3</v>
      </c>
      <c r="C1363">
        <v>24.312000000000001</v>
      </c>
      <c r="D1363">
        <v>13.741</v>
      </c>
      <c r="E1363">
        <v>17.188700000000001</v>
      </c>
      <c r="F1363">
        <v>15.8828</v>
      </c>
      <c r="G1363">
        <v>21.334599999999998</v>
      </c>
      <c r="H1363">
        <v>17.715699999999998</v>
      </c>
      <c r="I1363" t="s">
        <v>3</v>
      </c>
      <c r="J1363">
        <v>15.089399999999999</v>
      </c>
      <c r="K1363">
        <v>12.185499999999999</v>
      </c>
      <c r="L1363">
        <v>16.600100000000001</v>
      </c>
    </row>
    <row r="1364" spans="1:12" x14ac:dyDescent="0.25">
      <c r="A1364" s="1">
        <v>38068</v>
      </c>
      <c r="B1364" t="s">
        <v>3</v>
      </c>
      <c r="C1364">
        <v>23.937200000000001</v>
      </c>
      <c r="D1364">
        <v>13.558299999999999</v>
      </c>
      <c r="E1364">
        <v>17.0243</v>
      </c>
      <c r="F1364">
        <v>15.6768</v>
      </c>
      <c r="G1364">
        <v>21.067799999999998</v>
      </c>
      <c r="H1364">
        <v>17.475899999999999</v>
      </c>
      <c r="I1364" t="s">
        <v>3</v>
      </c>
      <c r="J1364">
        <v>14.844900000000001</v>
      </c>
      <c r="K1364">
        <v>12.043900000000001</v>
      </c>
      <c r="L1364">
        <v>16.235800000000001</v>
      </c>
    </row>
    <row r="1365" spans="1:12" x14ac:dyDescent="0.25">
      <c r="A1365" s="1">
        <v>38069</v>
      </c>
      <c r="B1365" t="s">
        <v>3</v>
      </c>
      <c r="C1365">
        <v>23.8904</v>
      </c>
      <c r="D1365">
        <v>13.534000000000001</v>
      </c>
      <c r="E1365">
        <v>16.9069</v>
      </c>
      <c r="F1365">
        <v>15.6714</v>
      </c>
      <c r="G1365">
        <v>21.139900000000001</v>
      </c>
      <c r="H1365">
        <v>17.427900000000001</v>
      </c>
      <c r="I1365" t="s">
        <v>3</v>
      </c>
      <c r="J1365">
        <v>14.821899999999999</v>
      </c>
      <c r="K1365">
        <v>12.0389</v>
      </c>
      <c r="L1365">
        <v>16.3203</v>
      </c>
    </row>
    <row r="1366" spans="1:12" x14ac:dyDescent="0.25">
      <c r="A1366" s="1">
        <v>38070</v>
      </c>
      <c r="B1366" t="s">
        <v>3</v>
      </c>
      <c r="C1366">
        <v>24.0075</v>
      </c>
      <c r="D1366">
        <v>13.570499999999999</v>
      </c>
      <c r="E1366">
        <v>16.5488</v>
      </c>
      <c r="F1366">
        <v>15.552099999999999</v>
      </c>
      <c r="G1366">
        <v>21.0245</v>
      </c>
      <c r="H1366">
        <v>17.427900000000001</v>
      </c>
      <c r="I1366" t="s">
        <v>3</v>
      </c>
      <c r="J1366">
        <v>14.898300000000001</v>
      </c>
      <c r="K1366">
        <v>12.0641</v>
      </c>
      <c r="L1366">
        <v>16.248799999999999</v>
      </c>
    </row>
    <row r="1367" spans="1:12" x14ac:dyDescent="0.25">
      <c r="A1367" s="1">
        <v>38071</v>
      </c>
      <c r="B1367" t="s">
        <v>3</v>
      </c>
      <c r="C1367">
        <v>24.429099999999998</v>
      </c>
      <c r="D1367">
        <v>13.7592</v>
      </c>
      <c r="E1367">
        <v>16.484300000000001</v>
      </c>
      <c r="F1367">
        <v>15.714700000000001</v>
      </c>
      <c r="G1367">
        <v>21.139900000000001</v>
      </c>
      <c r="H1367">
        <v>17.715699999999998</v>
      </c>
      <c r="I1367" t="s">
        <v>3</v>
      </c>
      <c r="J1367">
        <v>15.372</v>
      </c>
      <c r="K1367">
        <v>12.0844</v>
      </c>
      <c r="L1367">
        <v>16.671600000000002</v>
      </c>
    </row>
    <row r="1368" spans="1:12" x14ac:dyDescent="0.25">
      <c r="A1368" s="1">
        <v>38072</v>
      </c>
      <c r="B1368" t="s">
        <v>3</v>
      </c>
      <c r="C1368">
        <v>24.4057</v>
      </c>
      <c r="D1368">
        <v>13.680099999999999</v>
      </c>
      <c r="E1368">
        <v>16.6721</v>
      </c>
      <c r="F1368">
        <v>15.703900000000001</v>
      </c>
      <c r="G1368">
        <v>21.226400000000002</v>
      </c>
      <c r="H1368">
        <v>17.811699999999998</v>
      </c>
      <c r="I1368" t="s">
        <v>3</v>
      </c>
      <c r="J1368">
        <v>15.2804</v>
      </c>
      <c r="K1368">
        <v>12.1248</v>
      </c>
      <c r="L1368">
        <v>16.717099999999999</v>
      </c>
    </row>
    <row r="1369" spans="1:12" x14ac:dyDescent="0.25">
      <c r="A1369" s="1">
        <v>38075</v>
      </c>
      <c r="B1369" t="s">
        <v>3</v>
      </c>
      <c r="C1369">
        <v>24.632100000000001</v>
      </c>
      <c r="D1369">
        <v>13.8445</v>
      </c>
      <c r="E1369">
        <v>16.760200000000001</v>
      </c>
      <c r="F1369">
        <v>15.904500000000001</v>
      </c>
      <c r="G1369">
        <v>21.514900000000001</v>
      </c>
      <c r="H1369">
        <v>18.024100000000001</v>
      </c>
      <c r="I1369" t="s">
        <v>3</v>
      </c>
      <c r="J1369">
        <v>15.478999999999999</v>
      </c>
      <c r="K1369">
        <v>12.200699999999999</v>
      </c>
      <c r="L1369">
        <v>16.957799999999999</v>
      </c>
    </row>
    <row r="1370" spans="1:12" x14ac:dyDescent="0.25">
      <c r="A1370" s="1">
        <v>38076</v>
      </c>
      <c r="B1370" t="s">
        <v>3</v>
      </c>
      <c r="C1370">
        <v>24.819500000000001</v>
      </c>
      <c r="D1370">
        <v>13.9297</v>
      </c>
      <c r="E1370">
        <v>17.0654</v>
      </c>
      <c r="F1370">
        <v>16.012899999999998</v>
      </c>
      <c r="G1370">
        <v>21.464500000000001</v>
      </c>
      <c r="H1370">
        <v>18.133800000000001</v>
      </c>
      <c r="I1370" t="s">
        <v>3</v>
      </c>
      <c r="J1370">
        <v>15.501899999999999</v>
      </c>
      <c r="K1370">
        <v>12.2462</v>
      </c>
      <c r="L1370">
        <v>17.081399999999999</v>
      </c>
    </row>
    <row r="1371" spans="1:12" x14ac:dyDescent="0.25">
      <c r="A1371" s="1">
        <v>38077</v>
      </c>
      <c r="B1371" t="s">
        <v>3</v>
      </c>
      <c r="C1371">
        <v>24.7882</v>
      </c>
      <c r="D1371">
        <v>13.9297</v>
      </c>
      <c r="E1371">
        <v>17.2239</v>
      </c>
      <c r="F1371">
        <v>15.936999999999999</v>
      </c>
      <c r="G1371">
        <v>21.5871</v>
      </c>
      <c r="H1371">
        <v>18.099499999999999</v>
      </c>
      <c r="I1371" t="s">
        <v>3</v>
      </c>
      <c r="J1371">
        <v>15.4026</v>
      </c>
      <c r="K1371">
        <v>12.2967</v>
      </c>
      <c r="L1371">
        <v>16.9968</v>
      </c>
    </row>
    <row r="1372" spans="1:12" x14ac:dyDescent="0.25">
      <c r="A1372" s="1">
        <v>38078</v>
      </c>
      <c r="B1372" t="s">
        <v>3</v>
      </c>
      <c r="C1372">
        <v>24.897500000000001</v>
      </c>
      <c r="D1372">
        <v>13.8749</v>
      </c>
      <c r="E1372">
        <v>17.0243</v>
      </c>
      <c r="F1372">
        <v>16.105</v>
      </c>
      <c r="G1372">
        <v>21.738499999999998</v>
      </c>
      <c r="H1372">
        <v>18.202300000000001</v>
      </c>
      <c r="I1372" t="s">
        <v>3</v>
      </c>
      <c r="J1372">
        <v>15.563000000000001</v>
      </c>
      <c r="K1372">
        <v>12.332100000000001</v>
      </c>
      <c r="L1372">
        <v>17.1204</v>
      </c>
    </row>
    <row r="1373" spans="1:12" x14ac:dyDescent="0.25">
      <c r="A1373" s="1">
        <v>38079</v>
      </c>
      <c r="B1373" t="s">
        <v>3</v>
      </c>
      <c r="C1373">
        <v>25.123899999999999</v>
      </c>
      <c r="D1373">
        <v>13.8932</v>
      </c>
      <c r="E1373">
        <v>17.1006</v>
      </c>
      <c r="F1373">
        <v>16.045400000000001</v>
      </c>
      <c r="G1373">
        <v>21.998200000000001</v>
      </c>
      <c r="H1373">
        <v>18.407900000000001</v>
      </c>
      <c r="I1373" t="s">
        <v>3</v>
      </c>
      <c r="J1373">
        <v>15.9527</v>
      </c>
      <c r="K1373">
        <v>12.2714</v>
      </c>
      <c r="L1373">
        <v>17.406600000000001</v>
      </c>
    </row>
    <row r="1374" spans="1:12" x14ac:dyDescent="0.25">
      <c r="A1374" s="1">
        <v>38082</v>
      </c>
      <c r="B1374" t="s">
        <v>3</v>
      </c>
      <c r="C1374">
        <v>25.381599999999999</v>
      </c>
      <c r="D1374">
        <v>13.9419</v>
      </c>
      <c r="E1374">
        <v>17.188700000000001</v>
      </c>
      <c r="F1374">
        <v>16.088799999999999</v>
      </c>
      <c r="G1374">
        <v>22.250599999999999</v>
      </c>
      <c r="H1374">
        <v>18.627199999999998</v>
      </c>
      <c r="I1374" t="s">
        <v>3</v>
      </c>
      <c r="J1374">
        <v>16.090199999999999</v>
      </c>
      <c r="K1374">
        <v>12.306800000000001</v>
      </c>
      <c r="L1374">
        <v>17.348099999999999</v>
      </c>
    </row>
    <row r="1375" spans="1:12" x14ac:dyDescent="0.25">
      <c r="A1375" s="1">
        <v>38083</v>
      </c>
      <c r="B1375" t="s">
        <v>3</v>
      </c>
      <c r="C1375">
        <v>25.326899999999998</v>
      </c>
      <c r="D1375">
        <v>14.008800000000001</v>
      </c>
      <c r="E1375">
        <v>17.188700000000001</v>
      </c>
      <c r="F1375">
        <v>16.0779</v>
      </c>
      <c r="G1375">
        <v>22.1785</v>
      </c>
      <c r="H1375">
        <v>18.613499999999998</v>
      </c>
      <c r="I1375" t="s">
        <v>3</v>
      </c>
      <c r="J1375">
        <v>15.9221</v>
      </c>
      <c r="K1375">
        <v>12.3119</v>
      </c>
      <c r="L1375">
        <v>17.432700000000001</v>
      </c>
    </row>
    <row r="1376" spans="1:12" x14ac:dyDescent="0.25">
      <c r="A1376" s="1">
        <v>38084</v>
      </c>
      <c r="B1376" t="s">
        <v>3</v>
      </c>
      <c r="C1376">
        <v>25.139600000000002</v>
      </c>
      <c r="D1376">
        <v>13.972300000000001</v>
      </c>
      <c r="E1376">
        <v>17.188700000000001</v>
      </c>
      <c r="F1376">
        <v>16.034600000000001</v>
      </c>
      <c r="G1376">
        <v>22.077500000000001</v>
      </c>
      <c r="H1376">
        <v>18.572399999999998</v>
      </c>
      <c r="I1376" t="s">
        <v>3</v>
      </c>
      <c r="J1376">
        <v>15.822800000000001</v>
      </c>
      <c r="K1376">
        <v>12.185499999999999</v>
      </c>
      <c r="L1376">
        <v>17.231000000000002</v>
      </c>
    </row>
    <row r="1377" spans="1:12" x14ac:dyDescent="0.25">
      <c r="A1377" s="1">
        <v>38085</v>
      </c>
      <c r="B1377" t="s">
        <v>3</v>
      </c>
      <c r="C1377">
        <v>24.9834</v>
      </c>
      <c r="D1377">
        <v>13.8992</v>
      </c>
      <c r="E1377">
        <v>17.3413</v>
      </c>
      <c r="F1377">
        <v>16.007400000000001</v>
      </c>
      <c r="G1377">
        <v>21.926100000000002</v>
      </c>
      <c r="H1377">
        <v>18.4696</v>
      </c>
      <c r="I1377" t="s">
        <v>3</v>
      </c>
      <c r="J1377">
        <v>15.853400000000001</v>
      </c>
      <c r="K1377">
        <v>12.1754</v>
      </c>
      <c r="L1377">
        <v>17.133400000000002</v>
      </c>
    </row>
    <row r="1378" spans="1:12" x14ac:dyDescent="0.25">
      <c r="A1378" s="1">
        <v>38086</v>
      </c>
      <c r="B1378" t="s">
        <v>3</v>
      </c>
      <c r="C1378">
        <v>24.9834</v>
      </c>
      <c r="D1378">
        <v>13.8992</v>
      </c>
      <c r="E1378">
        <v>17.3413</v>
      </c>
      <c r="F1378">
        <v>16.007400000000001</v>
      </c>
      <c r="G1378">
        <v>21.926100000000002</v>
      </c>
      <c r="H1378">
        <v>18.4696</v>
      </c>
      <c r="I1378" t="s">
        <v>3</v>
      </c>
      <c r="J1378">
        <v>15.853400000000001</v>
      </c>
      <c r="K1378">
        <v>12.1754</v>
      </c>
      <c r="L1378">
        <v>17.133400000000002</v>
      </c>
    </row>
    <row r="1379" spans="1:12" x14ac:dyDescent="0.25">
      <c r="A1379" s="1">
        <v>38089</v>
      </c>
      <c r="B1379" t="s">
        <v>3</v>
      </c>
      <c r="C1379">
        <v>25.194199999999999</v>
      </c>
      <c r="D1379">
        <v>13.954000000000001</v>
      </c>
      <c r="E1379">
        <v>17.670100000000001</v>
      </c>
      <c r="F1379">
        <v>16.105</v>
      </c>
      <c r="G1379">
        <v>22.106400000000001</v>
      </c>
      <c r="H1379">
        <v>18.654599999999999</v>
      </c>
      <c r="I1379" t="s">
        <v>3</v>
      </c>
      <c r="J1379">
        <v>15.8916</v>
      </c>
      <c r="K1379">
        <v>11.9832</v>
      </c>
      <c r="L1379">
        <v>17.328600000000002</v>
      </c>
    </row>
    <row r="1380" spans="1:12" x14ac:dyDescent="0.25">
      <c r="A1380" s="1">
        <v>38090</v>
      </c>
      <c r="B1380" t="s">
        <v>3</v>
      </c>
      <c r="C1380">
        <v>24.7258</v>
      </c>
      <c r="D1380">
        <v>13.814</v>
      </c>
      <c r="E1380">
        <v>17.517499999999998</v>
      </c>
      <c r="F1380">
        <v>15.763500000000001</v>
      </c>
      <c r="G1380">
        <v>21.9116</v>
      </c>
      <c r="H1380">
        <v>18.366800000000001</v>
      </c>
      <c r="I1380" t="s">
        <v>3</v>
      </c>
      <c r="J1380">
        <v>15.6929</v>
      </c>
      <c r="K1380">
        <v>11.7658</v>
      </c>
      <c r="L1380">
        <v>16.9513</v>
      </c>
    </row>
    <row r="1381" spans="1:12" x14ac:dyDescent="0.25">
      <c r="A1381" s="1">
        <v>38091</v>
      </c>
      <c r="B1381" t="s">
        <v>3</v>
      </c>
      <c r="C1381">
        <v>24.686699999999998</v>
      </c>
      <c r="D1381">
        <v>13.9114</v>
      </c>
      <c r="E1381">
        <v>17.552700000000002</v>
      </c>
      <c r="F1381">
        <v>15.5738</v>
      </c>
      <c r="G1381">
        <v>22.135200000000001</v>
      </c>
      <c r="H1381">
        <v>18.353100000000001</v>
      </c>
      <c r="I1381" t="s">
        <v>3</v>
      </c>
      <c r="J1381">
        <v>15.6776</v>
      </c>
      <c r="K1381">
        <v>11.781000000000001</v>
      </c>
      <c r="L1381">
        <v>17.009799999999998</v>
      </c>
    </row>
    <row r="1382" spans="1:12" x14ac:dyDescent="0.25">
      <c r="A1382" s="1">
        <v>38092</v>
      </c>
      <c r="B1382" t="s">
        <v>3</v>
      </c>
      <c r="C1382">
        <v>24.6633</v>
      </c>
      <c r="D1382">
        <v>13.954000000000001</v>
      </c>
      <c r="E1382">
        <v>17.787500000000001</v>
      </c>
      <c r="F1382">
        <v>15.4816</v>
      </c>
      <c r="G1382">
        <v>22.539100000000001</v>
      </c>
      <c r="H1382">
        <v>18.407900000000001</v>
      </c>
      <c r="I1382" t="s">
        <v>3</v>
      </c>
      <c r="J1382">
        <v>15.494300000000001</v>
      </c>
      <c r="K1382">
        <v>11.8467</v>
      </c>
      <c r="L1382">
        <v>17.107399999999998</v>
      </c>
    </row>
    <row r="1383" spans="1:12" x14ac:dyDescent="0.25">
      <c r="A1383" s="1">
        <v>38093</v>
      </c>
      <c r="B1383" t="s">
        <v>3</v>
      </c>
      <c r="C1383">
        <v>24.897500000000001</v>
      </c>
      <c r="D1383">
        <v>14.051500000000001</v>
      </c>
      <c r="E1383">
        <v>17.9284</v>
      </c>
      <c r="F1383">
        <v>15.649699999999999</v>
      </c>
      <c r="G1383">
        <v>22.704999999999998</v>
      </c>
      <c r="H1383">
        <v>18.572399999999998</v>
      </c>
      <c r="I1383" t="s">
        <v>3</v>
      </c>
      <c r="J1383">
        <v>15.3491</v>
      </c>
      <c r="K1383">
        <v>11.8872</v>
      </c>
      <c r="L1383">
        <v>17.257000000000001</v>
      </c>
    </row>
    <row r="1384" spans="1:12" x14ac:dyDescent="0.25">
      <c r="A1384" s="1">
        <v>38096</v>
      </c>
      <c r="B1384" t="s">
        <v>3</v>
      </c>
      <c r="C1384">
        <v>24.9131</v>
      </c>
      <c r="D1384">
        <v>14.094099999999999</v>
      </c>
      <c r="E1384">
        <v>17.8873</v>
      </c>
      <c r="F1384">
        <v>15.6226</v>
      </c>
      <c r="G1384">
        <v>22.6112</v>
      </c>
      <c r="H1384">
        <v>18.4696</v>
      </c>
      <c r="I1384" t="s">
        <v>3</v>
      </c>
      <c r="J1384">
        <v>15.524800000000001</v>
      </c>
      <c r="K1384">
        <v>11.811299999999999</v>
      </c>
      <c r="L1384">
        <v>17.231000000000002</v>
      </c>
    </row>
    <row r="1385" spans="1:12" x14ac:dyDescent="0.25">
      <c r="A1385" s="1">
        <v>38097</v>
      </c>
      <c r="B1385" t="s">
        <v>3</v>
      </c>
      <c r="C1385">
        <v>24.757000000000001</v>
      </c>
      <c r="D1385">
        <v>13.984500000000001</v>
      </c>
      <c r="E1385">
        <v>17.523299999999999</v>
      </c>
      <c r="F1385">
        <v>15.3353</v>
      </c>
      <c r="G1385">
        <v>22.2362</v>
      </c>
      <c r="H1385">
        <v>18.284600000000001</v>
      </c>
      <c r="I1385" t="s">
        <v>3</v>
      </c>
      <c r="J1385">
        <v>15.188700000000001</v>
      </c>
      <c r="K1385">
        <v>11.6799</v>
      </c>
      <c r="L1385">
        <v>16.873200000000001</v>
      </c>
    </row>
    <row r="1386" spans="1:12" x14ac:dyDescent="0.25">
      <c r="A1386" s="1">
        <v>38098</v>
      </c>
      <c r="B1386" t="s">
        <v>3</v>
      </c>
      <c r="C1386">
        <v>24.7882</v>
      </c>
      <c r="D1386">
        <v>14.014900000000001</v>
      </c>
      <c r="E1386">
        <v>17.464600000000001</v>
      </c>
      <c r="F1386">
        <v>15.3299</v>
      </c>
      <c r="G1386">
        <v>22.495799999999999</v>
      </c>
      <c r="H1386">
        <v>18.4011</v>
      </c>
      <c r="I1386" t="s">
        <v>3</v>
      </c>
      <c r="J1386">
        <v>15.417899999999999</v>
      </c>
      <c r="K1386">
        <v>11.770899999999999</v>
      </c>
      <c r="L1386">
        <v>16.710599999999999</v>
      </c>
    </row>
    <row r="1387" spans="1:12" x14ac:dyDescent="0.25">
      <c r="A1387" s="1">
        <v>38099</v>
      </c>
      <c r="B1387" t="s">
        <v>3</v>
      </c>
      <c r="C1387">
        <v>25.2879</v>
      </c>
      <c r="D1387">
        <v>14.154999999999999</v>
      </c>
      <c r="E1387">
        <v>17.811</v>
      </c>
      <c r="F1387">
        <v>15.595499999999999</v>
      </c>
      <c r="G1387">
        <v>22.676200000000001</v>
      </c>
      <c r="H1387">
        <v>18.805399999999999</v>
      </c>
      <c r="I1387" t="s">
        <v>3</v>
      </c>
      <c r="J1387">
        <v>15.6547</v>
      </c>
      <c r="K1387">
        <v>11.9023</v>
      </c>
      <c r="L1387">
        <v>17.27</v>
      </c>
    </row>
    <row r="1388" spans="1:12" x14ac:dyDescent="0.25">
      <c r="A1388" s="1">
        <v>38100</v>
      </c>
      <c r="B1388" t="s">
        <v>3</v>
      </c>
      <c r="C1388">
        <v>25.186399999999999</v>
      </c>
      <c r="D1388">
        <v>14.1671</v>
      </c>
      <c r="E1388">
        <v>17.670100000000001</v>
      </c>
      <c r="F1388">
        <v>15.514200000000001</v>
      </c>
      <c r="G1388">
        <v>22.6112</v>
      </c>
      <c r="H1388">
        <v>18.723199999999999</v>
      </c>
      <c r="I1388" t="s">
        <v>3</v>
      </c>
      <c r="J1388">
        <v>15.861000000000001</v>
      </c>
      <c r="K1388">
        <v>11.907400000000001</v>
      </c>
      <c r="L1388">
        <v>17.139900000000001</v>
      </c>
    </row>
    <row r="1389" spans="1:12" x14ac:dyDescent="0.25">
      <c r="A1389" s="1">
        <v>38103</v>
      </c>
      <c r="B1389" t="s">
        <v>3</v>
      </c>
      <c r="C1389">
        <v>24.9834</v>
      </c>
      <c r="D1389">
        <v>14.136699999999999</v>
      </c>
      <c r="E1389">
        <v>17.7699</v>
      </c>
      <c r="F1389">
        <v>15.4816</v>
      </c>
      <c r="G1389">
        <v>22.488600000000002</v>
      </c>
      <c r="H1389">
        <v>18.627199999999998</v>
      </c>
      <c r="I1389" t="s">
        <v>3</v>
      </c>
      <c r="J1389">
        <v>15.67</v>
      </c>
      <c r="K1389">
        <v>11.9428</v>
      </c>
      <c r="L1389">
        <v>17.055399999999999</v>
      </c>
    </row>
    <row r="1390" spans="1:12" x14ac:dyDescent="0.25">
      <c r="A1390" s="1">
        <v>38104</v>
      </c>
      <c r="B1390" t="s">
        <v>3</v>
      </c>
      <c r="C1390">
        <v>25.155200000000001</v>
      </c>
      <c r="D1390">
        <v>14.1732</v>
      </c>
      <c r="E1390">
        <v>18.139700000000001</v>
      </c>
      <c r="F1390">
        <v>15.519600000000001</v>
      </c>
      <c r="G1390">
        <v>22.575199999999999</v>
      </c>
      <c r="H1390">
        <v>18.640899999999998</v>
      </c>
      <c r="I1390" t="s">
        <v>3</v>
      </c>
      <c r="J1390">
        <v>15.6242</v>
      </c>
      <c r="K1390">
        <v>11.962999999999999</v>
      </c>
      <c r="L1390">
        <v>17.087900000000001</v>
      </c>
    </row>
    <row r="1391" spans="1:12" x14ac:dyDescent="0.25">
      <c r="A1391" s="1">
        <v>38105</v>
      </c>
      <c r="B1391" t="s">
        <v>3</v>
      </c>
      <c r="C1391">
        <v>24.858499999999999</v>
      </c>
      <c r="D1391">
        <v>14.008800000000001</v>
      </c>
      <c r="E1391">
        <v>17.881399999999999</v>
      </c>
      <c r="F1391">
        <v>15.2973</v>
      </c>
      <c r="G1391">
        <v>22.373200000000001</v>
      </c>
      <c r="H1391">
        <v>18.394200000000001</v>
      </c>
      <c r="I1391" t="s">
        <v>3</v>
      </c>
      <c r="J1391">
        <v>15.3568</v>
      </c>
      <c r="K1391">
        <v>11.973100000000001</v>
      </c>
      <c r="L1391">
        <v>16.509</v>
      </c>
    </row>
    <row r="1392" spans="1:12" x14ac:dyDescent="0.25">
      <c r="A1392" s="1">
        <v>38106</v>
      </c>
      <c r="B1392" t="s">
        <v>3</v>
      </c>
      <c r="C1392">
        <v>24.694500000000001</v>
      </c>
      <c r="D1392">
        <v>14.081899999999999</v>
      </c>
      <c r="E1392">
        <v>17.4529</v>
      </c>
      <c r="F1392">
        <v>15.2485</v>
      </c>
      <c r="G1392">
        <v>22.2362</v>
      </c>
      <c r="H1392">
        <v>18.229700000000001</v>
      </c>
      <c r="I1392" t="s">
        <v>3</v>
      </c>
      <c r="J1392">
        <v>15.127599999999999</v>
      </c>
      <c r="K1392">
        <v>11.786</v>
      </c>
      <c r="L1392">
        <v>16.307300000000001</v>
      </c>
    </row>
    <row r="1393" spans="1:12" x14ac:dyDescent="0.25">
      <c r="A1393" s="1">
        <v>38107</v>
      </c>
      <c r="B1393" t="s">
        <v>3</v>
      </c>
      <c r="C1393">
        <v>24.507200000000001</v>
      </c>
      <c r="D1393">
        <v>14.112299999999999</v>
      </c>
      <c r="E1393">
        <v>17.517499999999998</v>
      </c>
      <c r="F1393">
        <v>15.2431</v>
      </c>
      <c r="G1393">
        <v>22.2578</v>
      </c>
      <c r="H1393">
        <v>18.092700000000001</v>
      </c>
      <c r="I1393" t="s">
        <v>3</v>
      </c>
      <c r="J1393">
        <v>14.814299999999999</v>
      </c>
      <c r="K1393">
        <v>11.770899999999999</v>
      </c>
      <c r="L1393">
        <v>16.209800000000001</v>
      </c>
    </row>
    <row r="1394" spans="1:12" x14ac:dyDescent="0.25">
      <c r="A1394" s="1">
        <v>38110</v>
      </c>
      <c r="B1394" t="s">
        <v>3</v>
      </c>
      <c r="C1394">
        <v>24.632100000000001</v>
      </c>
      <c r="D1394">
        <v>14.1976</v>
      </c>
      <c r="E1394">
        <v>17.922499999999999</v>
      </c>
      <c r="F1394">
        <v>15.3461</v>
      </c>
      <c r="G1394">
        <v>22.546299999999999</v>
      </c>
      <c r="H1394">
        <v>18.298300000000001</v>
      </c>
      <c r="I1394" t="s">
        <v>3</v>
      </c>
      <c r="J1394">
        <v>14.898300000000001</v>
      </c>
      <c r="K1394">
        <v>11.851800000000001</v>
      </c>
      <c r="L1394">
        <v>16.261800000000001</v>
      </c>
    </row>
    <row r="1395" spans="1:12" x14ac:dyDescent="0.25">
      <c r="A1395" s="1">
        <v>38111</v>
      </c>
      <c r="B1395" t="s">
        <v>3</v>
      </c>
      <c r="C1395">
        <v>24.5852</v>
      </c>
      <c r="D1395">
        <v>14.136699999999999</v>
      </c>
      <c r="E1395">
        <v>17.9343</v>
      </c>
      <c r="F1395">
        <v>15.3949</v>
      </c>
      <c r="G1395">
        <v>22.510300000000001</v>
      </c>
      <c r="H1395">
        <v>18.373699999999999</v>
      </c>
      <c r="I1395" t="s">
        <v>3</v>
      </c>
      <c r="J1395">
        <v>15.0435</v>
      </c>
      <c r="K1395">
        <v>11.8973</v>
      </c>
      <c r="L1395">
        <v>16.417899999999999</v>
      </c>
    </row>
    <row r="1396" spans="1:12" x14ac:dyDescent="0.25">
      <c r="A1396" s="1">
        <v>38112</v>
      </c>
      <c r="B1396" t="s">
        <v>3</v>
      </c>
      <c r="C1396">
        <v>24.639900000000001</v>
      </c>
      <c r="D1396">
        <v>14.161</v>
      </c>
      <c r="E1396">
        <v>17.992999999999999</v>
      </c>
      <c r="F1396">
        <v>15.3786</v>
      </c>
      <c r="G1396">
        <v>22.6401</v>
      </c>
      <c r="H1396">
        <v>18.3874</v>
      </c>
      <c r="I1396" t="s">
        <v>3</v>
      </c>
      <c r="J1396">
        <v>15.119899999999999</v>
      </c>
      <c r="K1396">
        <v>11.8164</v>
      </c>
      <c r="L1396">
        <v>16.359400000000001</v>
      </c>
    </row>
    <row r="1397" spans="1:12" x14ac:dyDescent="0.25">
      <c r="A1397" s="1">
        <v>38113</v>
      </c>
      <c r="B1397" t="s">
        <v>3</v>
      </c>
      <c r="C1397">
        <v>24.2729</v>
      </c>
      <c r="D1397">
        <v>14.100199999999999</v>
      </c>
      <c r="E1397">
        <v>17.904900000000001</v>
      </c>
      <c r="F1397">
        <v>15.210599999999999</v>
      </c>
      <c r="G1397">
        <v>22.5535</v>
      </c>
      <c r="H1397">
        <v>18.291399999999999</v>
      </c>
      <c r="I1397" t="s">
        <v>3</v>
      </c>
      <c r="J1397">
        <v>15.0512</v>
      </c>
      <c r="K1397">
        <v>11.8568</v>
      </c>
      <c r="L1397">
        <v>16.1968</v>
      </c>
    </row>
    <row r="1398" spans="1:12" x14ac:dyDescent="0.25">
      <c r="A1398" s="1">
        <v>38114</v>
      </c>
      <c r="B1398" t="s">
        <v>3</v>
      </c>
      <c r="C1398">
        <v>23.6874</v>
      </c>
      <c r="D1398">
        <v>13.966200000000001</v>
      </c>
      <c r="E1398">
        <v>17.470500000000001</v>
      </c>
      <c r="F1398">
        <v>14.885400000000001</v>
      </c>
      <c r="G1398">
        <v>22.402100000000001</v>
      </c>
      <c r="H1398">
        <v>17.9693</v>
      </c>
      <c r="I1398" t="s">
        <v>3</v>
      </c>
      <c r="J1398">
        <v>14.9748</v>
      </c>
      <c r="K1398">
        <v>11.4978</v>
      </c>
      <c r="L1398">
        <v>15.617800000000001</v>
      </c>
    </row>
    <row r="1399" spans="1:12" x14ac:dyDescent="0.25">
      <c r="A1399" s="1">
        <v>38117</v>
      </c>
      <c r="B1399" t="s">
        <v>3</v>
      </c>
      <c r="C1399">
        <v>23.390699999999999</v>
      </c>
      <c r="D1399">
        <v>13.8992</v>
      </c>
      <c r="E1399">
        <v>16.965599999999998</v>
      </c>
      <c r="F1399">
        <v>14.7607</v>
      </c>
      <c r="G1399">
        <v>22.113600000000002</v>
      </c>
      <c r="H1399">
        <v>17.7089</v>
      </c>
      <c r="I1399" t="s">
        <v>3</v>
      </c>
      <c r="J1399">
        <v>14.913600000000001</v>
      </c>
      <c r="K1399">
        <v>11.336</v>
      </c>
      <c r="L1399">
        <v>15.591799999999999</v>
      </c>
    </row>
    <row r="1400" spans="1:12" x14ac:dyDescent="0.25">
      <c r="A1400" s="1">
        <v>38118</v>
      </c>
      <c r="B1400" t="s">
        <v>3</v>
      </c>
      <c r="C1400">
        <v>23.734200000000001</v>
      </c>
      <c r="D1400">
        <v>13.8749</v>
      </c>
      <c r="E1400">
        <v>17.2592</v>
      </c>
      <c r="F1400">
        <v>14.836600000000001</v>
      </c>
      <c r="G1400">
        <v>22.135200000000001</v>
      </c>
      <c r="H1400">
        <v>17.8185</v>
      </c>
      <c r="I1400" t="s">
        <v>3</v>
      </c>
      <c r="J1400">
        <v>15.112299999999999</v>
      </c>
      <c r="K1400">
        <v>11.3057</v>
      </c>
      <c r="L1400">
        <v>15.787000000000001</v>
      </c>
    </row>
    <row r="1401" spans="1:12" x14ac:dyDescent="0.25">
      <c r="A1401" s="1">
        <v>38119</v>
      </c>
      <c r="B1401" t="s">
        <v>3</v>
      </c>
      <c r="C1401">
        <v>23.8123</v>
      </c>
      <c r="D1401">
        <v>13.8018</v>
      </c>
      <c r="E1401">
        <v>17.364799999999999</v>
      </c>
      <c r="F1401">
        <v>15.0046</v>
      </c>
      <c r="G1401">
        <v>22.214600000000001</v>
      </c>
      <c r="H1401">
        <v>17.9693</v>
      </c>
      <c r="I1401" t="s">
        <v>3</v>
      </c>
      <c r="J1401">
        <v>15.0664</v>
      </c>
      <c r="K1401">
        <v>11.2956</v>
      </c>
      <c r="L1401">
        <v>15.760899999999999</v>
      </c>
    </row>
    <row r="1402" spans="1:12" x14ac:dyDescent="0.25">
      <c r="A1402" s="1">
        <v>38120</v>
      </c>
      <c r="B1402" t="s">
        <v>3</v>
      </c>
      <c r="C1402">
        <v>23.734200000000001</v>
      </c>
      <c r="D1402">
        <v>13.7775</v>
      </c>
      <c r="E1402">
        <v>17.317900000000002</v>
      </c>
      <c r="F1402">
        <v>15.031700000000001</v>
      </c>
      <c r="G1402">
        <v>22.185700000000001</v>
      </c>
      <c r="H1402">
        <v>17.9693</v>
      </c>
      <c r="I1402" t="s">
        <v>3</v>
      </c>
      <c r="J1402">
        <v>15.0664</v>
      </c>
      <c r="K1402">
        <v>11.341100000000001</v>
      </c>
      <c r="L1402">
        <v>15.884499999999999</v>
      </c>
    </row>
    <row r="1403" spans="1:12" x14ac:dyDescent="0.25">
      <c r="A1403" s="1">
        <v>38121</v>
      </c>
      <c r="B1403" t="s">
        <v>3</v>
      </c>
      <c r="C1403">
        <v>23.742000000000001</v>
      </c>
      <c r="D1403">
        <v>13.8323</v>
      </c>
      <c r="E1403">
        <v>17.523299999999999</v>
      </c>
      <c r="F1403">
        <v>15.0426</v>
      </c>
      <c r="G1403">
        <v>22.142399999999999</v>
      </c>
      <c r="H1403">
        <v>17.934999999999999</v>
      </c>
      <c r="I1403" t="s">
        <v>3</v>
      </c>
      <c r="J1403">
        <v>14.860099999999999</v>
      </c>
      <c r="K1403">
        <v>11.4018</v>
      </c>
      <c r="L1403">
        <v>15.826000000000001</v>
      </c>
    </row>
    <row r="1404" spans="1:12" x14ac:dyDescent="0.25">
      <c r="A1404" s="1">
        <v>38124</v>
      </c>
      <c r="B1404" t="s">
        <v>3</v>
      </c>
      <c r="C1404">
        <v>23.3673</v>
      </c>
      <c r="D1404">
        <v>13.741</v>
      </c>
      <c r="E1404">
        <v>17.523299999999999</v>
      </c>
      <c r="F1404">
        <v>14.8474</v>
      </c>
      <c r="G1404">
        <v>22.077500000000001</v>
      </c>
      <c r="H1404">
        <v>17.7363</v>
      </c>
      <c r="I1404" t="s">
        <v>3</v>
      </c>
      <c r="J1404">
        <v>14.6997</v>
      </c>
      <c r="K1404">
        <v>11.2804</v>
      </c>
      <c r="L1404">
        <v>15.5268</v>
      </c>
    </row>
    <row r="1405" spans="1:12" x14ac:dyDescent="0.25">
      <c r="A1405" s="1">
        <v>38125</v>
      </c>
      <c r="B1405" t="s">
        <v>3</v>
      </c>
      <c r="C1405">
        <v>23.734200000000001</v>
      </c>
      <c r="D1405">
        <v>13.8201</v>
      </c>
      <c r="E1405">
        <v>17.265000000000001</v>
      </c>
      <c r="F1405">
        <v>14.966699999999999</v>
      </c>
      <c r="G1405">
        <v>22.0703</v>
      </c>
      <c r="H1405">
        <v>17.9145</v>
      </c>
      <c r="I1405" t="s">
        <v>3</v>
      </c>
      <c r="J1405">
        <v>14.844900000000001</v>
      </c>
      <c r="K1405">
        <v>11.3765</v>
      </c>
      <c r="L1405">
        <v>15.813000000000001</v>
      </c>
    </row>
    <row r="1406" spans="1:12" x14ac:dyDescent="0.25">
      <c r="A1406" s="1">
        <v>38126</v>
      </c>
      <c r="B1406" t="s">
        <v>3</v>
      </c>
      <c r="C1406">
        <v>23.6327</v>
      </c>
      <c r="D1406">
        <v>13.747</v>
      </c>
      <c r="E1406">
        <v>17.188700000000001</v>
      </c>
      <c r="F1406">
        <v>14.977499999999999</v>
      </c>
      <c r="G1406">
        <v>21.853899999999999</v>
      </c>
      <c r="H1406">
        <v>17.8871</v>
      </c>
      <c r="I1406" t="s">
        <v>3</v>
      </c>
      <c r="J1406">
        <v>14.913600000000001</v>
      </c>
      <c r="K1406">
        <v>11.2956</v>
      </c>
      <c r="L1406">
        <v>15.845499999999999</v>
      </c>
    </row>
    <row r="1407" spans="1:12" x14ac:dyDescent="0.25">
      <c r="A1407" s="1">
        <v>38127</v>
      </c>
      <c r="B1407" t="s">
        <v>3</v>
      </c>
      <c r="C1407">
        <v>23.6874</v>
      </c>
      <c r="D1407">
        <v>13.7958</v>
      </c>
      <c r="E1407">
        <v>17.171099999999999</v>
      </c>
      <c r="F1407">
        <v>15.031700000000001</v>
      </c>
      <c r="G1407">
        <v>21.709700000000002</v>
      </c>
      <c r="H1407">
        <v>17.846</v>
      </c>
      <c r="I1407" t="s">
        <v>3</v>
      </c>
      <c r="J1407">
        <v>14.906000000000001</v>
      </c>
      <c r="K1407">
        <v>11.411899999999999</v>
      </c>
      <c r="L1407">
        <v>15.8065</v>
      </c>
    </row>
    <row r="1408" spans="1:12" x14ac:dyDescent="0.25">
      <c r="A1408" s="1">
        <v>38128</v>
      </c>
      <c r="B1408" t="s">
        <v>3</v>
      </c>
      <c r="C1408">
        <v>23.804500000000001</v>
      </c>
      <c r="D1408">
        <v>13.8018</v>
      </c>
      <c r="E1408">
        <v>17.088899999999999</v>
      </c>
      <c r="F1408">
        <v>15.123900000000001</v>
      </c>
      <c r="G1408">
        <v>21.753</v>
      </c>
      <c r="H1408">
        <v>17.9693</v>
      </c>
      <c r="I1408" t="s">
        <v>3</v>
      </c>
      <c r="J1408">
        <v>14.9518</v>
      </c>
      <c r="K1408">
        <v>11.396699999999999</v>
      </c>
      <c r="L1408">
        <v>15.9756</v>
      </c>
    </row>
    <row r="1409" spans="1:12" x14ac:dyDescent="0.25">
      <c r="A1409" s="1">
        <v>38131</v>
      </c>
      <c r="B1409" t="s">
        <v>3</v>
      </c>
      <c r="C1409">
        <v>24.054300000000001</v>
      </c>
      <c r="D1409">
        <v>13.747</v>
      </c>
      <c r="E1409">
        <v>17.476400000000002</v>
      </c>
      <c r="F1409">
        <v>15.1455</v>
      </c>
      <c r="G1409">
        <v>21.6448</v>
      </c>
      <c r="H1409">
        <v>18.106400000000001</v>
      </c>
      <c r="I1409" t="s">
        <v>3</v>
      </c>
      <c r="J1409">
        <v>14.9748</v>
      </c>
      <c r="K1409">
        <v>11.5535</v>
      </c>
      <c r="L1409">
        <v>16.131699999999999</v>
      </c>
    </row>
    <row r="1410" spans="1:12" x14ac:dyDescent="0.25">
      <c r="A1410" s="1">
        <v>38132</v>
      </c>
      <c r="B1410" t="s">
        <v>3</v>
      </c>
      <c r="C1410">
        <v>24.538399999999999</v>
      </c>
      <c r="D1410">
        <v>13.9114</v>
      </c>
      <c r="E1410">
        <v>17.7699</v>
      </c>
      <c r="F1410">
        <v>15.362399999999999</v>
      </c>
      <c r="G1410">
        <v>21.853899999999999</v>
      </c>
      <c r="H1410">
        <v>18.366800000000001</v>
      </c>
      <c r="I1410" t="s">
        <v>3</v>
      </c>
      <c r="J1410">
        <v>15.257400000000001</v>
      </c>
      <c r="K1410">
        <v>11.7608</v>
      </c>
      <c r="L1410">
        <v>16.450399999999998</v>
      </c>
    </row>
    <row r="1411" spans="1:12" x14ac:dyDescent="0.25">
      <c r="A1411" s="1">
        <v>38133</v>
      </c>
      <c r="B1411" t="s">
        <v>3</v>
      </c>
      <c r="C1411">
        <v>24.553999999999998</v>
      </c>
      <c r="D1411">
        <v>13.9236</v>
      </c>
      <c r="E1411">
        <v>17.623100000000001</v>
      </c>
      <c r="F1411">
        <v>15.454499999999999</v>
      </c>
      <c r="G1411">
        <v>21.9693</v>
      </c>
      <c r="H1411">
        <v>18.407900000000001</v>
      </c>
      <c r="I1411" t="s">
        <v>3</v>
      </c>
      <c r="J1411">
        <v>15.226900000000001</v>
      </c>
      <c r="K1411">
        <v>11.7658</v>
      </c>
      <c r="L1411">
        <v>16.495999999999999</v>
      </c>
    </row>
    <row r="1412" spans="1:12" x14ac:dyDescent="0.25">
      <c r="A1412" s="1">
        <v>38134</v>
      </c>
      <c r="B1412" t="s">
        <v>3</v>
      </c>
      <c r="C1412">
        <v>24.6633</v>
      </c>
      <c r="D1412">
        <v>14.087999999999999</v>
      </c>
      <c r="E1412">
        <v>17.3766</v>
      </c>
      <c r="F1412">
        <v>15.4925</v>
      </c>
      <c r="G1412">
        <v>22.192900000000002</v>
      </c>
      <c r="H1412">
        <v>18.5381</v>
      </c>
      <c r="I1412" t="s">
        <v>3</v>
      </c>
      <c r="J1412">
        <v>15.3186</v>
      </c>
      <c r="K1412">
        <v>11.8872</v>
      </c>
      <c r="L1412">
        <v>16.652100000000001</v>
      </c>
    </row>
    <row r="1413" spans="1:12" x14ac:dyDescent="0.25">
      <c r="A1413" s="1">
        <v>38135</v>
      </c>
      <c r="B1413" t="s">
        <v>3</v>
      </c>
      <c r="C1413">
        <v>24.6633</v>
      </c>
      <c r="D1413">
        <v>14.033200000000001</v>
      </c>
      <c r="E1413">
        <v>17.464600000000001</v>
      </c>
      <c r="F1413">
        <v>15.503299999999999</v>
      </c>
      <c r="G1413">
        <v>22.185700000000001</v>
      </c>
      <c r="H1413">
        <v>18.5381</v>
      </c>
      <c r="I1413" t="s">
        <v>3</v>
      </c>
      <c r="J1413">
        <v>15.395</v>
      </c>
      <c r="K1413">
        <v>11.9125</v>
      </c>
      <c r="L1413">
        <v>16.665099999999999</v>
      </c>
    </row>
    <row r="1414" spans="1:12" x14ac:dyDescent="0.25">
      <c r="A1414" s="1">
        <v>38138</v>
      </c>
      <c r="B1414" t="s">
        <v>3</v>
      </c>
      <c r="C1414">
        <v>24.6633</v>
      </c>
      <c r="D1414">
        <v>14.033200000000001</v>
      </c>
      <c r="E1414">
        <v>17.464600000000001</v>
      </c>
      <c r="F1414">
        <v>15.503299999999999</v>
      </c>
      <c r="G1414">
        <v>22.185700000000001</v>
      </c>
      <c r="H1414">
        <v>18.5381</v>
      </c>
      <c r="I1414" t="s">
        <v>3</v>
      </c>
      <c r="J1414">
        <v>15.395</v>
      </c>
      <c r="K1414">
        <v>11.9125</v>
      </c>
      <c r="L1414">
        <v>16.665099999999999</v>
      </c>
    </row>
    <row r="1415" spans="1:12" x14ac:dyDescent="0.25">
      <c r="A1415" s="1">
        <v>38139</v>
      </c>
      <c r="B1415" t="s">
        <v>3</v>
      </c>
      <c r="C1415">
        <v>24.639900000000001</v>
      </c>
      <c r="D1415">
        <v>14.033200000000001</v>
      </c>
      <c r="E1415">
        <v>17.705300000000001</v>
      </c>
      <c r="F1415">
        <v>15.4437</v>
      </c>
      <c r="G1415">
        <v>22.301100000000002</v>
      </c>
      <c r="H1415">
        <v>18.5381</v>
      </c>
      <c r="I1415" t="s">
        <v>3</v>
      </c>
      <c r="J1415">
        <v>15.288</v>
      </c>
      <c r="K1415">
        <v>11.8973</v>
      </c>
      <c r="L1415">
        <v>16.626100000000001</v>
      </c>
    </row>
    <row r="1416" spans="1:12" x14ac:dyDescent="0.25">
      <c r="A1416" s="1">
        <v>38140</v>
      </c>
      <c r="B1416" t="s">
        <v>3</v>
      </c>
      <c r="C1416">
        <v>24.733599999999999</v>
      </c>
      <c r="D1416">
        <v>14.148899999999999</v>
      </c>
      <c r="E1416">
        <v>17.670100000000001</v>
      </c>
      <c r="F1416">
        <v>15.519600000000001</v>
      </c>
      <c r="G1416">
        <v>22.438099999999999</v>
      </c>
      <c r="H1416">
        <v>18.709499999999998</v>
      </c>
      <c r="I1416" t="s">
        <v>3</v>
      </c>
      <c r="J1416">
        <v>15.288</v>
      </c>
      <c r="K1416">
        <v>11.9175</v>
      </c>
      <c r="L1416">
        <v>16.6586</v>
      </c>
    </row>
    <row r="1417" spans="1:12" x14ac:dyDescent="0.25">
      <c r="A1417" s="1">
        <v>38141</v>
      </c>
      <c r="B1417" t="s">
        <v>3</v>
      </c>
      <c r="C1417">
        <v>24.577400000000001</v>
      </c>
      <c r="D1417">
        <v>14.118399999999999</v>
      </c>
      <c r="E1417">
        <v>17.511600000000001</v>
      </c>
      <c r="F1417">
        <v>15.3949</v>
      </c>
      <c r="G1417">
        <v>22.380400000000002</v>
      </c>
      <c r="H1417">
        <v>18.572399999999998</v>
      </c>
      <c r="I1417" t="s">
        <v>3</v>
      </c>
      <c r="J1417">
        <v>15.089399999999999</v>
      </c>
      <c r="K1417">
        <v>11.7911</v>
      </c>
      <c r="L1417">
        <v>16.346399999999999</v>
      </c>
    </row>
    <row r="1418" spans="1:12" x14ac:dyDescent="0.25">
      <c r="A1418" s="1">
        <v>38142</v>
      </c>
      <c r="B1418" t="s">
        <v>3</v>
      </c>
      <c r="C1418">
        <v>24.678899999999999</v>
      </c>
      <c r="D1418">
        <v>14.142799999999999</v>
      </c>
      <c r="E1418">
        <v>17.423500000000001</v>
      </c>
      <c r="F1418">
        <v>15.525</v>
      </c>
      <c r="G1418">
        <v>22.4237</v>
      </c>
      <c r="H1418">
        <v>18.6752</v>
      </c>
      <c r="I1418" t="s">
        <v>3</v>
      </c>
      <c r="J1418">
        <v>15.234500000000001</v>
      </c>
      <c r="K1418">
        <v>11.8316</v>
      </c>
      <c r="L1418">
        <v>16.495999999999999</v>
      </c>
    </row>
    <row r="1419" spans="1:12" x14ac:dyDescent="0.25">
      <c r="A1419" s="1">
        <v>38145</v>
      </c>
      <c r="B1419" t="s">
        <v>3</v>
      </c>
      <c r="C1419">
        <v>25.022400000000001</v>
      </c>
      <c r="D1419">
        <v>14.2645</v>
      </c>
      <c r="E1419">
        <v>17.746400000000001</v>
      </c>
      <c r="F1419">
        <v>15.747299999999999</v>
      </c>
      <c r="G1419">
        <v>22.647300000000001</v>
      </c>
      <c r="H1419">
        <v>18.997299999999999</v>
      </c>
      <c r="I1419" t="s">
        <v>3</v>
      </c>
      <c r="J1419">
        <v>15.586</v>
      </c>
      <c r="K1419">
        <v>11.932700000000001</v>
      </c>
      <c r="L1419">
        <v>16.834199999999999</v>
      </c>
    </row>
    <row r="1420" spans="1:12" x14ac:dyDescent="0.25">
      <c r="A1420" s="1">
        <v>38146</v>
      </c>
      <c r="B1420" t="s">
        <v>3</v>
      </c>
      <c r="C1420">
        <v>25.1083</v>
      </c>
      <c r="D1420">
        <v>14.3315</v>
      </c>
      <c r="E1420">
        <v>17.670100000000001</v>
      </c>
      <c r="F1420">
        <v>15.7256</v>
      </c>
      <c r="G1420">
        <v>22.676200000000001</v>
      </c>
      <c r="H1420">
        <v>19.038399999999999</v>
      </c>
      <c r="I1420" t="s">
        <v>3</v>
      </c>
      <c r="J1420">
        <v>15.67</v>
      </c>
      <c r="K1420">
        <v>11.821400000000001</v>
      </c>
      <c r="L1420">
        <v>16.847200000000001</v>
      </c>
    </row>
    <row r="1421" spans="1:12" x14ac:dyDescent="0.25">
      <c r="A1421" s="1">
        <v>38147</v>
      </c>
      <c r="B1421" t="s">
        <v>3</v>
      </c>
      <c r="C1421">
        <v>24.9209</v>
      </c>
      <c r="D1421">
        <v>14.2767</v>
      </c>
      <c r="E1421">
        <v>17.529199999999999</v>
      </c>
      <c r="F1421">
        <v>15.562900000000001</v>
      </c>
      <c r="G1421">
        <v>22.409300000000002</v>
      </c>
      <c r="H1421">
        <v>18.873899999999999</v>
      </c>
      <c r="I1421" t="s">
        <v>3</v>
      </c>
      <c r="J1421">
        <v>15.494300000000001</v>
      </c>
      <c r="K1421">
        <v>11.7456</v>
      </c>
      <c r="L1421">
        <v>16.652100000000001</v>
      </c>
    </row>
    <row r="1422" spans="1:12" x14ac:dyDescent="0.25">
      <c r="A1422" s="1">
        <v>38148</v>
      </c>
      <c r="B1422" t="s">
        <v>3</v>
      </c>
      <c r="C1422">
        <v>25.022400000000001</v>
      </c>
      <c r="D1422">
        <v>14.2767</v>
      </c>
      <c r="E1422">
        <v>17.752300000000002</v>
      </c>
      <c r="F1422">
        <v>15.6388</v>
      </c>
      <c r="G1422">
        <v>22.416499999999999</v>
      </c>
      <c r="H1422">
        <v>19.004200000000001</v>
      </c>
      <c r="I1422" t="s">
        <v>3</v>
      </c>
      <c r="J1422">
        <v>15.5783</v>
      </c>
      <c r="K1422">
        <v>11.826499999999999</v>
      </c>
      <c r="L1422">
        <v>16.7301</v>
      </c>
    </row>
    <row r="1423" spans="1:12" x14ac:dyDescent="0.25">
      <c r="A1423" s="1">
        <v>38149</v>
      </c>
      <c r="B1423" t="s">
        <v>3</v>
      </c>
      <c r="C1423">
        <v>25.022400000000001</v>
      </c>
      <c r="D1423">
        <v>14.2767</v>
      </c>
      <c r="E1423">
        <v>17.752300000000002</v>
      </c>
      <c r="F1423">
        <v>15.6388</v>
      </c>
      <c r="G1423">
        <v>22.416499999999999</v>
      </c>
      <c r="H1423">
        <v>19.004200000000001</v>
      </c>
      <c r="I1423" t="s">
        <v>3</v>
      </c>
      <c r="J1423">
        <v>15.5783</v>
      </c>
      <c r="K1423">
        <v>11.826499999999999</v>
      </c>
      <c r="L1423">
        <v>16.7301</v>
      </c>
    </row>
    <row r="1424" spans="1:12" x14ac:dyDescent="0.25">
      <c r="A1424" s="1">
        <v>38152</v>
      </c>
      <c r="B1424" t="s">
        <v>3</v>
      </c>
      <c r="C1424">
        <v>24.702300000000001</v>
      </c>
      <c r="D1424">
        <v>14.2037</v>
      </c>
      <c r="E1424">
        <v>17.6172</v>
      </c>
      <c r="F1424">
        <v>15.422000000000001</v>
      </c>
      <c r="G1424">
        <v>22.2578</v>
      </c>
      <c r="H1424">
        <v>18.901399999999999</v>
      </c>
      <c r="I1424" t="s">
        <v>3</v>
      </c>
      <c r="J1424">
        <v>15.3644</v>
      </c>
      <c r="K1424">
        <v>11.7456</v>
      </c>
      <c r="L1424">
        <v>16.495999999999999</v>
      </c>
    </row>
    <row r="1425" spans="1:12" x14ac:dyDescent="0.25">
      <c r="A1425" s="1">
        <v>38153</v>
      </c>
      <c r="B1425" t="s">
        <v>3</v>
      </c>
      <c r="C1425">
        <v>24.8507</v>
      </c>
      <c r="D1425">
        <v>14.2706</v>
      </c>
      <c r="E1425">
        <v>17.869700000000002</v>
      </c>
      <c r="F1425">
        <v>15.4816</v>
      </c>
      <c r="G1425">
        <v>22.2867</v>
      </c>
      <c r="H1425">
        <v>19.072700000000001</v>
      </c>
      <c r="I1425" t="s">
        <v>3</v>
      </c>
      <c r="J1425">
        <v>15.5936</v>
      </c>
      <c r="K1425">
        <v>11.826499999999999</v>
      </c>
      <c r="L1425">
        <v>16.665099999999999</v>
      </c>
    </row>
    <row r="1426" spans="1:12" x14ac:dyDescent="0.25">
      <c r="A1426" s="1">
        <v>38154</v>
      </c>
      <c r="B1426" t="s">
        <v>3</v>
      </c>
      <c r="C1426">
        <v>24.874099999999999</v>
      </c>
      <c r="D1426">
        <v>14.2524</v>
      </c>
      <c r="E1426">
        <v>18.216000000000001</v>
      </c>
      <c r="F1426">
        <v>15.508699999999999</v>
      </c>
      <c r="G1426">
        <v>22.293900000000001</v>
      </c>
      <c r="H1426">
        <v>19.120699999999999</v>
      </c>
      <c r="I1426" t="s">
        <v>3</v>
      </c>
      <c r="J1426">
        <v>15.524800000000001</v>
      </c>
      <c r="K1426">
        <v>11.8619</v>
      </c>
      <c r="L1426">
        <v>16.6736</v>
      </c>
    </row>
    <row r="1427" spans="1:12" x14ac:dyDescent="0.25">
      <c r="A1427" s="1">
        <v>38155</v>
      </c>
      <c r="B1427" t="s">
        <v>3</v>
      </c>
      <c r="C1427">
        <v>24.936599999999999</v>
      </c>
      <c r="D1427">
        <v>14.1976</v>
      </c>
      <c r="E1427">
        <v>18.351099999999999</v>
      </c>
      <c r="F1427">
        <v>15.519600000000001</v>
      </c>
      <c r="G1427">
        <v>22.33</v>
      </c>
      <c r="H1427">
        <v>19.134399999999999</v>
      </c>
      <c r="I1427" t="s">
        <v>3</v>
      </c>
      <c r="J1427">
        <v>15.3491</v>
      </c>
      <c r="K1427">
        <v>11.9428</v>
      </c>
      <c r="L1427">
        <v>16.736699999999999</v>
      </c>
    </row>
    <row r="1428" spans="1:12" x14ac:dyDescent="0.25">
      <c r="A1428" s="1">
        <v>38156</v>
      </c>
      <c r="B1428" t="s">
        <v>3</v>
      </c>
      <c r="C1428">
        <v>24.930399999999999</v>
      </c>
      <c r="D1428">
        <v>14.195600000000001</v>
      </c>
      <c r="E1428">
        <v>18.400400000000001</v>
      </c>
      <c r="F1428">
        <v>15.539</v>
      </c>
      <c r="G1428">
        <v>22.319800000000001</v>
      </c>
      <c r="H1428">
        <v>19.242699999999999</v>
      </c>
      <c r="I1428" t="s">
        <v>3</v>
      </c>
      <c r="J1428">
        <v>15.3797</v>
      </c>
      <c r="K1428">
        <v>12.006600000000001</v>
      </c>
      <c r="L1428">
        <v>16.965599999999998</v>
      </c>
    </row>
    <row r="1429" spans="1:12" x14ac:dyDescent="0.25">
      <c r="A1429" s="1">
        <v>38159</v>
      </c>
      <c r="B1429" t="s">
        <v>3</v>
      </c>
      <c r="C1429">
        <v>24.8444</v>
      </c>
      <c r="D1429">
        <v>14.177300000000001</v>
      </c>
      <c r="E1429">
        <v>18.359100000000002</v>
      </c>
      <c r="F1429">
        <v>15.4899</v>
      </c>
      <c r="G1429">
        <v>22.167899999999999</v>
      </c>
      <c r="H1429">
        <v>19.167200000000001</v>
      </c>
      <c r="I1429" t="s">
        <v>3</v>
      </c>
      <c r="J1429">
        <v>15.3109</v>
      </c>
      <c r="K1429">
        <v>12.088200000000001</v>
      </c>
      <c r="L1429">
        <v>16.900300000000001</v>
      </c>
    </row>
    <row r="1430" spans="1:12" x14ac:dyDescent="0.25">
      <c r="A1430" s="1">
        <v>38160</v>
      </c>
      <c r="B1430" t="s">
        <v>3</v>
      </c>
      <c r="C1430">
        <v>24.734999999999999</v>
      </c>
      <c r="D1430">
        <v>14.183400000000001</v>
      </c>
      <c r="E1430">
        <v>18.482900000000001</v>
      </c>
      <c r="F1430">
        <v>15.5662</v>
      </c>
      <c r="G1430">
        <v>22.073899999999998</v>
      </c>
      <c r="H1430">
        <v>19.345800000000001</v>
      </c>
      <c r="I1430" t="s">
        <v>3</v>
      </c>
      <c r="J1430">
        <v>15.471399999999999</v>
      </c>
      <c r="K1430">
        <v>12.042299999999999</v>
      </c>
      <c r="L1430">
        <v>16.959099999999999</v>
      </c>
    </row>
    <row r="1431" spans="1:12" x14ac:dyDescent="0.25">
      <c r="A1431" s="1">
        <v>38161</v>
      </c>
      <c r="B1431" t="s">
        <v>3</v>
      </c>
      <c r="C1431">
        <v>24.930399999999999</v>
      </c>
      <c r="D1431">
        <v>14.201700000000001</v>
      </c>
      <c r="E1431">
        <v>18.795300000000001</v>
      </c>
      <c r="F1431">
        <v>15.6043</v>
      </c>
      <c r="G1431">
        <v>22.2041</v>
      </c>
      <c r="H1431">
        <v>19.6205</v>
      </c>
      <c r="I1431" t="s">
        <v>3</v>
      </c>
      <c r="J1431">
        <v>15.6853</v>
      </c>
      <c r="K1431">
        <v>12.1341</v>
      </c>
      <c r="L1431">
        <v>17.168199999999999</v>
      </c>
    </row>
    <row r="1432" spans="1:12" x14ac:dyDescent="0.25">
      <c r="A1432" s="1">
        <v>38162</v>
      </c>
      <c r="B1432" t="s">
        <v>3</v>
      </c>
      <c r="C1432">
        <v>24.938199999999998</v>
      </c>
      <c r="D1432">
        <v>14.146699999999999</v>
      </c>
      <c r="E1432">
        <v>18.683299999999999</v>
      </c>
      <c r="F1432">
        <v>15.637</v>
      </c>
      <c r="G1432">
        <v>22.211300000000001</v>
      </c>
      <c r="H1432">
        <v>19.5792</v>
      </c>
      <c r="I1432" t="s">
        <v>3</v>
      </c>
      <c r="J1432">
        <v>15.6089</v>
      </c>
      <c r="K1432">
        <v>12.174899999999999</v>
      </c>
      <c r="L1432">
        <v>17.155100000000001</v>
      </c>
    </row>
    <row r="1433" spans="1:12" x14ac:dyDescent="0.25">
      <c r="A1433" s="1">
        <v>38163</v>
      </c>
      <c r="B1433" t="s">
        <v>3</v>
      </c>
      <c r="C1433">
        <v>24.9148</v>
      </c>
      <c r="D1433">
        <v>14.0123</v>
      </c>
      <c r="E1433">
        <v>18.577200000000001</v>
      </c>
      <c r="F1433">
        <v>15.5825</v>
      </c>
      <c r="G1433">
        <v>22.015999999999998</v>
      </c>
      <c r="H1433">
        <v>19.5518</v>
      </c>
      <c r="I1433" t="s">
        <v>3</v>
      </c>
      <c r="J1433">
        <v>15.67</v>
      </c>
      <c r="K1433">
        <v>12.1035</v>
      </c>
      <c r="L1433">
        <v>17.200900000000001</v>
      </c>
    </row>
    <row r="1434" spans="1:12" x14ac:dyDescent="0.25">
      <c r="A1434" s="1">
        <v>38166</v>
      </c>
      <c r="B1434" t="s">
        <v>3</v>
      </c>
      <c r="C1434">
        <v>24.867899999999999</v>
      </c>
      <c r="D1434">
        <v>14.0123</v>
      </c>
      <c r="E1434">
        <v>18.312000000000001</v>
      </c>
      <c r="F1434">
        <v>15.5716</v>
      </c>
      <c r="G1434">
        <v>21.907499999999999</v>
      </c>
      <c r="H1434">
        <v>19.407599999999999</v>
      </c>
      <c r="I1434" t="s">
        <v>3</v>
      </c>
      <c r="J1434">
        <v>15.547800000000001</v>
      </c>
      <c r="K1434">
        <v>12.159599999999999</v>
      </c>
      <c r="L1434">
        <v>17.142099999999999</v>
      </c>
    </row>
    <row r="1435" spans="1:12" x14ac:dyDescent="0.25">
      <c r="A1435" s="1">
        <v>38167</v>
      </c>
      <c r="B1435" t="s">
        <v>3</v>
      </c>
      <c r="C1435">
        <v>24.680199999999999</v>
      </c>
      <c r="D1435">
        <v>14.0245</v>
      </c>
      <c r="E1435">
        <v>18.412199999999999</v>
      </c>
      <c r="F1435">
        <v>15.5063</v>
      </c>
      <c r="G1435">
        <v>22.023299999999999</v>
      </c>
      <c r="H1435">
        <v>19.558599999999998</v>
      </c>
      <c r="I1435" t="s">
        <v>3</v>
      </c>
      <c r="J1435">
        <v>15.7082</v>
      </c>
      <c r="K1435">
        <v>12.0678</v>
      </c>
      <c r="L1435">
        <v>17.377300000000002</v>
      </c>
    </row>
    <row r="1436" spans="1:12" x14ac:dyDescent="0.25">
      <c r="A1436" s="1">
        <v>38168</v>
      </c>
      <c r="B1436" t="s">
        <v>3</v>
      </c>
      <c r="C1436">
        <v>24.7272</v>
      </c>
      <c r="D1436">
        <v>14.11</v>
      </c>
      <c r="E1436">
        <v>18.553599999999999</v>
      </c>
      <c r="F1436">
        <v>15.5716</v>
      </c>
      <c r="G1436">
        <v>22.102799999999998</v>
      </c>
      <c r="H1436">
        <v>19.682300000000001</v>
      </c>
      <c r="I1436" t="s">
        <v>3</v>
      </c>
      <c r="J1436">
        <v>15.815200000000001</v>
      </c>
      <c r="K1436">
        <v>12.1188</v>
      </c>
      <c r="L1436">
        <v>17.5015</v>
      </c>
    </row>
    <row r="1437" spans="1:12" x14ac:dyDescent="0.25">
      <c r="A1437" s="1">
        <v>38169</v>
      </c>
      <c r="B1437" t="s">
        <v>3</v>
      </c>
      <c r="C1437">
        <v>24.578600000000002</v>
      </c>
      <c r="D1437">
        <v>13.9695</v>
      </c>
      <c r="E1437">
        <v>18.577200000000001</v>
      </c>
      <c r="F1437">
        <v>15.4627</v>
      </c>
      <c r="G1437">
        <v>21.791799999999999</v>
      </c>
      <c r="H1437">
        <v>19.387</v>
      </c>
      <c r="I1437" t="s">
        <v>3</v>
      </c>
      <c r="J1437">
        <v>15.524800000000001</v>
      </c>
      <c r="K1437">
        <v>11.976000000000001</v>
      </c>
      <c r="L1437">
        <v>17.148599999999998</v>
      </c>
    </row>
    <row r="1438" spans="1:12" x14ac:dyDescent="0.25">
      <c r="A1438" s="1">
        <v>38170</v>
      </c>
      <c r="B1438" t="s">
        <v>3</v>
      </c>
      <c r="C1438">
        <v>24.445699999999999</v>
      </c>
      <c r="D1438">
        <v>13.9695</v>
      </c>
      <c r="E1438">
        <v>18.6479</v>
      </c>
      <c r="F1438">
        <v>15.5063</v>
      </c>
      <c r="G1438">
        <v>21.7773</v>
      </c>
      <c r="H1438">
        <v>19.222100000000001</v>
      </c>
      <c r="I1438" t="s">
        <v>3</v>
      </c>
      <c r="J1438">
        <v>15.3568</v>
      </c>
      <c r="K1438">
        <v>12.0984</v>
      </c>
      <c r="L1438">
        <v>17.083200000000001</v>
      </c>
    </row>
    <row r="1439" spans="1:12" x14ac:dyDescent="0.25">
      <c r="A1439" s="1">
        <v>38173</v>
      </c>
      <c r="B1439" t="s">
        <v>3</v>
      </c>
      <c r="C1439">
        <v>24.445699999999999</v>
      </c>
      <c r="D1439">
        <v>13.9695</v>
      </c>
      <c r="E1439">
        <v>18.6479</v>
      </c>
      <c r="F1439">
        <v>15.5063</v>
      </c>
      <c r="G1439">
        <v>21.7773</v>
      </c>
      <c r="H1439">
        <v>19.222100000000001</v>
      </c>
      <c r="I1439" t="s">
        <v>3</v>
      </c>
      <c r="J1439">
        <v>15.3568</v>
      </c>
      <c r="K1439">
        <v>12.0984</v>
      </c>
      <c r="L1439">
        <v>17.083200000000001</v>
      </c>
    </row>
    <row r="1440" spans="1:12" x14ac:dyDescent="0.25">
      <c r="A1440" s="1">
        <v>38174</v>
      </c>
      <c r="B1440" t="s">
        <v>3</v>
      </c>
      <c r="C1440">
        <v>24.289400000000001</v>
      </c>
      <c r="D1440">
        <v>13.9756</v>
      </c>
      <c r="E1440">
        <v>18.6951</v>
      </c>
      <c r="F1440">
        <v>15.3973</v>
      </c>
      <c r="G1440">
        <v>21.618200000000002</v>
      </c>
      <c r="H1440">
        <v>19.180900000000001</v>
      </c>
      <c r="I1440" t="s">
        <v>3</v>
      </c>
      <c r="J1440">
        <v>15.0282</v>
      </c>
      <c r="K1440">
        <v>12.077999999999999</v>
      </c>
      <c r="L1440">
        <v>16.952500000000001</v>
      </c>
    </row>
    <row r="1441" spans="1:12" x14ac:dyDescent="0.25">
      <c r="A1441" s="1">
        <v>38175</v>
      </c>
      <c r="B1441" t="s">
        <v>3</v>
      </c>
      <c r="C1441">
        <v>24.219000000000001</v>
      </c>
      <c r="D1441">
        <v>13.9878</v>
      </c>
      <c r="E1441">
        <v>18.807099999999998</v>
      </c>
      <c r="F1441">
        <v>15.364599999999999</v>
      </c>
      <c r="G1441">
        <v>21.567599999999999</v>
      </c>
      <c r="H1441">
        <v>19.215299999999999</v>
      </c>
      <c r="I1441" t="s">
        <v>3</v>
      </c>
      <c r="J1441">
        <v>15.127599999999999</v>
      </c>
      <c r="K1441">
        <v>12.1035</v>
      </c>
      <c r="L1441">
        <v>17.148599999999998</v>
      </c>
    </row>
    <row r="1442" spans="1:12" x14ac:dyDescent="0.25">
      <c r="A1442" s="1">
        <v>38176</v>
      </c>
      <c r="B1442" t="s">
        <v>3</v>
      </c>
      <c r="C1442">
        <v>23.890699999999999</v>
      </c>
      <c r="D1442">
        <v>13.9695</v>
      </c>
      <c r="E1442">
        <v>18.712800000000001</v>
      </c>
      <c r="F1442">
        <v>15.2502</v>
      </c>
      <c r="G1442">
        <v>21.516999999999999</v>
      </c>
      <c r="H1442">
        <v>19.105399999999999</v>
      </c>
      <c r="I1442" t="s">
        <v>3</v>
      </c>
      <c r="J1442">
        <v>14.875400000000001</v>
      </c>
      <c r="K1442">
        <v>12.057600000000001</v>
      </c>
      <c r="L1442">
        <v>17.004799999999999</v>
      </c>
    </row>
    <row r="1443" spans="1:12" x14ac:dyDescent="0.25">
      <c r="A1443" s="1">
        <v>38177</v>
      </c>
      <c r="B1443" t="s">
        <v>3</v>
      </c>
      <c r="C1443">
        <v>24.023599999999998</v>
      </c>
      <c r="D1443">
        <v>14.0061</v>
      </c>
      <c r="E1443">
        <v>18.8188</v>
      </c>
      <c r="F1443">
        <v>15.2502</v>
      </c>
      <c r="G1443">
        <v>21.4663</v>
      </c>
      <c r="H1443">
        <v>19.263300000000001</v>
      </c>
      <c r="I1443" t="s">
        <v>3</v>
      </c>
      <c r="J1443">
        <v>14.9977</v>
      </c>
      <c r="K1443">
        <v>12.0321</v>
      </c>
      <c r="L1443">
        <v>17.0702</v>
      </c>
    </row>
    <row r="1444" spans="1:12" x14ac:dyDescent="0.25">
      <c r="A1444" s="1">
        <v>38180</v>
      </c>
      <c r="B1444" t="s">
        <v>3</v>
      </c>
      <c r="C1444">
        <v>24.086099999999998</v>
      </c>
      <c r="D1444">
        <v>14.0245</v>
      </c>
      <c r="E1444">
        <v>18.712800000000001</v>
      </c>
      <c r="F1444">
        <v>15.321</v>
      </c>
      <c r="G1444">
        <v>21.372299999999999</v>
      </c>
      <c r="H1444">
        <v>19.290800000000001</v>
      </c>
      <c r="I1444" t="s">
        <v>3</v>
      </c>
      <c r="J1444">
        <v>14.9748</v>
      </c>
      <c r="K1444">
        <v>12.057600000000001</v>
      </c>
      <c r="L1444">
        <v>17.083200000000001</v>
      </c>
    </row>
    <row r="1445" spans="1:12" x14ac:dyDescent="0.25">
      <c r="A1445" s="1">
        <v>38181</v>
      </c>
      <c r="B1445" t="s">
        <v>3</v>
      </c>
      <c r="C1445">
        <v>24.1799</v>
      </c>
      <c r="D1445">
        <v>14.0428</v>
      </c>
      <c r="E1445">
        <v>18.665600000000001</v>
      </c>
      <c r="F1445">
        <v>15.337400000000001</v>
      </c>
      <c r="G1445">
        <v>21.5459</v>
      </c>
      <c r="H1445">
        <v>19.332000000000001</v>
      </c>
      <c r="I1445" t="s">
        <v>3</v>
      </c>
      <c r="J1445">
        <v>14.906000000000001</v>
      </c>
      <c r="K1445">
        <v>12.0321</v>
      </c>
      <c r="L1445">
        <v>17.142099999999999</v>
      </c>
    </row>
    <row r="1446" spans="1:12" x14ac:dyDescent="0.25">
      <c r="A1446" s="1">
        <v>38182</v>
      </c>
      <c r="B1446" t="s">
        <v>3</v>
      </c>
      <c r="C1446">
        <v>24.078299999999999</v>
      </c>
      <c r="D1446">
        <v>14.0367</v>
      </c>
      <c r="E1446">
        <v>18.889600000000002</v>
      </c>
      <c r="F1446">
        <v>15.266500000000001</v>
      </c>
      <c r="G1446">
        <v>21.625499999999999</v>
      </c>
      <c r="H1446">
        <v>19.297699999999999</v>
      </c>
      <c r="I1446" t="s">
        <v>3</v>
      </c>
      <c r="J1446">
        <v>14.6691</v>
      </c>
      <c r="K1446">
        <v>12.139200000000001</v>
      </c>
      <c r="L1446">
        <v>17.142099999999999</v>
      </c>
    </row>
    <row r="1447" spans="1:12" x14ac:dyDescent="0.25">
      <c r="A1447" s="1">
        <v>38183</v>
      </c>
      <c r="B1447" t="s">
        <v>3</v>
      </c>
      <c r="C1447">
        <v>23.960999999999999</v>
      </c>
      <c r="D1447">
        <v>13.945</v>
      </c>
      <c r="E1447">
        <v>19.013300000000001</v>
      </c>
      <c r="F1447">
        <v>15.1249</v>
      </c>
      <c r="G1447">
        <v>21.386800000000001</v>
      </c>
      <c r="H1447">
        <v>19.393799999999999</v>
      </c>
      <c r="I1447" t="s">
        <v>3</v>
      </c>
      <c r="J1447">
        <v>14.592700000000001</v>
      </c>
      <c r="K1447">
        <v>12.1953</v>
      </c>
      <c r="L1447">
        <v>17.174700000000001</v>
      </c>
    </row>
    <row r="1448" spans="1:12" x14ac:dyDescent="0.25">
      <c r="A1448" s="1">
        <v>38184</v>
      </c>
      <c r="B1448" t="s">
        <v>3</v>
      </c>
      <c r="C1448">
        <v>23.6952</v>
      </c>
      <c r="D1448">
        <v>13.9389</v>
      </c>
      <c r="E1448">
        <v>19.243200000000002</v>
      </c>
      <c r="F1448">
        <v>15.1303</v>
      </c>
      <c r="G1448">
        <v>21.198699999999999</v>
      </c>
      <c r="H1448">
        <v>19.318300000000001</v>
      </c>
      <c r="I1448" t="s">
        <v>3</v>
      </c>
      <c r="J1448">
        <v>14.4399</v>
      </c>
      <c r="K1448">
        <v>12.282</v>
      </c>
      <c r="L1448">
        <v>17.213899999999999</v>
      </c>
    </row>
    <row r="1449" spans="1:12" x14ac:dyDescent="0.25">
      <c r="A1449" s="1">
        <v>38187</v>
      </c>
      <c r="B1449" t="s">
        <v>3</v>
      </c>
      <c r="C1449">
        <v>23.601400000000002</v>
      </c>
      <c r="D1449">
        <v>13.945</v>
      </c>
      <c r="E1449">
        <v>19.1784</v>
      </c>
      <c r="F1449">
        <v>15.152100000000001</v>
      </c>
      <c r="G1449">
        <v>21.0975</v>
      </c>
      <c r="H1449">
        <v>19.235900000000001</v>
      </c>
      <c r="I1449" t="s">
        <v>3</v>
      </c>
      <c r="J1449">
        <v>14.485799999999999</v>
      </c>
      <c r="K1449">
        <v>12.338100000000001</v>
      </c>
      <c r="L1449">
        <v>17.1355</v>
      </c>
    </row>
    <row r="1450" spans="1:12" x14ac:dyDescent="0.25">
      <c r="A1450" s="1">
        <v>38188</v>
      </c>
      <c r="B1450" t="s">
        <v>3</v>
      </c>
      <c r="C1450">
        <v>23.8672</v>
      </c>
      <c r="D1450">
        <v>13.9511</v>
      </c>
      <c r="E1450">
        <v>19.119399999999999</v>
      </c>
      <c r="F1450">
        <v>15.228400000000001</v>
      </c>
      <c r="G1450">
        <v>21.1843</v>
      </c>
      <c r="H1450">
        <v>19.352599999999999</v>
      </c>
      <c r="I1450" t="s">
        <v>3</v>
      </c>
      <c r="J1450">
        <v>14.7226</v>
      </c>
      <c r="K1450">
        <v>12.3636</v>
      </c>
      <c r="L1450">
        <v>17.109400000000001</v>
      </c>
    </row>
    <row r="1451" spans="1:12" x14ac:dyDescent="0.25">
      <c r="A1451" s="1">
        <v>38189</v>
      </c>
      <c r="B1451" t="s">
        <v>3</v>
      </c>
      <c r="C1451">
        <v>23.656099999999999</v>
      </c>
      <c r="D1451">
        <v>13.761699999999999</v>
      </c>
      <c r="E1451">
        <v>18.7776</v>
      </c>
      <c r="F1451">
        <v>15.075799999999999</v>
      </c>
      <c r="G1451">
        <v>20.945599999999999</v>
      </c>
      <c r="H1451">
        <v>19.098500000000001</v>
      </c>
      <c r="I1451" t="s">
        <v>3</v>
      </c>
      <c r="J1451">
        <v>14.501099999999999</v>
      </c>
      <c r="K1451">
        <v>12.1698</v>
      </c>
      <c r="L1451">
        <v>16.782599999999999</v>
      </c>
    </row>
    <row r="1452" spans="1:12" x14ac:dyDescent="0.25">
      <c r="A1452" s="1">
        <v>38190</v>
      </c>
      <c r="B1452" t="s">
        <v>3</v>
      </c>
      <c r="C1452">
        <v>23.6952</v>
      </c>
      <c r="D1452">
        <v>13.7189</v>
      </c>
      <c r="E1452">
        <v>18.836500000000001</v>
      </c>
      <c r="F1452">
        <v>15.0922</v>
      </c>
      <c r="G1452">
        <v>21.046900000000001</v>
      </c>
      <c r="H1452">
        <v>18.9818</v>
      </c>
      <c r="I1452" t="s">
        <v>3</v>
      </c>
      <c r="J1452">
        <v>14.6539</v>
      </c>
      <c r="K1452">
        <v>12.088200000000001</v>
      </c>
      <c r="L1452">
        <v>16.710699999999999</v>
      </c>
    </row>
    <row r="1453" spans="1:12" x14ac:dyDescent="0.25">
      <c r="A1453" s="1">
        <v>38191</v>
      </c>
      <c r="B1453" t="s">
        <v>3</v>
      </c>
      <c r="C1453">
        <v>23.554500000000001</v>
      </c>
      <c r="D1453">
        <v>13.517300000000001</v>
      </c>
      <c r="E1453">
        <v>18.765799999999999</v>
      </c>
      <c r="F1453">
        <v>15.0159</v>
      </c>
      <c r="G1453">
        <v>20.916699999999999</v>
      </c>
      <c r="H1453">
        <v>18.892499999999998</v>
      </c>
      <c r="I1453" t="s">
        <v>3</v>
      </c>
      <c r="J1453">
        <v>14.4017</v>
      </c>
      <c r="K1453">
        <v>12.0168</v>
      </c>
      <c r="L1453">
        <v>16.625800000000002</v>
      </c>
    </row>
    <row r="1454" spans="1:12" x14ac:dyDescent="0.25">
      <c r="A1454" s="1">
        <v>38194</v>
      </c>
      <c r="B1454" t="s">
        <v>3</v>
      </c>
      <c r="C1454">
        <v>23.351199999999999</v>
      </c>
      <c r="D1454">
        <v>13.468400000000001</v>
      </c>
      <c r="E1454">
        <v>18.6008</v>
      </c>
      <c r="F1454">
        <v>15.0214</v>
      </c>
      <c r="G1454">
        <v>20.706900000000001</v>
      </c>
      <c r="H1454">
        <v>18.8307</v>
      </c>
      <c r="I1454" t="s">
        <v>3</v>
      </c>
      <c r="J1454">
        <v>14.485799999999999</v>
      </c>
      <c r="K1454">
        <v>11.9862</v>
      </c>
      <c r="L1454">
        <v>16.481999999999999</v>
      </c>
    </row>
    <row r="1455" spans="1:12" x14ac:dyDescent="0.25">
      <c r="A1455" s="1">
        <v>38195</v>
      </c>
      <c r="B1455" t="s">
        <v>3</v>
      </c>
      <c r="C1455">
        <v>23.7499</v>
      </c>
      <c r="D1455">
        <v>13.6089</v>
      </c>
      <c r="E1455">
        <v>18.789400000000001</v>
      </c>
      <c r="F1455">
        <v>15.146699999999999</v>
      </c>
      <c r="G1455">
        <v>20.793700000000001</v>
      </c>
      <c r="H1455">
        <v>19.023</v>
      </c>
      <c r="I1455" t="s">
        <v>3</v>
      </c>
      <c r="J1455">
        <v>14.6233</v>
      </c>
      <c r="K1455">
        <v>11.9709</v>
      </c>
      <c r="L1455">
        <v>16.763000000000002</v>
      </c>
    </row>
    <row r="1456" spans="1:12" x14ac:dyDescent="0.25">
      <c r="A1456" s="1">
        <v>38196</v>
      </c>
      <c r="B1456" t="s">
        <v>3</v>
      </c>
      <c r="C1456">
        <v>23.648299999999999</v>
      </c>
      <c r="D1456">
        <v>13.5723</v>
      </c>
      <c r="E1456">
        <v>18.919</v>
      </c>
      <c r="F1456">
        <v>15.1957</v>
      </c>
      <c r="G1456">
        <v>20.743099999999998</v>
      </c>
      <c r="H1456">
        <v>19.139700000000001</v>
      </c>
      <c r="I1456" t="s">
        <v>3</v>
      </c>
      <c r="J1456">
        <v>14.6157</v>
      </c>
      <c r="K1456">
        <v>12.129</v>
      </c>
      <c r="L1456">
        <v>16.9133</v>
      </c>
    </row>
    <row r="1457" spans="1:12" x14ac:dyDescent="0.25">
      <c r="A1457" s="1">
        <v>38197</v>
      </c>
      <c r="B1457" t="s">
        <v>3</v>
      </c>
      <c r="C1457">
        <v>23.765599999999999</v>
      </c>
      <c r="D1457">
        <v>13.413399999999999</v>
      </c>
      <c r="E1457">
        <v>19.054600000000001</v>
      </c>
      <c r="F1457">
        <v>15.261100000000001</v>
      </c>
      <c r="G1457">
        <v>20.8371</v>
      </c>
      <c r="H1457">
        <v>19.160299999999999</v>
      </c>
      <c r="I1457" t="s">
        <v>3</v>
      </c>
      <c r="J1457">
        <v>14.821899999999999</v>
      </c>
      <c r="K1457">
        <v>12.2157</v>
      </c>
      <c r="L1457">
        <v>17.1355</v>
      </c>
    </row>
    <row r="1458" spans="1:12" x14ac:dyDescent="0.25">
      <c r="A1458" s="1">
        <v>38198</v>
      </c>
      <c r="B1458" t="s">
        <v>3</v>
      </c>
      <c r="C1458">
        <v>23.789000000000001</v>
      </c>
      <c r="D1458">
        <v>13.413399999999999</v>
      </c>
      <c r="E1458">
        <v>19.125299999999999</v>
      </c>
      <c r="F1458">
        <v>15.2393</v>
      </c>
      <c r="G1458">
        <v>20.916699999999999</v>
      </c>
      <c r="H1458">
        <v>19.132899999999999</v>
      </c>
      <c r="I1458" t="s">
        <v>3</v>
      </c>
      <c r="J1458">
        <v>14.852499999999999</v>
      </c>
      <c r="K1458">
        <v>12.3024</v>
      </c>
      <c r="L1458">
        <v>17.102799999999998</v>
      </c>
    </row>
    <row r="1459" spans="1:12" x14ac:dyDescent="0.25">
      <c r="A1459" s="1">
        <v>38201</v>
      </c>
      <c r="B1459" t="s">
        <v>3</v>
      </c>
      <c r="C1459">
        <v>23.9298</v>
      </c>
      <c r="D1459">
        <v>13.547800000000001</v>
      </c>
      <c r="E1459">
        <v>19.101700000000001</v>
      </c>
      <c r="F1459">
        <v>15.331899999999999</v>
      </c>
      <c r="G1459">
        <v>20.895</v>
      </c>
      <c r="H1459">
        <v>19.222100000000001</v>
      </c>
      <c r="I1459" t="s">
        <v>3</v>
      </c>
      <c r="J1459">
        <v>14.890700000000001</v>
      </c>
      <c r="K1459">
        <v>12.3942</v>
      </c>
      <c r="L1459">
        <v>17.2074</v>
      </c>
    </row>
    <row r="1460" spans="1:12" x14ac:dyDescent="0.25">
      <c r="A1460" s="1">
        <v>38202</v>
      </c>
      <c r="B1460" t="s">
        <v>3</v>
      </c>
      <c r="C1460">
        <v>23.6874</v>
      </c>
      <c r="D1460">
        <v>13.492800000000001</v>
      </c>
      <c r="E1460">
        <v>19.331600000000002</v>
      </c>
      <c r="F1460">
        <v>15.2393</v>
      </c>
      <c r="G1460">
        <v>20.8733</v>
      </c>
      <c r="H1460">
        <v>19.1191</v>
      </c>
      <c r="I1460" t="s">
        <v>3</v>
      </c>
      <c r="J1460">
        <v>14.6462</v>
      </c>
      <c r="K1460">
        <v>12.3687</v>
      </c>
      <c r="L1460">
        <v>17.037500000000001</v>
      </c>
    </row>
    <row r="1461" spans="1:12" x14ac:dyDescent="0.25">
      <c r="A1461" s="1">
        <v>38203</v>
      </c>
      <c r="B1461" t="s">
        <v>3</v>
      </c>
      <c r="C1461">
        <v>23.5623</v>
      </c>
      <c r="D1461">
        <v>13.523400000000001</v>
      </c>
      <c r="E1461">
        <v>18.883700000000001</v>
      </c>
      <c r="F1461">
        <v>15.2774</v>
      </c>
      <c r="G1461">
        <v>20.829899999999999</v>
      </c>
      <c r="H1461">
        <v>19.1191</v>
      </c>
      <c r="I1461" t="s">
        <v>3</v>
      </c>
      <c r="J1461">
        <v>14.6691</v>
      </c>
      <c r="K1461">
        <v>12.4758</v>
      </c>
      <c r="L1461">
        <v>17.063600000000001</v>
      </c>
    </row>
    <row r="1462" spans="1:12" x14ac:dyDescent="0.25">
      <c r="A1462" s="1">
        <v>38204</v>
      </c>
      <c r="B1462" t="s">
        <v>3</v>
      </c>
      <c r="C1462">
        <v>23.148</v>
      </c>
      <c r="D1462">
        <v>13.3645</v>
      </c>
      <c r="E1462">
        <v>18.6008</v>
      </c>
      <c r="F1462">
        <v>15.0268</v>
      </c>
      <c r="G1462">
        <v>20.4465</v>
      </c>
      <c r="H1462">
        <v>18.727699999999999</v>
      </c>
      <c r="I1462" t="s">
        <v>3</v>
      </c>
      <c r="J1462">
        <v>14.4476</v>
      </c>
      <c r="K1462">
        <v>12.3279</v>
      </c>
      <c r="L1462">
        <v>16.697700000000001</v>
      </c>
    </row>
    <row r="1463" spans="1:12" x14ac:dyDescent="0.25">
      <c r="A1463" s="1">
        <v>38205</v>
      </c>
      <c r="B1463" t="s">
        <v>3</v>
      </c>
      <c r="C1463">
        <v>22.811800000000002</v>
      </c>
      <c r="D1463">
        <v>13.1995</v>
      </c>
      <c r="E1463">
        <v>18.229500000000002</v>
      </c>
      <c r="F1463">
        <v>14.896000000000001</v>
      </c>
      <c r="G1463">
        <v>20.1645</v>
      </c>
      <c r="H1463">
        <v>18.3431</v>
      </c>
      <c r="I1463" t="s">
        <v>3</v>
      </c>
      <c r="J1463">
        <v>14.0121</v>
      </c>
      <c r="K1463">
        <v>12.419700000000001</v>
      </c>
      <c r="L1463">
        <v>16.396999999999998</v>
      </c>
    </row>
    <row r="1464" spans="1:12" x14ac:dyDescent="0.25">
      <c r="A1464" s="1">
        <v>38208</v>
      </c>
      <c r="B1464" t="s">
        <v>3</v>
      </c>
      <c r="C1464">
        <v>22.7806</v>
      </c>
      <c r="D1464">
        <v>13.2484</v>
      </c>
      <c r="E1464">
        <v>18.5242</v>
      </c>
      <c r="F1464">
        <v>14.8797</v>
      </c>
      <c r="G1464">
        <v>20.070499999999999</v>
      </c>
      <c r="H1464">
        <v>18.3843</v>
      </c>
      <c r="I1464" t="s">
        <v>3</v>
      </c>
      <c r="J1464">
        <v>14.1038</v>
      </c>
      <c r="K1464">
        <v>12.389099999999999</v>
      </c>
      <c r="L1464">
        <v>16.5016</v>
      </c>
    </row>
    <row r="1465" spans="1:12" x14ac:dyDescent="0.25">
      <c r="A1465" s="1">
        <v>38209</v>
      </c>
      <c r="B1465" t="s">
        <v>3</v>
      </c>
      <c r="C1465">
        <v>23.116700000000002</v>
      </c>
      <c r="D1465">
        <v>13.3523</v>
      </c>
      <c r="E1465">
        <v>18.453399999999998</v>
      </c>
      <c r="F1465">
        <v>15.0867</v>
      </c>
      <c r="G1465">
        <v>20.367000000000001</v>
      </c>
      <c r="H1465">
        <v>18.693300000000001</v>
      </c>
      <c r="I1465" t="s">
        <v>3</v>
      </c>
      <c r="J1465">
        <v>14.3483</v>
      </c>
      <c r="K1465">
        <v>12.4809</v>
      </c>
      <c r="L1465">
        <v>16.769500000000001</v>
      </c>
    </row>
    <row r="1466" spans="1:12" x14ac:dyDescent="0.25">
      <c r="A1466" s="1">
        <v>38210</v>
      </c>
      <c r="B1466" t="s">
        <v>3</v>
      </c>
      <c r="C1466">
        <v>22.952500000000001</v>
      </c>
      <c r="D1466">
        <v>13.456200000000001</v>
      </c>
      <c r="E1466">
        <v>18.359100000000002</v>
      </c>
      <c r="F1466">
        <v>15.119400000000001</v>
      </c>
      <c r="G1466">
        <v>20.706900000000001</v>
      </c>
      <c r="H1466">
        <v>18.672699999999999</v>
      </c>
      <c r="I1466" t="s">
        <v>3</v>
      </c>
      <c r="J1466">
        <v>13.9892</v>
      </c>
      <c r="K1466">
        <v>12.5319</v>
      </c>
      <c r="L1466">
        <v>16.710699999999999</v>
      </c>
    </row>
    <row r="1467" spans="1:12" x14ac:dyDescent="0.25">
      <c r="A1467" s="1">
        <v>38211</v>
      </c>
      <c r="B1467" t="s">
        <v>3</v>
      </c>
      <c r="C1467">
        <v>22.639800000000001</v>
      </c>
      <c r="D1467">
        <v>13.425599999999999</v>
      </c>
      <c r="E1467">
        <v>18.1234</v>
      </c>
      <c r="F1467">
        <v>14.972300000000001</v>
      </c>
      <c r="G1467">
        <v>20.591200000000001</v>
      </c>
      <c r="H1467">
        <v>18.398</v>
      </c>
      <c r="I1467" t="s">
        <v>3</v>
      </c>
      <c r="J1467">
        <v>13.7141</v>
      </c>
      <c r="K1467">
        <v>12.5268</v>
      </c>
      <c r="L1467">
        <v>16.481999999999999</v>
      </c>
    </row>
    <row r="1468" spans="1:12" x14ac:dyDescent="0.25">
      <c r="A1468" s="1">
        <v>38212</v>
      </c>
      <c r="B1468" t="s">
        <v>3</v>
      </c>
      <c r="C1468">
        <v>22.694600000000001</v>
      </c>
      <c r="D1468">
        <v>13.486700000000001</v>
      </c>
      <c r="E1468">
        <v>18.347300000000001</v>
      </c>
      <c r="F1468">
        <v>14.9887</v>
      </c>
      <c r="G1468">
        <v>20.432099999999998</v>
      </c>
      <c r="H1468">
        <v>18.363700000000001</v>
      </c>
      <c r="I1468" t="s">
        <v>3</v>
      </c>
      <c r="J1468">
        <v>13.7905</v>
      </c>
      <c r="K1468">
        <v>12.4809</v>
      </c>
      <c r="L1468">
        <v>16.423200000000001</v>
      </c>
    </row>
    <row r="1469" spans="1:12" x14ac:dyDescent="0.25">
      <c r="A1469" s="1">
        <v>38215</v>
      </c>
      <c r="B1469" t="s">
        <v>3</v>
      </c>
      <c r="C1469">
        <v>23.234000000000002</v>
      </c>
      <c r="D1469">
        <v>13.5723</v>
      </c>
      <c r="E1469">
        <v>18.459299999999999</v>
      </c>
      <c r="F1469">
        <v>15.217499999999999</v>
      </c>
      <c r="G1469">
        <v>20.706900000000001</v>
      </c>
      <c r="H1469">
        <v>18.707100000000001</v>
      </c>
      <c r="I1469" t="s">
        <v>3</v>
      </c>
      <c r="J1469">
        <v>13.912800000000001</v>
      </c>
      <c r="K1469">
        <v>12.537000000000001</v>
      </c>
      <c r="L1469">
        <v>16.880600000000001</v>
      </c>
    </row>
    <row r="1470" spans="1:12" x14ac:dyDescent="0.25">
      <c r="A1470" s="1">
        <v>38216</v>
      </c>
      <c r="B1470" t="s">
        <v>3</v>
      </c>
      <c r="C1470">
        <v>23.531099999999999</v>
      </c>
      <c r="D1470">
        <v>13.5845</v>
      </c>
      <c r="E1470">
        <v>18.035</v>
      </c>
      <c r="F1470">
        <v>15.3047</v>
      </c>
      <c r="G1470">
        <v>20.735900000000001</v>
      </c>
      <c r="H1470">
        <v>18.693300000000001</v>
      </c>
      <c r="I1470" t="s">
        <v>3</v>
      </c>
      <c r="J1470">
        <v>14.0044</v>
      </c>
      <c r="K1470">
        <v>12.5319</v>
      </c>
      <c r="L1470">
        <v>16.972100000000001</v>
      </c>
    </row>
    <row r="1471" spans="1:12" x14ac:dyDescent="0.25">
      <c r="A1471" s="1">
        <v>38217</v>
      </c>
      <c r="B1471" t="s">
        <v>3</v>
      </c>
      <c r="C1471">
        <v>23.734300000000001</v>
      </c>
      <c r="D1471">
        <v>13.6762</v>
      </c>
      <c r="E1471">
        <v>18.270700000000001</v>
      </c>
      <c r="F1471">
        <v>15.4899</v>
      </c>
      <c r="G1471">
        <v>21.0107</v>
      </c>
      <c r="H1471">
        <v>18.988600000000002</v>
      </c>
      <c r="I1471" t="s">
        <v>3</v>
      </c>
      <c r="J1471">
        <v>14.233700000000001</v>
      </c>
      <c r="K1471">
        <v>12.6135</v>
      </c>
      <c r="L1471">
        <v>17.122499999999999</v>
      </c>
    </row>
    <row r="1472" spans="1:12" x14ac:dyDescent="0.25">
      <c r="A1472" s="1">
        <v>38218</v>
      </c>
      <c r="B1472" t="s">
        <v>3</v>
      </c>
      <c r="C1472">
        <v>23.6249</v>
      </c>
      <c r="D1472">
        <v>13.6089</v>
      </c>
      <c r="E1472">
        <v>18.329699999999999</v>
      </c>
      <c r="F1472">
        <v>15.4245</v>
      </c>
      <c r="G1472">
        <v>20.938400000000001</v>
      </c>
      <c r="H1472">
        <v>18.762</v>
      </c>
      <c r="I1472" t="s">
        <v>3</v>
      </c>
      <c r="J1472">
        <v>14.187799999999999</v>
      </c>
      <c r="K1472">
        <v>12.552300000000001</v>
      </c>
      <c r="L1472">
        <v>17.148599999999998</v>
      </c>
    </row>
    <row r="1473" spans="1:12" x14ac:dyDescent="0.25">
      <c r="A1473" s="1">
        <v>38219</v>
      </c>
      <c r="B1473" t="s">
        <v>3</v>
      </c>
      <c r="C1473">
        <v>23.835899999999999</v>
      </c>
      <c r="D1473">
        <v>13.67</v>
      </c>
      <c r="E1473">
        <v>18.5183</v>
      </c>
      <c r="F1473">
        <v>15.5825</v>
      </c>
      <c r="G1473">
        <v>21.111899999999999</v>
      </c>
      <c r="H1473">
        <v>18.947399999999998</v>
      </c>
      <c r="I1473" t="s">
        <v>3</v>
      </c>
      <c r="J1473">
        <v>14.256600000000001</v>
      </c>
      <c r="K1473">
        <v>12.603300000000001</v>
      </c>
      <c r="L1473">
        <v>17.285799999999998</v>
      </c>
    </row>
    <row r="1474" spans="1:12" x14ac:dyDescent="0.25">
      <c r="A1474" s="1">
        <v>38222</v>
      </c>
      <c r="B1474" t="s">
        <v>3</v>
      </c>
      <c r="C1474">
        <v>23.710899999999999</v>
      </c>
      <c r="D1474">
        <v>13.6212</v>
      </c>
      <c r="E1474">
        <v>18.288399999999999</v>
      </c>
      <c r="F1474">
        <v>15.5281</v>
      </c>
      <c r="G1474">
        <v>21.0686</v>
      </c>
      <c r="H1474">
        <v>18.9406</v>
      </c>
      <c r="I1474" t="s">
        <v>3</v>
      </c>
      <c r="J1474">
        <v>14.3253</v>
      </c>
      <c r="K1474">
        <v>12.5778</v>
      </c>
      <c r="L1474">
        <v>17.142099999999999</v>
      </c>
    </row>
    <row r="1475" spans="1:12" x14ac:dyDescent="0.25">
      <c r="A1475" s="1">
        <v>38223</v>
      </c>
      <c r="B1475" t="s">
        <v>3</v>
      </c>
      <c r="C1475">
        <v>23.773399999999999</v>
      </c>
      <c r="D1475">
        <v>13.6273</v>
      </c>
      <c r="E1475">
        <v>18.241299999999999</v>
      </c>
      <c r="F1475">
        <v>15.555300000000001</v>
      </c>
      <c r="G1475">
        <v>21.082999999999998</v>
      </c>
      <c r="H1475">
        <v>18.9543</v>
      </c>
      <c r="I1475" t="s">
        <v>3</v>
      </c>
      <c r="J1475">
        <v>14.248900000000001</v>
      </c>
      <c r="K1475">
        <v>12.603300000000001</v>
      </c>
      <c r="L1475">
        <v>17.187799999999999</v>
      </c>
    </row>
    <row r="1476" spans="1:12" x14ac:dyDescent="0.25">
      <c r="A1476" s="1">
        <v>38224</v>
      </c>
      <c r="B1476" t="s">
        <v>3</v>
      </c>
      <c r="C1476">
        <v>23.953199999999999</v>
      </c>
      <c r="D1476">
        <v>13.7067</v>
      </c>
      <c r="E1476">
        <v>18.359100000000002</v>
      </c>
      <c r="F1476">
        <v>15.6915</v>
      </c>
      <c r="G1476">
        <v>21.285499999999999</v>
      </c>
      <c r="H1476">
        <v>19.160299999999999</v>
      </c>
      <c r="I1476" t="s">
        <v>3</v>
      </c>
      <c r="J1476">
        <v>14.4094</v>
      </c>
      <c r="K1476">
        <v>12.654299999999999</v>
      </c>
      <c r="L1476">
        <v>17.377300000000002</v>
      </c>
    </row>
    <row r="1477" spans="1:12" x14ac:dyDescent="0.25">
      <c r="A1477" s="1">
        <v>38225</v>
      </c>
      <c r="B1477" t="s">
        <v>3</v>
      </c>
      <c r="C1477">
        <v>23.945399999999999</v>
      </c>
      <c r="D1477">
        <v>13.731199999999999</v>
      </c>
      <c r="E1477">
        <v>18.488800000000001</v>
      </c>
      <c r="F1477">
        <v>15.7296</v>
      </c>
      <c r="G1477">
        <v>21.256599999999999</v>
      </c>
      <c r="H1477">
        <v>19.167200000000001</v>
      </c>
      <c r="I1477" t="s">
        <v>3</v>
      </c>
      <c r="J1477">
        <v>14.333</v>
      </c>
      <c r="K1477">
        <v>12.654299999999999</v>
      </c>
      <c r="L1477">
        <v>17.468800000000002</v>
      </c>
    </row>
    <row r="1478" spans="1:12" x14ac:dyDescent="0.25">
      <c r="A1478" s="1">
        <v>38226</v>
      </c>
      <c r="B1478" t="s">
        <v>3</v>
      </c>
      <c r="C1478">
        <v>23.945399999999999</v>
      </c>
      <c r="D1478">
        <v>13.7067</v>
      </c>
      <c r="E1478">
        <v>18.6067</v>
      </c>
      <c r="F1478">
        <v>15.746</v>
      </c>
      <c r="G1478">
        <v>21.4085</v>
      </c>
      <c r="H1478">
        <v>19.160299999999999</v>
      </c>
      <c r="I1478" t="s">
        <v>3</v>
      </c>
      <c r="J1478">
        <v>14.3941</v>
      </c>
      <c r="K1478">
        <v>12.6492</v>
      </c>
      <c r="L1478">
        <v>17.488399999999999</v>
      </c>
    </row>
    <row r="1479" spans="1:12" x14ac:dyDescent="0.25">
      <c r="A1479" s="1">
        <v>38229</v>
      </c>
      <c r="B1479" t="s">
        <v>3</v>
      </c>
      <c r="C1479">
        <v>23.7578</v>
      </c>
      <c r="D1479">
        <v>13.6395</v>
      </c>
      <c r="E1479">
        <v>18.5242</v>
      </c>
      <c r="F1479">
        <v>15.6534</v>
      </c>
      <c r="G1479">
        <v>21.140899999999998</v>
      </c>
      <c r="H1479">
        <v>19.057300000000001</v>
      </c>
      <c r="I1479" t="s">
        <v>3</v>
      </c>
      <c r="J1479">
        <v>14.248900000000001</v>
      </c>
      <c r="K1479">
        <v>12.6798</v>
      </c>
      <c r="L1479">
        <v>17.338100000000001</v>
      </c>
    </row>
    <row r="1480" spans="1:12" x14ac:dyDescent="0.25">
      <c r="A1480" s="1">
        <v>38230</v>
      </c>
      <c r="B1480" t="s">
        <v>3</v>
      </c>
      <c r="C1480">
        <v>23.742100000000001</v>
      </c>
      <c r="D1480">
        <v>13.6517</v>
      </c>
      <c r="E1480">
        <v>18.8306</v>
      </c>
      <c r="F1480">
        <v>15.735099999999999</v>
      </c>
      <c r="G1480">
        <v>21.256599999999999</v>
      </c>
      <c r="H1480">
        <v>19.146599999999999</v>
      </c>
      <c r="I1480" t="s">
        <v>3</v>
      </c>
      <c r="J1480">
        <v>14.195499999999999</v>
      </c>
      <c r="K1480">
        <v>12.802300000000001</v>
      </c>
      <c r="L1480">
        <v>17.3904</v>
      </c>
    </row>
    <row r="1481" spans="1:12" x14ac:dyDescent="0.25">
      <c r="A1481" s="1">
        <v>38231</v>
      </c>
      <c r="B1481" t="s">
        <v>3</v>
      </c>
      <c r="C1481">
        <v>23.8203</v>
      </c>
      <c r="D1481">
        <v>13.6517</v>
      </c>
      <c r="E1481">
        <v>19.160699999999999</v>
      </c>
      <c r="F1481">
        <v>15.6752</v>
      </c>
      <c r="G1481">
        <v>21.343399999999999</v>
      </c>
      <c r="H1481">
        <v>19.153500000000001</v>
      </c>
      <c r="I1481" t="s">
        <v>3</v>
      </c>
      <c r="J1481">
        <v>14.3024</v>
      </c>
      <c r="K1481">
        <v>12.7615</v>
      </c>
      <c r="L1481">
        <v>17.462299999999999</v>
      </c>
    </row>
    <row r="1482" spans="1:12" x14ac:dyDescent="0.25">
      <c r="A1482" s="1">
        <v>38232</v>
      </c>
      <c r="B1482" t="s">
        <v>3</v>
      </c>
      <c r="C1482">
        <v>24.195599999999999</v>
      </c>
      <c r="D1482">
        <v>13.810600000000001</v>
      </c>
      <c r="E1482">
        <v>19.3139</v>
      </c>
      <c r="F1482">
        <v>15.849500000000001</v>
      </c>
      <c r="G1482">
        <v>21.560400000000001</v>
      </c>
      <c r="H1482">
        <v>19.414400000000001</v>
      </c>
      <c r="I1482" t="s">
        <v>3</v>
      </c>
      <c r="J1482">
        <v>14.470499999999999</v>
      </c>
      <c r="K1482">
        <v>12.8788</v>
      </c>
      <c r="L1482">
        <v>17.7041</v>
      </c>
    </row>
    <row r="1483" spans="1:12" x14ac:dyDescent="0.25">
      <c r="A1483" s="1">
        <v>38233</v>
      </c>
      <c r="B1483" t="s">
        <v>3</v>
      </c>
      <c r="C1483">
        <v>24.1721</v>
      </c>
      <c r="D1483">
        <v>13.871700000000001</v>
      </c>
      <c r="E1483">
        <v>19.3552</v>
      </c>
      <c r="F1483">
        <v>15.844099999999999</v>
      </c>
      <c r="G1483">
        <v>21.5459</v>
      </c>
      <c r="H1483">
        <v>19.359500000000001</v>
      </c>
      <c r="I1483" t="s">
        <v>3</v>
      </c>
      <c r="J1483">
        <v>14.157299999999999</v>
      </c>
      <c r="K1483">
        <v>12.8329</v>
      </c>
      <c r="L1483">
        <v>17.664899999999999</v>
      </c>
    </row>
    <row r="1484" spans="1:12" x14ac:dyDescent="0.25">
      <c r="A1484" s="1">
        <v>38236</v>
      </c>
      <c r="B1484" t="s">
        <v>3</v>
      </c>
      <c r="C1484">
        <v>24.1721</v>
      </c>
      <c r="D1484">
        <v>13.871700000000001</v>
      </c>
      <c r="E1484">
        <v>19.3552</v>
      </c>
      <c r="F1484">
        <v>15.844099999999999</v>
      </c>
      <c r="G1484">
        <v>21.5459</v>
      </c>
      <c r="H1484">
        <v>19.359500000000001</v>
      </c>
      <c r="I1484" t="s">
        <v>3</v>
      </c>
      <c r="J1484">
        <v>14.157299999999999</v>
      </c>
      <c r="K1484">
        <v>12.8329</v>
      </c>
      <c r="L1484">
        <v>17.664899999999999</v>
      </c>
    </row>
    <row r="1485" spans="1:12" x14ac:dyDescent="0.25">
      <c r="A1485" s="1">
        <v>38237</v>
      </c>
      <c r="B1485" t="s">
        <v>3</v>
      </c>
      <c r="C1485">
        <v>24.336300000000001</v>
      </c>
      <c r="D1485">
        <v>13.871700000000001</v>
      </c>
      <c r="E1485">
        <v>19.331600000000002</v>
      </c>
      <c r="F1485">
        <v>16.034800000000001</v>
      </c>
      <c r="G1485">
        <v>21.6616</v>
      </c>
      <c r="H1485">
        <v>19.503699999999998</v>
      </c>
      <c r="I1485" t="s">
        <v>3</v>
      </c>
      <c r="J1485">
        <v>14.218400000000001</v>
      </c>
      <c r="K1485">
        <v>12.9247</v>
      </c>
      <c r="L1485">
        <v>17.8217</v>
      </c>
    </row>
    <row r="1486" spans="1:12" x14ac:dyDescent="0.25">
      <c r="A1486" s="1">
        <v>38238</v>
      </c>
      <c r="B1486" t="s">
        <v>3</v>
      </c>
      <c r="C1486">
        <v>24.258099999999999</v>
      </c>
      <c r="D1486">
        <v>13.725</v>
      </c>
      <c r="E1486">
        <v>19.349299999999999</v>
      </c>
      <c r="F1486">
        <v>15.914899999999999</v>
      </c>
      <c r="G1486">
        <v>21.611000000000001</v>
      </c>
      <c r="H1486">
        <v>19.4694</v>
      </c>
      <c r="I1486" t="s">
        <v>3</v>
      </c>
      <c r="J1486">
        <v>14.233700000000001</v>
      </c>
      <c r="K1486">
        <v>12.802300000000001</v>
      </c>
      <c r="L1486">
        <v>17.6191</v>
      </c>
    </row>
    <row r="1487" spans="1:12" x14ac:dyDescent="0.25">
      <c r="A1487" s="1">
        <v>38239</v>
      </c>
      <c r="B1487" t="s">
        <v>3</v>
      </c>
      <c r="C1487">
        <v>24.132999999999999</v>
      </c>
      <c r="D1487">
        <v>13.67</v>
      </c>
      <c r="E1487">
        <v>19.626300000000001</v>
      </c>
      <c r="F1487">
        <v>15.8985</v>
      </c>
      <c r="G1487">
        <v>21.5242</v>
      </c>
      <c r="H1487">
        <v>19.421299999999999</v>
      </c>
      <c r="I1487" t="s">
        <v>3</v>
      </c>
      <c r="J1487">
        <v>14.4476</v>
      </c>
      <c r="K1487">
        <v>12.8584</v>
      </c>
      <c r="L1487">
        <v>17.678000000000001</v>
      </c>
    </row>
    <row r="1488" spans="1:12" x14ac:dyDescent="0.25">
      <c r="A1488" s="1">
        <v>38240</v>
      </c>
      <c r="B1488" t="s">
        <v>3</v>
      </c>
      <c r="C1488">
        <v>24.351900000000001</v>
      </c>
      <c r="D1488">
        <v>13.6823</v>
      </c>
      <c r="E1488">
        <v>19.520199999999999</v>
      </c>
      <c r="F1488">
        <v>15.9748</v>
      </c>
      <c r="G1488">
        <v>21.4953</v>
      </c>
      <c r="H1488">
        <v>19.476199999999999</v>
      </c>
      <c r="I1488" t="s">
        <v>3</v>
      </c>
      <c r="J1488">
        <v>14.6921</v>
      </c>
      <c r="K1488">
        <v>12.883900000000001</v>
      </c>
      <c r="L1488">
        <v>17.507999999999999</v>
      </c>
    </row>
    <row r="1489" spans="1:12" x14ac:dyDescent="0.25">
      <c r="A1489" s="1">
        <v>38243</v>
      </c>
      <c r="B1489" t="s">
        <v>3</v>
      </c>
      <c r="C1489">
        <v>24.430099999999999</v>
      </c>
      <c r="D1489">
        <v>13.6945</v>
      </c>
      <c r="E1489">
        <v>19.655799999999999</v>
      </c>
      <c r="F1489">
        <v>15.9312</v>
      </c>
      <c r="G1489">
        <v>21.516999999999999</v>
      </c>
      <c r="H1489">
        <v>19.4968</v>
      </c>
      <c r="I1489" t="s">
        <v>3</v>
      </c>
      <c r="J1489">
        <v>14.7608</v>
      </c>
      <c r="K1489">
        <v>12.7819</v>
      </c>
      <c r="L1489">
        <v>17.488399999999999</v>
      </c>
    </row>
    <row r="1490" spans="1:12" x14ac:dyDescent="0.25">
      <c r="A1490" s="1">
        <v>38244</v>
      </c>
      <c r="B1490" t="s">
        <v>3</v>
      </c>
      <c r="C1490">
        <v>24.5395</v>
      </c>
      <c r="D1490">
        <v>13.7006</v>
      </c>
      <c r="E1490">
        <v>19.744199999999999</v>
      </c>
      <c r="F1490">
        <v>15.952999999999999</v>
      </c>
      <c r="G1490">
        <v>21.683299999999999</v>
      </c>
      <c r="H1490">
        <v>19.544899999999998</v>
      </c>
      <c r="I1490" t="s">
        <v>3</v>
      </c>
      <c r="J1490">
        <v>14.821899999999999</v>
      </c>
      <c r="K1490">
        <v>12.7615</v>
      </c>
      <c r="L1490">
        <v>17.468800000000002</v>
      </c>
    </row>
    <row r="1491" spans="1:12" x14ac:dyDescent="0.25">
      <c r="A1491" s="1">
        <v>38245</v>
      </c>
      <c r="B1491" t="s">
        <v>3</v>
      </c>
      <c r="C1491">
        <v>24.398800000000001</v>
      </c>
      <c r="D1491">
        <v>13.5662</v>
      </c>
      <c r="E1491">
        <v>19.679300000000001</v>
      </c>
      <c r="F1491">
        <v>15.8931</v>
      </c>
      <c r="G1491">
        <v>21.596499999999999</v>
      </c>
      <c r="H1491">
        <v>19.366399999999999</v>
      </c>
      <c r="I1491" t="s">
        <v>3</v>
      </c>
      <c r="J1491">
        <v>14.585100000000001</v>
      </c>
      <c r="K1491">
        <v>12.787000000000001</v>
      </c>
      <c r="L1491">
        <v>17.396899999999999</v>
      </c>
    </row>
    <row r="1492" spans="1:12" x14ac:dyDescent="0.25">
      <c r="A1492" s="1">
        <v>38246</v>
      </c>
      <c r="B1492" t="s">
        <v>3</v>
      </c>
      <c r="C1492">
        <v>24.5473</v>
      </c>
      <c r="D1492">
        <v>13.492800000000001</v>
      </c>
      <c r="E1492">
        <v>19.738299999999999</v>
      </c>
      <c r="F1492">
        <v>15.9748</v>
      </c>
      <c r="G1492">
        <v>21.589300000000001</v>
      </c>
      <c r="H1492">
        <v>19.489999999999998</v>
      </c>
      <c r="I1492" t="s">
        <v>3</v>
      </c>
      <c r="J1492">
        <v>14.6157</v>
      </c>
      <c r="K1492">
        <v>12.8635</v>
      </c>
      <c r="L1492">
        <v>17.468800000000002</v>
      </c>
    </row>
    <row r="1493" spans="1:12" x14ac:dyDescent="0.25">
      <c r="A1493" s="1">
        <v>38247</v>
      </c>
      <c r="B1493" t="s">
        <v>3</v>
      </c>
      <c r="C1493">
        <v>24.5989</v>
      </c>
      <c r="D1493">
        <v>13.555999999999999</v>
      </c>
      <c r="E1493">
        <v>20.071400000000001</v>
      </c>
      <c r="F1493">
        <v>16.0123</v>
      </c>
      <c r="G1493">
        <v>21.653700000000001</v>
      </c>
      <c r="H1493">
        <v>19.7026</v>
      </c>
      <c r="I1493" t="s">
        <v>3</v>
      </c>
      <c r="J1493">
        <v>14.6844</v>
      </c>
      <c r="K1493">
        <v>12.940099999999999</v>
      </c>
      <c r="L1493">
        <v>17.393000000000001</v>
      </c>
    </row>
    <row r="1494" spans="1:12" x14ac:dyDescent="0.25">
      <c r="A1494" s="1">
        <v>38250</v>
      </c>
      <c r="B1494" t="s">
        <v>3</v>
      </c>
      <c r="C1494">
        <v>24.411000000000001</v>
      </c>
      <c r="D1494">
        <v>13.328900000000001</v>
      </c>
      <c r="E1494">
        <v>20.077400000000001</v>
      </c>
      <c r="F1494">
        <v>15.848000000000001</v>
      </c>
      <c r="G1494">
        <v>21.414300000000001</v>
      </c>
      <c r="H1494">
        <v>19.599299999999999</v>
      </c>
      <c r="I1494" t="s">
        <v>3</v>
      </c>
      <c r="J1494">
        <v>14.7685</v>
      </c>
      <c r="K1494">
        <v>12.893800000000001</v>
      </c>
      <c r="L1494">
        <v>17.412700000000001</v>
      </c>
    </row>
    <row r="1495" spans="1:12" x14ac:dyDescent="0.25">
      <c r="A1495" s="1">
        <v>38251</v>
      </c>
      <c r="B1495" t="s">
        <v>3</v>
      </c>
      <c r="C1495">
        <v>24.5989</v>
      </c>
      <c r="D1495">
        <v>13.2798</v>
      </c>
      <c r="E1495">
        <v>20.574400000000001</v>
      </c>
      <c r="F1495">
        <v>15.9795</v>
      </c>
      <c r="G1495">
        <v>21.523099999999999</v>
      </c>
      <c r="H1495">
        <v>19.6751</v>
      </c>
      <c r="I1495" t="s">
        <v>3</v>
      </c>
      <c r="J1495">
        <v>14.821899999999999</v>
      </c>
      <c r="K1495">
        <v>12.9658</v>
      </c>
      <c r="L1495">
        <v>17.491499999999998</v>
      </c>
    </row>
    <row r="1496" spans="1:12" x14ac:dyDescent="0.25">
      <c r="A1496" s="1">
        <v>38252</v>
      </c>
      <c r="B1496" t="s">
        <v>3</v>
      </c>
      <c r="C1496">
        <v>24.270099999999999</v>
      </c>
      <c r="D1496">
        <v>13.151</v>
      </c>
      <c r="E1496">
        <v>20.444199999999999</v>
      </c>
      <c r="F1496">
        <v>15.6891</v>
      </c>
      <c r="G1496">
        <v>21.2547</v>
      </c>
      <c r="H1496">
        <v>19.3994</v>
      </c>
      <c r="I1496" t="s">
        <v>3</v>
      </c>
      <c r="J1496">
        <v>14.577500000000001</v>
      </c>
      <c r="K1496">
        <v>12.9093</v>
      </c>
      <c r="L1496">
        <v>17.340499999999999</v>
      </c>
    </row>
    <row r="1497" spans="1:12" x14ac:dyDescent="0.25">
      <c r="A1497" s="1">
        <v>38253</v>
      </c>
      <c r="B1497" t="s">
        <v>3</v>
      </c>
      <c r="C1497">
        <v>24.356200000000001</v>
      </c>
      <c r="D1497">
        <v>13.224600000000001</v>
      </c>
      <c r="E1497">
        <v>20.254899999999999</v>
      </c>
      <c r="F1497">
        <v>15.5303</v>
      </c>
      <c r="G1497">
        <v>21.102399999999999</v>
      </c>
      <c r="H1497">
        <v>19.2133</v>
      </c>
      <c r="I1497" t="s">
        <v>3</v>
      </c>
      <c r="J1497">
        <v>14.6157</v>
      </c>
      <c r="K1497">
        <v>12.7807</v>
      </c>
      <c r="L1497">
        <v>17.189499999999999</v>
      </c>
    </row>
    <row r="1498" spans="1:12" x14ac:dyDescent="0.25">
      <c r="A1498" s="1">
        <v>38254</v>
      </c>
      <c r="B1498" t="s">
        <v>3</v>
      </c>
      <c r="C1498">
        <v>24.4267</v>
      </c>
      <c r="D1498">
        <v>13.212300000000001</v>
      </c>
      <c r="E1498">
        <v>20.485700000000001</v>
      </c>
      <c r="F1498">
        <v>15.5905</v>
      </c>
      <c r="G1498">
        <v>21.160399999999999</v>
      </c>
      <c r="H1498">
        <v>19.282299999999999</v>
      </c>
      <c r="I1498" t="s">
        <v>3</v>
      </c>
      <c r="J1498">
        <v>14.493399999999999</v>
      </c>
      <c r="K1498">
        <v>12.7858</v>
      </c>
      <c r="L1498">
        <v>17.340499999999999</v>
      </c>
    </row>
    <row r="1499" spans="1:12" x14ac:dyDescent="0.25">
      <c r="A1499" s="1">
        <v>38257</v>
      </c>
      <c r="B1499" t="s">
        <v>3</v>
      </c>
      <c r="C1499">
        <v>24.2544</v>
      </c>
      <c r="D1499">
        <v>13.1571</v>
      </c>
      <c r="E1499">
        <v>20.473800000000001</v>
      </c>
      <c r="F1499">
        <v>15.5138</v>
      </c>
      <c r="G1499">
        <v>21.037099999999999</v>
      </c>
      <c r="H1499">
        <v>19.130600000000001</v>
      </c>
      <c r="I1499" t="s">
        <v>3</v>
      </c>
      <c r="J1499">
        <v>14.3635</v>
      </c>
      <c r="K1499">
        <v>12.801299999999999</v>
      </c>
      <c r="L1499">
        <v>17.320799999999998</v>
      </c>
    </row>
    <row r="1500" spans="1:12" x14ac:dyDescent="0.25">
      <c r="A1500" s="1">
        <v>38258</v>
      </c>
      <c r="B1500" t="s">
        <v>3</v>
      </c>
      <c r="C1500">
        <v>24.238800000000001</v>
      </c>
      <c r="D1500">
        <v>13.224600000000001</v>
      </c>
      <c r="E1500">
        <v>20.822900000000001</v>
      </c>
      <c r="F1500">
        <v>15.5741</v>
      </c>
      <c r="G1500">
        <v>21.1967</v>
      </c>
      <c r="H1500">
        <v>19.323599999999999</v>
      </c>
      <c r="I1500" t="s">
        <v>3</v>
      </c>
      <c r="J1500">
        <v>14.4017</v>
      </c>
      <c r="K1500">
        <v>12.883599999999999</v>
      </c>
      <c r="L1500">
        <v>17.747599999999998</v>
      </c>
    </row>
    <row r="1501" spans="1:12" x14ac:dyDescent="0.25">
      <c r="A1501" s="1">
        <v>38259</v>
      </c>
      <c r="B1501" t="s">
        <v>3</v>
      </c>
      <c r="C1501">
        <v>24.3249</v>
      </c>
      <c r="D1501">
        <v>13.2614</v>
      </c>
      <c r="E1501">
        <v>20.544799999999999</v>
      </c>
      <c r="F1501">
        <v>15.6289</v>
      </c>
      <c r="G1501">
        <v>21.291</v>
      </c>
      <c r="H1501">
        <v>19.392499999999998</v>
      </c>
      <c r="I1501" t="s">
        <v>3</v>
      </c>
      <c r="J1501">
        <v>14.554500000000001</v>
      </c>
      <c r="K1501">
        <v>12.857799999999999</v>
      </c>
      <c r="L1501">
        <v>17.832899999999999</v>
      </c>
    </row>
    <row r="1502" spans="1:12" x14ac:dyDescent="0.25">
      <c r="A1502" s="1">
        <v>38260</v>
      </c>
      <c r="B1502" t="s">
        <v>3</v>
      </c>
      <c r="C1502">
        <v>24.4267</v>
      </c>
      <c r="D1502">
        <v>13.2921</v>
      </c>
      <c r="E1502">
        <v>20.6691</v>
      </c>
      <c r="F1502">
        <v>15.5905</v>
      </c>
      <c r="G1502">
        <v>20.884699999999999</v>
      </c>
      <c r="H1502">
        <v>19.5579</v>
      </c>
      <c r="I1502" t="s">
        <v>3</v>
      </c>
      <c r="J1502">
        <v>14.608000000000001</v>
      </c>
      <c r="K1502">
        <v>12.883599999999999</v>
      </c>
      <c r="L1502">
        <v>18.088999999999999</v>
      </c>
    </row>
    <row r="1503" spans="1:12" x14ac:dyDescent="0.25">
      <c r="A1503" s="1">
        <v>38261</v>
      </c>
      <c r="B1503" t="s">
        <v>3</v>
      </c>
      <c r="C1503">
        <v>24.731999999999999</v>
      </c>
      <c r="D1503">
        <v>13.427099999999999</v>
      </c>
      <c r="E1503">
        <v>20.965</v>
      </c>
      <c r="F1503">
        <v>15.8535</v>
      </c>
      <c r="G1503">
        <v>21.0806</v>
      </c>
      <c r="H1503">
        <v>19.833600000000001</v>
      </c>
      <c r="I1503" t="s">
        <v>3</v>
      </c>
      <c r="J1503">
        <v>14.9748</v>
      </c>
      <c r="K1503">
        <v>12.9864</v>
      </c>
      <c r="L1503">
        <v>18.1875</v>
      </c>
    </row>
    <row r="1504" spans="1:12" x14ac:dyDescent="0.25">
      <c r="A1504" s="1">
        <v>38264</v>
      </c>
      <c r="B1504" t="s">
        <v>3</v>
      </c>
      <c r="C1504">
        <v>24.966899999999999</v>
      </c>
      <c r="D1504">
        <v>13.3964</v>
      </c>
      <c r="E1504">
        <v>20.941299999999998</v>
      </c>
      <c r="F1504">
        <v>15.875400000000001</v>
      </c>
      <c r="G1504">
        <v>21.174900000000001</v>
      </c>
      <c r="H1504">
        <v>19.812899999999999</v>
      </c>
      <c r="I1504" t="s">
        <v>3</v>
      </c>
      <c r="J1504">
        <v>15.097</v>
      </c>
      <c r="K1504">
        <v>13.0379</v>
      </c>
      <c r="L1504">
        <v>18.226900000000001</v>
      </c>
    </row>
    <row r="1505" spans="1:12" x14ac:dyDescent="0.25">
      <c r="A1505" s="1">
        <v>38265</v>
      </c>
      <c r="B1505" t="s">
        <v>3</v>
      </c>
      <c r="C1505">
        <v>24.935600000000001</v>
      </c>
      <c r="D1505">
        <v>13.3964</v>
      </c>
      <c r="E1505">
        <v>21.1661</v>
      </c>
      <c r="F1505">
        <v>15.787699999999999</v>
      </c>
      <c r="G1505">
        <v>21.1096</v>
      </c>
      <c r="H1505">
        <v>19.7302</v>
      </c>
      <c r="I1505" t="s">
        <v>3</v>
      </c>
      <c r="J1505">
        <v>15.204000000000001</v>
      </c>
      <c r="K1505">
        <v>13.0944</v>
      </c>
      <c r="L1505">
        <v>18.200600000000001</v>
      </c>
    </row>
    <row r="1506" spans="1:12" x14ac:dyDescent="0.25">
      <c r="A1506" s="1">
        <v>38266</v>
      </c>
      <c r="B1506" t="s">
        <v>3</v>
      </c>
      <c r="C1506">
        <v>25.0687</v>
      </c>
      <c r="D1506">
        <v>13.457800000000001</v>
      </c>
      <c r="E1506">
        <v>21.556699999999999</v>
      </c>
      <c r="F1506">
        <v>15.902799999999999</v>
      </c>
      <c r="G1506">
        <v>21.087900000000001</v>
      </c>
      <c r="H1506">
        <v>19.936900000000001</v>
      </c>
      <c r="I1506" t="s">
        <v>3</v>
      </c>
      <c r="J1506">
        <v>15.3033</v>
      </c>
      <c r="K1506">
        <v>13.145899999999999</v>
      </c>
      <c r="L1506">
        <v>18.496099999999998</v>
      </c>
    </row>
    <row r="1507" spans="1:12" x14ac:dyDescent="0.25">
      <c r="A1507" s="1">
        <v>38267</v>
      </c>
      <c r="B1507" t="s">
        <v>3</v>
      </c>
      <c r="C1507">
        <v>24.8886</v>
      </c>
      <c r="D1507">
        <v>13.3535</v>
      </c>
      <c r="E1507">
        <v>21.390999999999998</v>
      </c>
      <c r="F1507">
        <v>15.859</v>
      </c>
      <c r="G1507">
        <v>20.609100000000002</v>
      </c>
      <c r="H1507">
        <v>19.709499999999998</v>
      </c>
      <c r="I1507" t="s">
        <v>3</v>
      </c>
      <c r="J1507">
        <v>15.142799999999999</v>
      </c>
      <c r="K1507">
        <v>13.0739</v>
      </c>
      <c r="L1507">
        <v>18.259699999999999</v>
      </c>
    </row>
    <row r="1508" spans="1:12" x14ac:dyDescent="0.25">
      <c r="A1508" s="1">
        <v>38268</v>
      </c>
      <c r="B1508" t="s">
        <v>3</v>
      </c>
      <c r="C1508">
        <v>24.692900000000002</v>
      </c>
      <c r="D1508">
        <v>13.2614</v>
      </c>
      <c r="E1508">
        <v>21.4147</v>
      </c>
      <c r="F1508">
        <v>15.8042</v>
      </c>
      <c r="G1508">
        <v>20.3262</v>
      </c>
      <c r="H1508">
        <v>19.550999999999998</v>
      </c>
      <c r="I1508" t="s">
        <v>3</v>
      </c>
      <c r="J1508">
        <v>14.928900000000001</v>
      </c>
      <c r="K1508">
        <v>13.1304</v>
      </c>
      <c r="L1508">
        <v>18.154599999999999</v>
      </c>
    </row>
    <row r="1509" spans="1:12" x14ac:dyDescent="0.25">
      <c r="A1509" s="1">
        <v>38271</v>
      </c>
      <c r="B1509" t="s">
        <v>3</v>
      </c>
      <c r="C1509">
        <v>24.786799999999999</v>
      </c>
      <c r="D1509">
        <v>13.2553</v>
      </c>
      <c r="E1509">
        <v>21.231200000000001</v>
      </c>
      <c r="F1509">
        <v>15.848000000000001</v>
      </c>
      <c r="G1509">
        <v>20.463999999999999</v>
      </c>
      <c r="H1509">
        <v>19.5717</v>
      </c>
      <c r="I1509" t="s">
        <v>3</v>
      </c>
      <c r="J1509">
        <v>14.9748</v>
      </c>
      <c r="K1509">
        <v>13.0944</v>
      </c>
      <c r="L1509">
        <v>18.154599999999999</v>
      </c>
    </row>
    <row r="1510" spans="1:12" x14ac:dyDescent="0.25">
      <c r="A1510" s="1">
        <v>38272</v>
      </c>
      <c r="B1510" t="s">
        <v>3</v>
      </c>
      <c r="C1510">
        <v>24.7242</v>
      </c>
      <c r="D1510">
        <v>13.218500000000001</v>
      </c>
      <c r="E1510">
        <v>20.988600000000002</v>
      </c>
      <c r="F1510">
        <v>15.837</v>
      </c>
      <c r="G1510">
        <v>20.427700000000002</v>
      </c>
      <c r="H1510">
        <v>19.564800000000002</v>
      </c>
      <c r="I1510" t="s">
        <v>3</v>
      </c>
      <c r="J1510">
        <v>14.936500000000001</v>
      </c>
      <c r="K1510">
        <v>13.202400000000001</v>
      </c>
      <c r="L1510">
        <v>17.957699999999999</v>
      </c>
    </row>
    <row r="1511" spans="1:12" x14ac:dyDescent="0.25">
      <c r="A1511" s="1">
        <v>38273</v>
      </c>
      <c r="B1511" t="s">
        <v>3</v>
      </c>
      <c r="C1511">
        <v>24.645900000000001</v>
      </c>
      <c r="D1511">
        <v>13.1632</v>
      </c>
      <c r="E1511">
        <v>20.550799999999999</v>
      </c>
      <c r="F1511">
        <v>15.733000000000001</v>
      </c>
      <c r="G1511">
        <v>20.210100000000001</v>
      </c>
      <c r="H1511">
        <v>19.337399999999999</v>
      </c>
      <c r="I1511" t="s">
        <v>3</v>
      </c>
      <c r="J1511">
        <v>14.883100000000001</v>
      </c>
      <c r="K1511">
        <v>13.0276</v>
      </c>
      <c r="L1511">
        <v>17.550599999999999</v>
      </c>
    </row>
    <row r="1512" spans="1:12" x14ac:dyDescent="0.25">
      <c r="A1512" s="1">
        <v>38274</v>
      </c>
      <c r="B1512" t="s">
        <v>3</v>
      </c>
      <c r="C1512">
        <v>24.4345</v>
      </c>
      <c r="D1512">
        <v>13.1142</v>
      </c>
      <c r="E1512">
        <v>20.7164</v>
      </c>
      <c r="F1512">
        <v>15.349500000000001</v>
      </c>
      <c r="G1512">
        <v>20.072299999999998</v>
      </c>
      <c r="H1512">
        <v>19.2547</v>
      </c>
      <c r="I1512" t="s">
        <v>3</v>
      </c>
      <c r="J1512">
        <v>14.7685</v>
      </c>
      <c r="K1512">
        <v>13.0533</v>
      </c>
      <c r="L1512">
        <v>17.517700000000001</v>
      </c>
    </row>
    <row r="1513" spans="1:12" x14ac:dyDescent="0.25">
      <c r="A1513" s="1">
        <v>38275</v>
      </c>
      <c r="B1513" t="s">
        <v>3</v>
      </c>
      <c r="C1513">
        <v>24.6067</v>
      </c>
      <c r="D1513">
        <v>13.200100000000001</v>
      </c>
      <c r="E1513">
        <v>20.805199999999999</v>
      </c>
      <c r="F1513">
        <v>15.3714</v>
      </c>
      <c r="G1513">
        <v>20.101299999999998</v>
      </c>
      <c r="H1513">
        <v>19.392499999999998</v>
      </c>
      <c r="I1513" t="s">
        <v>3</v>
      </c>
      <c r="J1513">
        <v>14.860099999999999</v>
      </c>
      <c r="K1513">
        <v>13.1561</v>
      </c>
      <c r="L1513">
        <v>17.681899999999999</v>
      </c>
    </row>
    <row r="1514" spans="1:12" x14ac:dyDescent="0.25">
      <c r="A1514" s="1">
        <v>38278</v>
      </c>
      <c r="B1514" t="s">
        <v>3</v>
      </c>
      <c r="C1514">
        <v>24.779</v>
      </c>
      <c r="D1514">
        <v>13.2492</v>
      </c>
      <c r="E1514">
        <v>20.527100000000001</v>
      </c>
      <c r="F1514">
        <v>15.437099999999999</v>
      </c>
      <c r="G1514">
        <v>20.289899999999999</v>
      </c>
      <c r="H1514">
        <v>19.447700000000001</v>
      </c>
      <c r="I1514" t="s">
        <v>3</v>
      </c>
      <c r="J1514">
        <v>15.013</v>
      </c>
      <c r="K1514">
        <v>13.063599999999999</v>
      </c>
      <c r="L1514">
        <v>17.635899999999999</v>
      </c>
    </row>
    <row r="1515" spans="1:12" x14ac:dyDescent="0.25">
      <c r="A1515" s="1">
        <v>38279</v>
      </c>
      <c r="B1515" t="s">
        <v>3</v>
      </c>
      <c r="C1515">
        <v>24.622399999999999</v>
      </c>
      <c r="D1515">
        <v>13.1694</v>
      </c>
      <c r="E1515">
        <v>20.4679</v>
      </c>
      <c r="F1515">
        <v>15.1797</v>
      </c>
      <c r="G1515">
        <v>19.956199999999999</v>
      </c>
      <c r="H1515">
        <v>19.275400000000001</v>
      </c>
      <c r="I1515" t="s">
        <v>3</v>
      </c>
      <c r="J1515">
        <v>15.013</v>
      </c>
      <c r="K1515">
        <v>13.042999999999999</v>
      </c>
      <c r="L1515">
        <v>17.215699999999998</v>
      </c>
    </row>
    <row r="1516" spans="1:12" x14ac:dyDescent="0.25">
      <c r="A1516" s="1">
        <v>38280</v>
      </c>
      <c r="B1516" t="s">
        <v>3</v>
      </c>
      <c r="C1516">
        <v>24.4893</v>
      </c>
      <c r="D1516">
        <v>13.206200000000001</v>
      </c>
      <c r="E1516">
        <v>20.9176</v>
      </c>
      <c r="F1516">
        <v>15.103</v>
      </c>
      <c r="G1516">
        <v>19.948899999999998</v>
      </c>
      <c r="H1516">
        <v>19.220199999999998</v>
      </c>
      <c r="I1516" t="s">
        <v>3</v>
      </c>
      <c r="J1516">
        <v>15.0359</v>
      </c>
      <c r="K1516">
        <v>13.058400000000001</v>
      </c>
      <c r="L1516">
        <v>17.3339</v>
      </c>
    </row>
    <row r="1517" spans="1:12" x14ac:dyDescent="0.25">
      <c r="A1517" s="1">
        <v>38281</v>
      </c>
      <c r="B1517" t="s">
        <v>3</v>
      </c>
      <c r="C1517">
        <v>24.708500000000001</v>
      </c>
      <c r="D1517">
        <v>13.206200000000001</v>
      </c>
      <c r="E1517">
        <v>21.036000000000001</v>
      </c>
      <c r="F1517">
        <v>15.092000000000001</v>
      </c>
      <c r="G1517">
        <v>19.760300000000001</v>
      </c>
      <c r="H1517">
        <v>19.316700000000001</v>
      </c>
      <c r="I1517" t="s">
        <v>3</v>
      </c>
      <c r="J1517">
        <v>15.165800000000001</v>
      </c>
      <c r="K1517">
        <v>13.115</v>
      </c>
      <c r="L1517">
        <v>17.4587</v>
      </c>
    </row>
    <row r="1518" spans="1:12" x14ac:dyDescent="0.25">
      <c r="A1518" s="1">
        <v>38282</v>
      </c>
      <c r="B1518" t="s">
        <v>3</v>
      </c>
      <c r="C1518">
        <v>24.4971</v>
      </c>
      <c r="D1518">
        <v>13.1203</v>
      </c>
      <c r="E1518">
        <v>20.994499999999999</v>
      </c>
      <c r="F1518">
        <v>15.0099</v>
      </c>
      <c r="G1518">
        <v>19.615300000000001</v>
      </c>
      <c r="H1518">
        <v>19.144400000000001</v>
      </c>
      <c r="I1518" t="s">
        <v>3</v>
      </c>
      <c r="J1518">
        <v>14.837199999999999</v>
      </c>
      <c r="K1518">
        <v>13.1973</v>
      </c>
      <c r="L1518">
        <v>17.347000000000001</v>
      </c>
    </row>
    <row r="1519" spans="1:12" x14ac:dyDescent="0.25">
      <c r="A1519" s="1">
        <v>38285</v>
      </c>
      <c r="B1519" t="s">
        <v>3</v>
      </c>
      <c r="C1519">
        <v>24.473700000000001</v>
      </c>
      <c r="D1519">
        <v>13.0467</v>
      </c>
      <c r="E1519">
        <v>21.0123</v>
      </c>
      <c r="F1519">
        <v>15.0044</v>
      </c>
      <c r="G1519">
        <v>19.506399999999999</v>
      </c>
      <c r="H1519">
        <v>19.144400000000001</v>
      </c>
      <c r="I1519" t="s">
        <v>3</v>
      </c>
      <c r="J1519">
        <v>14.814299999999999</v>
      </c>
      <c r="K1519">
        <v>13.3979</v>
      </c>
      <c r="L1519">
        <v>17.517700000000001</v>
      </c>
    </row>
    <row r="1520" spans="1:12" x14ac:dyDescent="0.25">
      <c r="A1520" s="1">
        <v>38286</v>
      </c>
      <c r="B1520" t="s">
        <v>3</v>
      </c>
      <c r="C1520">
        <v>24.880800000000001</v>
      </c>
      <c r="D1520">
        <v>13.187799999999999</v>
      </c>
      <c r="E1520">
        <v>21.243099999999998</v>
      </c>
      <c r="F1520">
        <v>15.3385</v>
      </c>
      <c r="G1520">
        <v>19.8764</v>
      </c>
      <c r="H1520">
        <v>19.433900000000001</v>
      </c>
      <c r="I1520" t="s">
        <v>3</v>
      </c>
      <c r="J1520">
        <v>14.844900000000001</v>
      </c>
      <c r="K1520">
        <v>13.531599999999999</v>
      </c>
      <c r="L1520">
        <v>17.688500000000001</v>
      </c>
    </row>
    <row r="1521" spans="1:12" x14ac:dyDescent="0.25">
      <c r="A1521" s="1">
        <v>38287</v>
      </c>
      <c r="B1521" t="s">
        <v>3</v>
      </c>
      <c r="C1521">
        <v>25.3035</v>
      </c>
      <c r="D1521">
        <v>13.328900000000001</v>
      </c>
      <c r="E1521">
        <v>20.876200000000001</v>
      </c>
      <c r="F1521">
        <v>15.5686</v>
      </c>
      <c r="G1521">
        <v>20.398700000000002</v>
      </c>
      <c r="H1521">
        <v>19.709499999999998</v>
      </c>
      <c r="I1521" t="s">
        <v>3</v>
      </c>
      <c r="J1521">
        <v>15.204000000000001</v>
      </c>
      <c r="K1521">
        <v>13.5162</v>
      </c>
      <c r="L1521">
        <v>17.891999999999999</v>
      </c>
    </row>
    <row r="1522" spans="1:12" x14ac:dyDescent="0.25">
      <c r="A1522" s="1">
        <v>38288</v>
      </c>
      <c r="B1522" t="s">
        <v>3</v>
      </c>
      <c r="C1522">
        <v>25.444500000000001</v>
      </c>
      <c r="D1522">
        <v>13.3903</v>
      </c>
      <c r="E1522">
        <v>20.5093</v>
      </c>
      <c r="F1522">
        <v>15.6508</v>
      </c>
      <c r="G1522">
        <v>20.362400000000001</v>
      </c>
      <c r="H1522">
        <v>19.668199999999999</v>
      </c>
      <c r="I1522" t="s">
        <v>3</v>
      </c>
      <c r="J1522">
        <v>15.2422</v>
      </c>
      <c r="K1522">
        <v>13.439</v>
      </c>
      <c r="L1522">
        <v>17.662199999999999</v>
      </c>
    </row>
    <row r="1523" spans="1:12" x14ac:dyDescent="0.25">
      <c r="A1523" s="1">
        <v>38289</v>
      </c>
      <c r="B1523" t="s">
        <v>3</v>
      </c>
      <c r="C1523">
        <v>25.4131</v>
      </c>
      <c r="D1523">
        <v>13.378</v>
      </c>
      <c r="E1523">
        <v>20.793399999999998</v>
      </c>
      <c r="F1523">
        <v>15.672700000000001</v>
      </c>
      <c r="G1523">
        <v>20.420500000000001</v>
      </c>
      <c r="H1523">
        <v>19.7578</v>
      </c>
      <c r="I1523" t="s">
        <v>3</v>
      </c>
      <c r="J1523">
        <v>15.2498</v>
      </c>
      <c r="K1523">
        <v>13.510999999999999</v>
      </c>
      <c r="L1523">
        <v>17.918299999999999</v>
      </c>
    </row>
    <row r="1524" spans="1:12" x14ac:dyDescent="0.25">
      <c r="A1524" s="1">
        <v>38292</v>
      </c>
      <c r="B1524" t="s">
        <v>3</v>
      </c>
      <c r="C1524">
        <v>25.514900000000001</v>
      </c>
      <c r="D1524">
        <v>13.3474</v>
      </c>
      <c r="E1524">
        <v>20.6691</v>
      </c>
      <c r="F1524">
        <v>15.722</v>
      </c>
      <c r="G1524">
        <v>20.2319</v>
      </c>
      <c r="H1524">
        <v>19.819800000000001</v>
      </c>
      <c r="I1524" t="s">
        <v>3</v>
      </c>
      <c r="J1524">
        <v>15.372</v>
      </c>
      <c r="K1524">
        <v>13.619</v>
      </c>
      <c r="L1524">
        <v>17.937999999999999</v>
      </c>
    </row>
    <row r="1525" spans="1:12" x14ac:dyDescent="0.25">
      <c r="A1525" s="1">
        <v>38293</v>
      </c>
      <c r="B1525" t="s">
        <v>3</v>
      </c>
      <c r="C1525">
        <v>25.608899999999998</v>
      </c>
      <c r="D1525">
        <v>13.433299999999999</v>
      </c>
      <c r="E1525">
        <v>20.3614</v>
      </c>
      <c r="F1525">
        <v>15.787699999999999</v>
      </c>
      <c r="G1525">
        <v>20.079499999999999</v>
      </c>
      <c r="H1525">
        <v>19.840499999999999</v>
      </c>
      <c r="I1525" t="s">
        <v>3</v>
      </c>
      <c r="J1525">
        <v>15.395</v>
      </c>
      <c r="K1525">
        <v>13.351599999999999</v>
      </c>
      <c r="L1525">
        <v>17.852599999999999</v>
      </c>
    </row>
    <row r="1526" spans="1:12" x14ac:dyDescent="0.25">
      <c r="A1526" s="1">
        <v>38294</v>
      </c>
      <c r="B1526" t="s">
        <v>3</v>
      </c>
      <c r="C1526">
        <v>25.671500000000002</v>
      </c>
      <c r="D1526">
        <v>13.537599999999999</v>
      </c>
      <c r="E1526">
        <v>20.7697</v>
      </c>
      <c r="F1526">
        <v>15.8809</v>
      </c>
      <c r="G1526">
        <v>20.674399999999999</v>
      </c>
      <c r="H1526">
        <v>20.061</v>
      </c>
      <c r="I1526" t="s">
        <v>3</v>
      </c>
      <c r="J1526">
        <v>15.478999999999999</v>
      </c>
      <c r="K1526">
        <v>13.634499999999999</v>
      </c>
      <c r="L1526">
        <v>18.115200000000002</v>
      </c>
    </row>
    <row r="1527" spans="1:12" x14ac:dyDescent="0.25">
      <c r="A1527" s="1">
        <v>38295</v>
      </c>
      <c r="B1527" t="s">
        <v>3</v>
      </c>
      <c r="C1527">
        <v>26.235199999999999</v>
      </c>
      <c r="D1527">
        <v>13.899699999999999</v>
      </c>
      <c r="E1527">
        <v>21.0182</v>
      </c>
      <c r="F1527">
        <v>16.1493</v>
      </c>
      <c r="G1527">
        <v>20.7179</v>
      </c>
      <c r="H1527">
        <v>20.3918</v>
      </c>
      <c r="I1527" t="s">
        <v>3</v>
      </c>
      <c r="J1527">
        <v>15.6547</v>
      </c>
      <c r="K1527">
        <v>13.907</v>
      </c>
      <c r="L1527">
        <v>18.5486</v>
      </c>
    </row>
    <row r="1528" spans="1:12" x14ac:dyDescent="0.25">
      <c r="A1528" s="1">
        <v>38296</v>
      </c>
      <c r="B1528" t="s">
        <v>3</v>
      </c>
      <c r="C1528">
        <v>26.3291</v>
      </c>
      <c r="D1528">
        <v>13.961</v>
      </c>
      <c r="E1528">
        <v>21.142499999999998</v>
      </c>
      <c r="F1528">
        <v>16.116399999999999</v>
      </c>
      <c r="G1528">
        <v>20.841200000000001</v>
      </c>
      <c r="H1528">
        <v>20.5503</v>
      </c>
      <c r="I1528" t="s">
        <v>3</v>
      </c>
      <c r="J1528">
        <v>15.792199999999999</v>
      </c>
      <c r="K1528">
        <v>13.855600000000001</v>
      </c>
      <c r="L1528">
        <v>18.627400000000002</v>
      </c>
    </row>
    <row r="1529" spans="1:12" x14ac:dyDescent="0.25">
      <c r="A1529" s="1">
        <v>38299</v>
      </c>
      <c r="B1529" t="s">
        <v>3</v>
      </c>
      <c r="C1529">
        <v>26.344799999999999</v>
      </c>
      <c r="D1529">
        <v>13.936500000000001</v>
      </c>
      <c r="E1529">
        <v>20.793399999999998</v>
      </c>
      <c r="F1529">
        <v>16.0945</v>
      </c>
      <c r="G1529">
        <v>20.834</v>
      </c>
      <c r="H1529">
        <v>20.605399999999999</v>
      </c>
      <c r="I1529" t="s">
        <v>3</v>
      </c>
      <c r="J1529">
        <v>15.815200000000001</v>
      </c>
      <c r="K1529">
        <v>13.9893</v>
      </c>
      <c r="L1529">
        <v>18.633900000000001</v>
      </c>
    </row>
    <row r="1530" spans="1:12" x14ac:dyDescent="0.25">
      <c r="A1530" s="1">
        <v>38300</v>
      </c>
      <c r="B1530" t="s">
        <v>3</v>
      </c>
      <c r="C1530">
        <v>26.368300000000001</v>
      </c>
      <c r="D1530">
        <v>13.930300000000001</v>
      </c>
      <c r="E1530">
        <v>20.603999999999999</v>
      </c>
      <c r="F1530">
        <v>16.078099999999999</v>
      </c>
      <c r="G1530">
        <v>20.841200000000001</v>
      </c>
      <c r="H1530">
        <v>20.6812</v>
      </c>
      <c r="I1530" t="s">
        <v>3</v>
      </c>
      <c r="J1530">
        <v>15.807499999999999</v>
      </c>
      <c r="K1530">
        <v>13.9945</v>
      </c>
      <c r="L1530">
        <v>18.824400000000001</v>
      </c>
    </row>
    <row r="1531" spans="1:12" x14ac:dyDescent="0.25">
      <c r="A1531" s="1">
        <v>38301</v>
      </c>
      <c r="B1531" t="s">
        <v>3</v>
      </c>
      <c r="C1531">
        <v>26.368300000000001</v>
      </c>
      <c r="D1531">
        <v>13.948700000000001</v>
      </c>
      <c r="E1531">
        <v>20.846599999999999</v>
      </c>
      <c r="F1531">
        <v>16.1219</v>
      </c>
      <c r="G1531">
        <v>20.783200000000001</v>
      </c>
      <c r="H1531">
        <v>20.743200000000002</v>
      </c>
      <c r="I1531" t="s">
        <v>3</v>
      </c>
      <c r="J1531">
        <v>15.67</v>
      </c>
      <c r="K1531">
        <v>13.9893</v>
      </c>
      <c r="L1531">
        <v>18.817799999999998</v>
      </c>
    </row>
    <row r="1532" spans="1:12" x14ac:dyDescent="0.25">
      <c r="A1532" s="1">
        <v>38302</v>
      </c>
      <c r="B1532" t="s">
        <v>3</v>
      </c>
      <c r="C1532">
        <v>26.611000000000001</v>
      </c>
      <c r="D1532">
        <v>14.053100000000001</v>
      </c>
      <c r="E1532">
        <v>20.805199999999999</v>
      </c>
      <c r="F1532">
        <v>16.275300000000001</v>
      </c>
      <c r="G1532">
        <v>20.891999999999999</v>
      </c>
      <c r="H1532">
        <v>20.984400000000001</v>
      </c>
      <c r="I1532" t="s">
        <v>3</v>
      </c>
      <c r="J1532">
        <v>15.8687</v>
      </c>
      <c r="K1532">
        <v>14.138500000000001</v>
      </c>
      <c r="L1532">
        <v>18.962199999999999</v>
      </c>
    </row>
    <row r="1533" spans="1:12" x14ac:dyDescent="0.25">
      <c r="A1533" s="1">
        <v>38303</v>
      </c>
      <c r="B1533" t="s">
        <v>3</v>
      </c>
      <c r="C1533">
        <v>26.783200000000001</v>
      </c>
      <c r="D1533">
        <v>14.096</v>
      </c>
      <c r="E1533">
        <v>21.243099999999998</v>
      </c>
      <c r="F1533">
        <v>16.341000000000001</v>
      </c>
      <c r="G1533">
        <v>20.920999999999999</v>
      </c>
      <c r="H1533">
        <v>21.060199999999998</v>
      </c>
      <c r="I1533" t="s">
        <v>3</v>
      </c>
      <c r="J1533">
        <v>16.090199999999999</v>
      </c>
      <c r="K1533">
        <v>14.308199999999999</v>
      </c>
      <c r="L1533">
        <v>19.159199999999998</v>
      </c>
    </row>
    <row r="1534" spans="1:12" x14ac:dyDescent="0.25">
      <c r="A1534" s="1">
        <v>38306</v>
      </c>
      <c r="B1534" t="s">
        <v>3</v>
      </c>
      <c r="C1534">
        <v>26.861499999999999</v>
      </c>
      <c r="D1534">
        <v>14.138999999999999</v>
      </c>
      <c r="E1534">
        <v>20.781500000000001</v>
      </c>
      <c r="F1534">
        <v>16.3903</v>
      </c>
      <c r="G1534">
        <v>21.029800000000002</v>
      </c>
      <c r="H1534">
        <v>21.046500000000002</v>
      </c>
      <c r="I1534" t="s">
        <v>3</v>
      </c>
      <c r="J1534">
        <v>16.181899999999999</v>
      </c>
      <c r="K1534">
        <v>14.2362</v>
      </c>
      <c r="L1534">
        <v>19.041</v>
      </c>
    </row>
    <row r="1535" spans="1:12" x14ac:dyDescent="0.25">
      <c r="A1535" s="1">
        <v>38307</v>
      </c>
      <c r="B1535" t="s">
        <v>3</v>
      </c>
      <c r="C1535">
        <v>26.611000000000001</v>
      </c>
      <c r="D1535">
        <v>14.046900000000001</v>
      </c>
      <c r="E1535">
        <v>20.781500000000001</v>
      </c>
      <c r="F1535">
        <v>16.253399999999999</v>
      </c>
      <c r="G1535">
        <v>20.9283</v>
      </c>
      <c r="H1535">
        <v>20.9086</v>
      </c>
      <c r="I1535" t="s">
        <v>3</v>
      </c>
      <c r="J1535">
        <v>16.059699999999999</v>
      </c>
      <c r="K1535">
        <v>14.2105</v>
      </c>
      <c r="L1535">
        <v>18.929400000000001</v>
      </c>
    </row>
    <row r="1536" spans="1:12" x14ac:dyDescent="0.25">
      <c r="A1536" s="1">
        <v>38308</v>
      </c>
      <c r="B1536" t="s">
        <v>3</v>
      </c>
      <c r="C1536">
        <v>26.634499999999999</v>
      </c>
      <c r="D1536">
        <v>14.059200000000001</v>
      </c>
      <c r="E1536">
        <v>21.106999999999999</v>
      </c>
      <c r="F1536">
        <v>16.291699999999999</v>
      </c>
      <c r="G1536">
        <v>20.920999999999999</v>
      </c>
      <c r="H1536">
        <v>21.060199999999998</v>
      </c>
      <c r="I1536" t="s">
        <v>3</v>
      </c>
      <c r="J1536">
        <v>16.242999999999999</v>
      </c>
      <c r="K1536">
        <v>14.0922</v>
      </c>
      <c r="L1536">
        <v>19.073899999999998</v>
      </c>
    </row>
    <row r="1537" spans="1:12" x14ac:dyDescent="0.25">
      <c r="A1537" s="1">
        <v>38309</v>
      </c>
      <c r="B1537" t="s">
        <v>3</v>
      </c>
      <c r="C1537">
        <v>26.759699999999999</v>
      </c>
      <c r="D1537">
        <v>14.053100000000001</v>
      </c>
      <c r="E1537">
        <v>21.2727</v>
      </c>
      <c r="F1537">
        <v>16.253399999999999</v>
      </c>
      <c r="G1537">
        <v>20.863</v>
      </c>
      <c r="H1537">
        <v>21.177399999999999</v>
      </c>
      <c r="I1537" t="s">
        <v>3</v>
      </c>
      <c r="J1537">
        <v>16.304099999999998</v>
      </c>
      <c r="K1537">
        <v>14.0922</v>
      </c>
      <c r="L1537">
        <v>19.132899999999999</v>
      </c>
    </row>
    <row r="1538" spans="1:12" x14ac:dyDescent="0.25">
      <c r="A1538" s="1">
        <v>38310</v>
      </c>
      <c r="B1538" t="s">
        <v>3</v>
      </c>
      <c r="C1538">
        <v>26.423100000000002</v>
      </c>
      <c r="D1538">
        <v>13.899699999999999</v>
      </c>
      <c r="E1538">
        <v>21.527100000000001</v>
      </c>
      <c r="F1538">
        <v>16.045200000000001</v>
      </c>
      <c r="G1538">
        <v>20.609100000000002</v>
      </c>
      <c r="H1538">
        <v>20.9224</v>
      </c>
      <c r="I1538" t="s">
        <v>3</v>
      </c>
      <c r="J1538">
        <v>16.052</v>
      </c>
      <c r="K1538">
        <v>14.040800000000001</v>
      </c>
      <c r="L1538">
        <v>19.0016</v>
      </c>
    </row>
    <row r="1539" spans="1:12" x14ac:dyDescent="0.25">
      <c r="A1539" s="1">
        <v>38313</v>
      </c>
      <c r="B1539" t="s">
        <v>3</v>
      </c>
      <c r="C1539">
        <v>26.587499999999999</v>
      </c>
      <c r="D1539">
        <v>13.9917</v>
      </c>
      <c r="E1539">
        <v>21.8703</v>
      </c>
      <c r="F1539">
        <v>16.138300000000001</v>
      </c>
      <c r="G1539">
        <v>20.645299999999999</v>
      </c>
      <c r="H1539">
        <v>20.970700000000001</v>
      </c>
      <c r="I1539" t="s">
        <v>3</v>
      </c>
      <c r="J1539">
        <v>16.0749</v>
      </c>
      <c r="K1539">
        <v>14.261900000000001</v>
      </c>
      <c r="L1539">
        <v>19.224900000000002</v>
      </c>
    </row>
    <row r="1540" spans="1:12" x14ac:dyDescent="0.25">
      <c r="A1540" s="1">
        <v>38314</v>
      </c>
      <c r="B1540" t="s">
        <v>3</v>
      </c>
      <c r="C1540">
        <v>26.7363</v>
      </c>
      <c r="D1540">
        <v>13.961</v>
      </c>
      <c r="E1540">
        <v>22.006399999999999</v>
      </c>
      <c r="F1540">
        <v>16.1767</v>
      </c>
      <c r="G1540">
        <v>20.580100000000002</v>
      </c>
      <c r="H1540">
        <v>20.936199999999999</v>
      </c>
      <c r="I1540" t="s">
        <v>3</v>
      </c>
      <c r="J1540">
        <v>16.0062</v>
      </c>
      <c r="K1540">
        <v>14.349399999999999</v>
      </c>
      <c r="L1540">
        <v>19.132899999999999</v>
      </c>
    </row>
    <row r="1541" spans="1:12" x14ac:dyDescent="0.25">
      <c r="A1541" s="1">
        <v>38315</v>
      </c>
      <c r="B1541" t="s">
        <v>3</v>
      </c>
      <c r="C1541">
        <v>26.9163</v>
      </c>
      <c r="D1541">
        <v>13.9549</v>
      </c>
      <c r="E1541">
        <v>22.189800000000002</v>
      </c>
      <c r="F1541">
        <v>16.2424</v>
      </c>
      <c r="G1541">
        <v>20.630800000000001</v>
      </c>
      <c r="H1541">
        <v>21.032699999999998</v>
      </c>
      <c r="I1541" t="s">
        <v>3</v>
      </c>
      <c r="J1541">
        <v>16.136099999999999</v>
      </c>
      <c r="K1541">
        <v>14.4008</v>
      </c>
      <c r="L1541">
        <v>19.316800000000001</v>
      </c>
    </row>
    <row r="1542" spans="1:12" x14ac:dyDescent="0.25">
      <c r="A1542" s="1">
        <v>38316</v>
      </c>
      <c r="B1542" t="s">
        <v>3</v>
      </c>
      <c r="C1542">
        <v>26.9163</v>
      </c>
      <c r="D1542">
        <v>13.9549</v>
      </c>
      <c r="E1542">
        <v>22.189800000000002</v>
      </c>
      <c r="F1542">
        <v>16.2424</v>
      </c>
      <c r="G1542">
        <v>20.630800000000001</v>
      </c>
      <c r="H1542">
        <v>21.032699999999998</v>
      </c>
      <c r="I1542" t="s">
        <v>3</v>
      </c>
      <c r="J1542">
        <v>16.136099999999999</v>
      </c>
      <c r="K1542">
        <v>14.4008</v>
      </c>
      <c r="L1542">
        <v>19.316800000000001</v>
      </c>
    </row>
    <row r="1543" spans="1:12" x14ac:dyDescent="0.25">
      <c r="A1543" s="1">
        <v>38317</v>
      </c>
      <c r="B1543" t="s">
        <v>3</v>
      </c>
      <c r="C1543">
        <v>26.947600000000001</v>
      </c>
      <c r="D1543">
        <v>13.9549</v>
      </c>
      <c r="E1543">
        <v>22.284500000000001</v>
      </c>
      <c r="F1543">
        <v>16.253399999999999</v>
      </c>
      <c r="G1543">
        <v>20.754200000000001</v>
      </c>
      <c r="H1543">
        <v>21.032699999999998</v>
      </c>
      <c r="I1543" t="s">
        <v>3</v>
      </c>
      <c r="J1543">
        <v>16.113099999999999</v>
      </c>
      <c r="K1543">
        <v>14.4574</v>
      </c>
      <c r="L1543">
        <v>19.507200000000001</v>
      </c>
    </row>
    <row r="1544" spans="1:12" x14ac:dyDescent="0.25">
      <c r="A1544" s="1">
        <v>38320</v>
      </c>
      <c r="B1544" t="s">
        <v>3</v>
      </c>
      <c r="C1544">
        <v>26.767600000000002</v>
      </c>
      <c r="D1544">
        <v>13.813700000000001</v>
      </c>
      <c r="E1544">
        <v>22.1662</v>
      </c>
      <c r="F1544">
        <v>16.1767</v>
      </c>
      <c r="G1544">
        <v>20.7469</v>
      </c>
      <c r="H1544">
        <v>20.95</v>
      </c>
      <c r="I1544" t="s">
        <v>3</v>
      </c>
      <c r="J1544">
        <v>16.120799999999999</v>
      </c>
      <c r="K1544">
        <v>14.267099999999999</v>
      </c>
      <c r="L1544">
        <v>19.454699999999999</v>
      </c>
    </row>
    <row r="1545" spans="1:12" x14ac:dyDescent="0.25">
      <c r="A1545" s="1">
        <v>38321</v>
      </c>
      <c r="B1545" t="s">
        <v>3</v>
      </c>
      <c r="C1545">
        <v>26.477900000000002</v>
      </c>
      <c r="D1545">
        <v>13.7094</v>
      </c>
      <c r="E1545">
        <v>22.195799999999998</v>
      </c>
      <c r="F1545">
        <v>16.1602</v>
      </c>
      <c r="G1545">
        <v>20.819400000000002</v>
      </c>
      <c r="H1545">
        <v>20.998200000000001</v>
      </c>
      <c r="I1545" t="s">
        <v>3</v>
      </c>
      <c r="J1545">
        <v>16.0291</v>
      </c>
      <c r="K1545">
        <v>14.1128</v>
      </c>
      <c r="L1545">
        <v>19.375900000000001</v>
      </c>
    </row>
    <row r="1546" spans="1:12" x14ac:dyDescent="0.25">
      <c r="A1546" s="1">
        <v>38322</v>
      </c>
      <c r="B1546" t="s">
        <v>3</v>
      </c>
      <c r="C1546">
        <v>26.892800000000001</v>
      </c>
      <c r="D1546">
        <v>13.8935</v>
      </c>
      <c r="E1546">
        <v>21.6632</v>
      </c>
      <c r="F1546">
        <v>16.478000000000002</v>
      </c>
      <c r="G1546">
        <v>21.1676</v>
      </c>
      <c r="H1546">
        <v>21.349699999999999</v>
      </c>
      <c r="I1546" t="s">
        <v>3</v>
      </c>
      <c r="J1546">
        <v>16.357600000000001</v>
      </c>
      <c r="K1546">
        <v>13.9893</v>
      </c>
      <c r="L1546">
        <v>19.5532</v>
      </c>
    </row>
    <row r="1547" spans="1:12" x14ac:dyDescent="0.25">
      <c r="A1547" s="1">
        <v>38323</v>
      </c>
      <c r="B1547" t="s">
        <v>3</v>
      </c>
      <c r="C1547">
        <v>26.924199999999999</v>
      </c>
      <c r="D1547">
        <v>14.022399999999999</v>
      </c>
      <c r="E1547">
        <v>21.089200000000002</v>
      </c>
      <c r="F1547">
        <v>16.450600000000001</v>
      </c>
      <c r="G1547">
        <v>21.370799999999999</v>
      </c>
      <c r="H1547">
        <v>21.280799999999999</v>
      </c>
      <c r="I1547" t="s">
        <v>3</v>
      </c>
      <c r="J1547">
        <v>16.403500000000001</v>
      </c>
      <c r="K1547">
        <v>13.814500000000001</v>
      </c>
      <c r="L1547">
        <v>19.310199999999998</v>
      </c>
    </row>
    <row r="1548" spans="1:12" x14ac:dyDescent="0.25">
      <c r="A1548" s="1">
        <v>38324</v>
      </c>
      <c r="B1548" t="s">
        <v>3</v>
      </c>
      <c r="C1548">
        <v>26.838000000000001</v>
      </c>
      <c r="D1548">
        <v>13.9978</v>
      </c>
      <c r="E1548">
        <v>21.296299999999999</v>
      </c>
      <c r="F1548">
        <v>16.4451</v>
      </c>
      <c r="G1548">
        <v>21.2257</v>
      </c>
      <c r="H1548">
        <v>21.287700000000001</v>
      </c>
      <c r="I1548" t="s">
        <v>3</v>
      </c>
      <c r="J1548">
        <v>16.5181</v>
      </c>
      <c r="K1548">
        <v>13.917299999999999</v>
      </c>
      <c r="L1548">
        <v>19.2971</v>
      </c>
    </row>
    <row r="1549" spans="1:12" x14ac:dyDescent="0.25">
      <c r="A1549" s="1">
        <v>38327</v>
      </c>
      <c r="B1549" t="s">
        <v>3</v>
      </c>
      <c r="C1549">
        <v>26.7911</v>
      </c>
      <c r="D1549">
        <v>13.905799999999999</v>
      </c>
      <c r="E1549">
        <v>21.308199999999999</v>
      </c>
      <c r="F1549">
        <v>16.434100000000001</v>
      </c>
      <c r="G1549">
        <v>21.182200000000002</v>
      </c>
      <c r="H1549">
        <v>21.170500000000001</v>
      </c>
      <c r="I1549" t="s">
        <v>3</v>
      </c>
      <c r="J1549">
        <v>16.5868</v>
      </c>
      <c r="K1549">
        <v>14.0459</v>
      </c>
      <c r="L1549">
        <v>19.244599999999998</v>
      </c>
    </row>
    <row r="1550" spans="1:12" x14ac:dyDescent="0.25">
      <c r="A1550" s="1">
        <v>38328</v>
      </c>
      <c r="B1550" t="s">
        <v>3</v>
      </c>
      <c r="C1550">
        <v>26.603200000000001</v>
      </c>
      <c r="D1550">
        <v>13.869</v>
      </c>
      <c r="E1550">
        <v>20.8644</v>
      </c>
      <c r="F1550">
        <v>16.2972</v>
      </c>
      <c r="G1550">
        <v>20.964500000000001</v>
      </c>
      <c r="H1550">
        <v>20.998200000000001</v>
      </c>
      <c r="I1550" t="s">
        <v>3</v>
      </c>
      <c r="J1550">
        <v>16.365300000000001</v>
      </c>
      <c r="K1550">
        <v>13.937900000000001</v>
      </c>
      <c r="L1550">
        <v>18.837499999999999</v>
      </c>
    </row>
    <row r="1551" spans="1:12" x14ac:dyDescent="0.25">
      <c r="A1551" s="1">
        <v>38329</v>
      </c>
      <c r="B1551" t="s">
        <v>3</v>
      </c>
      <c r="C1551">
        <v>26.759699999999999</v>
      </c>
      <c r="D1551">
        <v>13.8751</v>
      </c>
      <c r="E1551">
        <v>21.006399999999999</v>
      </c>
      <c r="F1551">
        <v>16.341000000000001</v>
      </c>
      <c r="G1551">
        <v>21.269200000000001</v>
      </c>
      <c r="H1551">
        <v>21.0534</v>
      </c>
      <c r="I1551" t="s">
        <v>3</v>
      </c>
      <c r="J1551">
        <v>16.350000000000001</v>
      </c>
      <c r="K1551">
        <v>13.8659</v>
      </c>
      <c r="L1551">
        <v>18.9163</v>
      </c>
    </row>
    <row r="1552" spans="1:12" x14ac:dyDescent="0.25">
      <c r="A1552" s="1">
        <v>38330</v>
      </c>
      <c r="B1552" t="s">
        <v>3</v>
      </c>
      <c r="C1552">
        <v>26.9633</v>
      </c>
      <c r="D1552">
        <v>14.034700000000001</v>
      </c>
      <c r="E1552">
        <v>21.183900000000001</v>
      </c>
      <c r="F1552">
        <v>16.428699999999999</v>
      </c>
      <c r="G1552">
        <v>21.407</v>
      </c>
      <c r="H1552">
        <v>21.1843</v>
      </c>
      <c r="I1552" t="s">
        <v>3</v>
      </c>
      <c r="J1552">
        <v>16.342300000000002</v>
      </c>
      <c r="K1552">
        <v>13.871</v>
      </c>
      <c r="L1552">
        <v>19.041</v>
      </c>
    </row>
    <row r="1553" spans="1:12" x14ac:dyDescent="0.25">
      <c r="A1553" s="1">
        <v>38331</v>
      </c>
      <c r="B1553" t="s">
        <v>3</v>
      </c>
      <c r="C1553">
        <v>26.931999999999999</v>
      </c>
      <c r="D1553">
        <v>14.059200000000001</v>
      </c>
      <c r="E1553">
        <v>21.036000000000001</v>
      </c>
      <c r="F1553">
        <v>16.456099999999999</v>
      </c>
      <c r="G1553">
        <v>21.392499999999998</v>
      </c>
      <c r="H1553">
        <v>21.260100000000001</v>
      </c>
      <c r="I1553" t="s">
        <v>3</v>
      </c>
      <c r="J1553">
        <v>16.258299999999998</v>
      </c>
      <c r="K1553">
        <v>13.922499999999999</v>
      </c>
      <c r="L1553">
        <v>19.034500000000001</v>
      </c>
    </row>
    <row r="1554" spans="1:12" x14ac:dyDescent="0.25">
      <c r="A1554" s="1">
        <v>38334</v>
      </c>
      <c r="B1554" t="s">
        <v>3</v>
      </c>
      <c r="C1554">
        <v>27.0259</v>
      </c>
      <c r="D1554">
        <v>14.0899</v>
      </c>
      <c r="E1554">
        <v>21.408799999999999</v>
      </c>
      <c r="F1554">
        <v>16.5656</v>
      </c>
      <c r="G1554">
        <v>21.4941</v>
      </c>
      <c r="H1554">
        <v>21.494399999999999</v>
      </c>
      <c r="I1554" t="s">
        <v>3</v>
      </c>
      <c r="J1554">
        <v>16.449300000000001</v>
      </c>
      <c r="K1554">
        <v>14.1282</v>
      </c>
      <c r="L1554">
        <v>19.310199999999998</v>
      </c>
    </row>
    <row r="1555" spans="1:12" x14ac:dyDescent="0.25">
      <c r="A1555" s="1">
        <v>38335</v>
      </c>
      <c r="B1555" t="s">
        <v>3</v>
      </c>
      <c r="C1555">
        <v>27.166899999999998</v>
      </c>
      <c r="D1555">
        <v>14.2188</v>
      </c>
      <c r="E1555">
        <v>21.473800000000001</v>
      </c>
      <c r="F1555">
        <v>16.6204</v>
      </c>
      <c r="G1555">
        <v>21.682700000000001</v>
      </c>
      <c r="H1555">
        <v>21.535799999999998</v>
      </c>
      <c r="I1555" t="s">
        <v>3</v>
      </c>
      <c r="J1555">
        <v>16.479900000000001</v>
      </c>
      <c r="K1555">
        <v>14.179600000000001</v>
      </c>
      <c r="L1555">
        <v>19.290500000000002</v>
      </c>
    </row>
    <row r="1556" spans="1:12" x14ac:dyDescent="0.25">
      <c r="A1556" s="1">
        <v>38336</v>
      </c>
      <c r="B1556" t="s">
        <v>3</v>
      </c>
      <c r="C1556">
        <v>27.284300000000002</v>
      </c>
      <c r="D1556">
        <v>14.2126</v>
      </c>
      <c r="E1556">
        <v>21.633600000000001</v>
      </c>
      <c r="F1556">
        <v>16.708100000000002</v>
      </c>
      <c r="G1556">
        <v>21.748000000000001</v>
      </c>
      <c r="H1556">
        <v>21.563300000000002</v>
      </c>
      <c r="I1556" t="s">
        <v>3</v>
      </c>
      <c r="J1556">
        <v>16.479900000000001</v>
      </c>
      <c r="K1556">
        <v>14.246499999999999</v>
      </c>
      <c r="L1556">
        <v>19.4941</v>
      </c>
    </row>
    <row r="1557" spans="1:12" x14ac:dyDescent="0.25">
      <c r="A1557" s="1">
        <v>38337</v>
      </c>
      <c r="B1557" t="s">
        <v>3</v>
      </c>
      <c r="C1557">
        <v>27.237300000000001</v>
      </c>
      <c r="D1557">
        <v>14.175800000000001</v>
      </c>
      <c r="E1557">
        <v>21.4147</v>
      </c>
      <c r="F1557">
        <v>16.593</v>
      </c>
      <c r="G1557">
        <v>22.052700000000002</v>
      </c>
      <c r="H1557">
        <v>21.439299999999999</v>
      </c>
      <c r="I1557" t="s">
        <v>3</v>
      </c>
      <c r="J1557">
        <v>16.411100000000001</v>
      </c>
      <c r="K1557">
        <v>14.2516</v>
      </c>
      <c r="L1557">
        <v>19.3431</v>
      </c>
    </row>
    <row r="1558" spans="1:12" x14ac:dyDescent="0.25">
      <c r="A1558" s="1">
        <v>38338</v>
      </c>
      <c r="B1558" t="s">
        <v>3</v>
      </c>
      <c r="C1558">
        <v>27.117899999999999</v>
      </c>
      <c r="D1558">
        <v>14.068099999999999</v>
      </c>
      <c r="E1558">
        <v>21.409300000000002</v>
      </c>
      <c r="F1558">
        <v>16.541899999999998</v>
      </c>
      <c r="G1558">
        <v>21.6111</v>
      </c>
      <c r="H1558">
        <v>21.415900000000001</v>
      </c>
      <c r="I1558" t="s">
        <v>3</v>
      </c>
      <c r="J1558">
        <v>16.331399999999999</v>
      </c>
      <c r="K1558">
        <v>14.289199999999999</v>
      </c>
      <c r="L1558">
        <v>19.318000000000001</v>
      </c>
    </row>
    <row r="1559" spans="1:12" x14ac:dyDescent="0.25">
      <c r="A1559" s="1">
        <v>38341</v>
      </c>
      <c r="B1559" t="s">
        <v>3</v>
      </c>
      <c r="C1559">
        <v>27.086500000000001</v>
      </c>
      <c r="D1559">
        <v>14.074299999999999</v>
      </c>
      <c r="E1559">
        <v>21.6706</v>
      </c>
      <c r="F1559">
        <v>16.514299999999999</v>
      </c>
      <c r="G1559">
        <v>21.3491</v>
      </c>
      <c r="H1559">
        <v>21.4298</v>
      </c>
      <c r="I1559" t="s">
        <v>3</v>
      </c>
      <c r="J1559">
        <v>16.2379</v>
      </c>
      <c r="K1559">
        <v>14.367100000000001</v>
      </c>
      <c r="L1559">
        <v>19.397200000000002</v>
      </c>
    </row>
    <row r="1560" spans="1:12" x14ac:dyDescent="0.25">
      <c r="A1560" s="1">
        <v>38342</v>
      </c>
      <c r="B1560" t="s">
        <v>3</v>
      </c>
      <c r="C1560">
        <v>27.235700000000001</v>
      </c>
      <c r="D1560">
        <v>14.1729</v>
      </c>
      <c r="E1560">
        <v>21.854700000000001</v>
      </c>
      <c r="F1560">
        <v>16.729299999999999</v>
      </c>
      <c r="G1560">
        <v>21.552900000000001</v>
      </c>
      <c r="H1560">
        <v>21.547499999999999</v>
      </c>
      <c r="I1560" t="s">
        <v>3</v>
      </c>
      <c r="J1560">
        <v>16.417100000000001</v>
      </c>
      <c r="K1560">
        <v>14.5176</v>
      </c>
      <c r="L1560">
        <v>19.6416</v>
      </c>
    </row>
    <row r="1561" spans="1:12" x14ac:dyDescent="0.25">
      <c r="A1561" s="1">
        <v>38343</v>
      </c>
      <c r="B1561" t="s">
        <v>3</v>
      </c>
      <c r="C1561">
        <v>27.424199999999999</v>
      </c>
      <c r="D1561">
        <v>14.228300000000001</v>
      </c>
      <c r="E1561">
        <v>21.557700000000001</v>
      </c>
      <c r="F1561">
        <v>16.823</v>
      </c>
      <c r="G1561">
        <v>21.712900000000001</v>
      </c>
      <c r="H1561">
        <v>21.616800000000001</v>
      </c>
      <c r="I1561" t="s">
        <v>3</v>
      </c>
      <c r="J1561">
        <v>16.4482</v>
      </c>
      <c r="K1561">
        <v>14.5488</v>
      </c>
      <c r="L1561">
        <v>19.648199999999999</v>
      </c>
    </row>
    <row r="1562" spans="1:12" x14ac:dyDescent="0.25">
      <c r="A1562" s="1">
        <v>38344</v>
      </c>
      <c r="B1562" t="s">
        <v>3</v>
      </c>
      <c r="C1562">
        <v>27.377099999999999</v>
      </c>
      <c r="D1562">
        <v>14.1975</v>
      </c>
      <c r="E1562">
        <v>21.682500000000001</v>
      </c>
      <c r="F1562">
        <v>16.856100000000001</v>
      </c>
      <c r="G1562">
        <v>21.8003</v>
      </c>
      <c r="H1562">
        <v>21.644500000000001</v>
      </c>
      <c r="I1562" t="s">
        <v>3</v>
      </c>
      <c r="J1562">
        <v>16.487200000000001</v>
      </c>
      <c r="K1562">
        <v>14.5436</v>
      </c>
      <c r="L1562">
        <v>19.694400000000002</v>
      </c>
    </row>
    <row r="1563" spans="1:12" x14ac:dyDescent="0.25">
      <c r="A1563" s="1">
        <v>38345</v>
      </c>
      <c r="B1563" t="s">
        <v>3</v>
      </c>
      <c r="C1563">
        <v>27.377099999999999</v>
      </c>
      <c r="D1563">
        <v>14.1975</v>
      </c>
      <c r="E1563">
        <v>21.682500000000001</v>
      </c>
      <c r="F1563">
        <v>16.856100000000001</v>
      </c>
      <c r="G1563">
        <v>21.8003</v>
      </c>
      <c r="H1563">
        <v>21.644500000000001</v>
      </c>
      <c r="I1563" t="s">
        <v>3</v>
      </c>
      <c r="J1563">
        <v>16.487200000000001</v>
      </c>
      <c r="K1563">
        <v>14.5436</v>
      </c>
      <c r="L1563">
        <v>19.694400000000002</v>
      </c>
    </row>
    <row r="1564" spans="1:12" x14ac:dyDescent="0.25">
      <c r="A1564" s="1">
        <v>38348</v>
      </c>
      <c r="B1564" t="s">
        <v>3</v>
      </c>
      <c r="C1564">
        <v>27.392800000000001</v>
      </c>
      <c r="D1564">
        <v>14.1852</v>
      </c>
      <c r="E1564">
        <v>21.302399999999999</v>
      </c>
      <c r="F1564">
        <v>16.767900000000001</v>
      </c>
      <c r="G1564">
        <v>21.7712</v>
      </c>
      <c r="H1564">
        <v>21.5198</v>
      </c>
      <c r="I1564" t="s">
        <v>3</v>
      </c>
      <c r="J1564">
        <v>16.385899999999999</v>
      </c>
      <c r="K1564">
        <v>14.450100000000001</v>
      </c>
      <c r="L1564">
        <v>19.648199999999999</v>
      </c>
    </row>
    <row r="1565" spans="1:12" x14ac:dyDescent="0.25">
      <c r="A1565" s="1">
        <v>38349</v>
      </c>
      <c r="B1565" t="s">
        <v>3</v>
      </c>
      <c r="C1565">
        <v>27.7148</v>
      </c>
      <c r="D1565">
        <v>14.2715</v>
      </c>
      <c r="E1565">
        <v>21.450800000000001</v>
      </c>
      <c r="F1565">
        <v>16.845099999999999</v>
      </c>
      <c r="G1565">
        <v>21.996700000000001</v>
      </c>
      <c r="H1565">
        <v>21.637599999999999</v>
      </c>
      <c r="I1565" t="s">
        <v>3</v>
      </c>
      <c r="J1565">
        <v>16.471599999999999</v>
      </c>
      <c r="K1565">
        <v>14.486499999999999</v>
      </c>
      <c r="L1565">
        <v>19.7605</v>
      </c>
    </row>
    <row r="1566" spans="1:12" x14ac:dyDescent="0.25">
      <c r="A1566" s="1">
        <v>38350</v>
      </c>
      <c r="B1566" t="s">
        <v>3</v>
      </c>
      <c r="C1566">
        <v>27.738299999999999</v>
      </c>
      <c r="D1566">
        <v>14.2407</v>
      </c>
      <c r="E1566">
        <v>21.6112</v>
      </c>
      <c r="F1566">
        <v>16.8065</v>
      </c>
      <c r="G1566">
        <v>22.040400000000002</v>
      </c>
      <c r="H1566">
        <v>21.5822</v>
      </c>
      <c r="I1566" t="s">
        <v>3</v>
      </c>
      <c r="J1566">
        <v>16.471599999999999</v>
      </c>
      <c r="K1566">
        <v>14.528</v>
      </c>
      <c r="L1566">
        <v>19.767099999999999</v>
      </c>
    </row>
    <row r="1567" spans="1:12" x14ac:dyDescent="0.25">
      <c r="A1567" s="1">
        <v>38351</v>
      </c>
      <c r="B1567" t="s">
        <v>3</v>
      </c>
      <c r="C1567">
        <v>27.8169</v>
      </c>
      <c r="D1567">
        <v>14.2715</v>
      </c>
      <c r="E1567">
        <v>21.516200000000001</v>
      </c>
      <c r="F1567">
        <v>16.828499999999998</v>
      </c>
      <c r="G1567">
        <v>22.0549</v>
      </c>
      <c r="H1567">
        <v>21.596</v>
      </c>
      <c r="I1567" t="s">
        <v>3</v>
      </c>
      <c r="J1567">
        <v>16.479399999999998</v>
      </c>
      <c r="K1567">
        <v>14.533200000000001</v>
      </c>
      <c r="L1567">
        <v>19.674600000000002</v>
      </c>
    </row>
    <row r="1568" spans="1:12" x14ac:dyDescent="0.25">
      <c r="A1568" s="1">
        <v>38352</v>
      </c>
      <c r="B1568" t="s">
        <v>3</v>
      </c>
      <c r="C1568">
        <v>27.7148</v>
      </c>
      <c r="D1568">
        <v>14.222200000000001</v>
      </c>
      <c r="E1568">
        <v>21.569600000000001</v>
      </c>
      <c r="F1568">
        <v>16.828499999999998</v>
      </c>
      <c r="G1568">
        <v>21.967600000000001</v>
      </c>
      <c r="H1568">
        <v>21.5198</v>
      </c>
      <c r="I1568" t="s">
        <v>3</v>
      </c>
      <c r="J1568">
        <v>16.4482</v>
      </c>
      <c r="K1568">
        <v>14.4605</v>
      </c>
      <c r="L1568">
        <v>19.635000000000002</v>
      </c>
    </row>
    <row r="1569" spans="1:12" x14ac:dyDescent="0.25">
      <c r="A1569" s="1">
        <v>38355</v>
      </c>
      <c r="B1569" t="s">
        <v>3</v>
      </c>
      <c r="C1569">
        <v>27.534099999999999</v>
      </c>
      <c r="D1569">
        <v>14.222200000000001</v>
      </c>
      <c r="E1569">
        <v>20.773800000000001</v>
      </c>
      <c r="F1569">
        <v>16.767900000000001</v>
      </c>
      <c r="G1569">
        <v>21.712900000000001</v>
      </c>
      <c r="H1569">
        <v>21.332799999999999</v>
      </c>
      <c r="I1569" t="s">
        <v>3</v>
      </c>
      <c r="J1569">
        <v>16.308</v>
      </c>
      <c r="K1569">
        <v>14.2944</v>
      </c>
      <c r="L1569">
        <v>19.436900000000001</v>
      </c>
    </row>
    <row r="1570" spans="1:12" x14ac:dyDescent="0.25">
      <c r="A1570" s="1">
        <v>38356</v>
      </c>
      <c r="B1570" t="s">
        <v>3</v>
      </c>
      <c r="C1570">
        <v>27.2121</v>
      </c>
      <c r="D1570">
        <v>14.1729</v>
      </c>
      <c r="E1570">
        <v>20.666899999999998</v>
      </c>
      <c r="F1570">
        <v>16.6081</v>
      </c>
      <c r="G1570">
        <v>21.5383</v>
      </c>
      <c r="H1570">
        <v>21.069600000000001</v>
      </c>
      <c r="I1570" t="s">
        <v>3</v>
      </c>
      <c r="J1570">
        <v>16.004100000000001</v>
      </c>
      <c r="K1570">
        <v>14.1957</v>
      </c>
      <c r="L1570">
        <v>19.0868</v>
      </c>
    </row>
    <row r="1571" spans="1:12" x14ac:dyDescent="0.25">
      <c r="A1571" s="1">
        <v>38357</v>
      </c>
      <c r="B1571" t="s">
        <v>3</v>
      </c>
      <c r="C1571">
        <v>27.110099999999999</v>
      </c>
      <c r="D1571">
        <v>14.0989</v>
      </c>
      <c r="E1571">
        <v>20.5778</v>
      </c>
      <c r="F1571">
        <v>16.580500000000001</v>
      </c>
      <c r="G1571">
        <v>21.501899999999999</v>
      </c>
      <c r="H1571">
        <v>20.924199999999999</v>
      </c>
      <c r="I1571" t="s">
        <v>3</v>
      </c>
      <c r="J1571">
        <v>15.9496</v>
      </c>
      <c r="K1571">
        <v>13.9724</v>
      </c>
      <c r="L1571">
        <v>18.822600000000001</v>
      </c>
    </row>
    <row r="1572" spans="1:12" x14ac:dyDescent="0.25">
      <c r="A1572" s="1">
        <v>38358</v>
      </c>
      <c r="B1572" t="s">
        <v>3</v>
      </c>
      <c r="C1572">
        <v>26.968699999999998</v>
      </c>
      <c r="D1572">
        <v>14.166700000000001</v>
      </c>
      <c r="E1572">
        <v>20.934200000000001</v>
      </c>
      <c r="F1572">
        <v>16.6632</v>
      </c>
      <c r="G1572">
        <v>21.661999999999999</v>
      </c>
      <c r="H1572">
        <v>20.993400000000001</v>
      </c>
      <c r="I1572" t="s">
        <v>3</v>
      </c>
      <c r="J1572">
        <v>15.902799999999999</v>
      </c>
      <c r="K1572">
        <v>14.0451</v>
      </c>
      <c r="L1572">
        <v>18.9481</v>
      </c>
    </row>
    <row r="1573" spans="1:12" x14ac:dyDescent="0.25">
      <c r="A1573" s="1">
        <v>38359</v>
      </c>
      <c r="B1573" t="s">
        <v>3</v>
      </c>
      <c r="C1573">
        <v>26.960799999999999</v>
      </c>
      <c r="D1573">
        <v>14.234500000000001</v>
      </c>
      <c r="E1573">
        <v>20.767900000000001</v>
      </c>
      <c r="F1573">
        <v>16.574999999999999</v>
      </c>
      <c r="G1573">
        <v>21.647500000000001</v>
      </c>
      <c r="H1573">
        <v>20.8965</v>
      </c>
      <c r="I1573" t="s">
        <v>3</v>
      </c>
      <c r="J1573">
        <v>15.933999999999999</v>
      </c>
      <c r="K1573">
        <v>14.0451</v>
      </c>
      <c r="L1573">
        <v>18.981100000000001</v>
      </c>
    </row>
    <row r="1574" spans="1:12" x14ac:dyDescent="0.25">
      <c r="A1574" s="1">
        <v>38362</v>
      </c>
      <c r="B1574" t="s">
        <v>3</v>
      </c>
      <c r="C1574">
        <v>27.062899999999999</v>
      </c>
      <c r="D1574">
        <v>14.3208</v>
      </c>
      <c r="E1574">
        <v>20.9223</v>
      </c>
      <c r="F1574">
        <v>16.5915</v>
      </c>
      <c r="G1574">
        <v>21.836600000000001</v>
      </c>
      <c r="H1574">
        <v>20.9727</v>
      </c>
      <c r="I1574" t="s">
        <v>3</v>
      </c>
      <c r="J1574">
        <v>15.933999999999999</v>
      </c>
      <c r="K1574">
        <v>14.117800000000001</v>
      </c>
      <c r="L1574">
        <v>19.067</v>
      </c>
    </row>
    <row r="1575" spans="1:12" x14ac:dyDescent="0.25">
      <c r="A1575" s="1">
        <v>38363</v>
      </c>
      <c r="B1575" t="s">
        <v>3</v>
      </c>
      <c r="C1575">
        <v>26.8902</v>
      </c>
      <c r="D1575">
        <v>14.2592</v>
      </c>
      <c r="E1575">
        <v>20.952000000000002</v>
      </c>
      <c r="F1575">
        <v>16.5199</v>
      </c>
      <c r="G1575">
        <v>21.683800000000002</v>
      </c>
      <c r="H1575">
        <v>20.875699999999998</v>
      </c>
      <c r="I1575" t="s">
        <v>3</v>
      </c>
      <c r="J1575">
        <v>15.7782</v>
      </c>
      <c r="K1575">
        <v>14.0763</v>
      </c>
      <c r="L1575">
        <v>18.8689</v>
      </c>
    </row>
    <row r="1576" spans="1:12" x14ac:dyDescent="0.25">
      <c r="A1576" s="1">
        <v>38364</v>
      </c>
      <c r="B1576" t="s">
        <v>3</v>
      </c>
      <c r="C1576">
        <v>27.0472</v>
      </c>
      <c r="D1576">
        <v>14.302300000000001</v>
      </c>
      <c r="E1576">
        <v>21.3202</v>
      </c>
      <c r="F1576">
        <v>16.497800000000002</v>
      </c>
      <c r="G1576">
        <v>21.8294</v>
      </c>
      <c r="H1576">
        <v>20.903400000000001</v>
      </c>
      <c r="I1576" t="s">
        <v>3</v>
      </c>
      <c r="J1576">
        <v>15.866199999999999</v>
      </c>
      <c r="K1576">
        <v>14.117800000000001</v>
      </c>
      <c r="L1576">
        <v>18.994399999999999</v>
      </c>
    </row>
    <row r="1577" spans="1:12" x14ac:dyDescent="0.25">
      <c r="A1577" s="1">
        <v>38365</v>
      </c>
      <c r="B1577" t="s">
        <v>3</v>
      </c>
      <c r="C1577">
        <v>26.850899999999999</v>
      </c>
      <c r="D1577">
        <v>14.209899999999999</v>
      </c>
      <c r="E1577">
        <v>21.462700000000002</v>
      </c>
      <c r="F1577">
        <v>16.338000000000001</v>
      </c>
      <c r="G1577">
        <v>21.501899999999999</v>
      </c>
      <c r="H1577">
        <v>20.702500000000001</v>
      </c>
      <c r="I1577" t="s">
        <v>3</v>
      </c>
      <c r="J1577">
        <v>15.708</v>
      </c>
      <c r="K1577">
        <v>14.1853</v>
      </c>
      <c r="L1577">
        <v>18.921700000000001</v>
      </c>
    </row>
    <row r="1578" spans="1:12" x14ac:dyDescent="0.25">
      <c r="A1578" s="1">
        <v>38366</v>
      </c>
      <c r="B1578" t="s">
        <v>3</v>
      </c>
      <c r="C1578">
        <v>27.1022</v>
      </c>
      <c r="D1578">
        <v>14.29</v>
      </c>
      <c r="E1578">
        <v>21.652799999999999</v>
      </c>
      <c r="F1578">
        <v>16.3931</v>
      </c>
      <c r="G1578">
        <v>21.589200000000002</v>
      </c>
      <c r="H1578">
        <v>20.841100000000001</v>
      </c>
      <c r="I1578" t="s">
        <v>3</v>
      </c>
      <c r="J1578">
        <v>15.754799999999999</v>
      </c>
      <c r="K1578">
        <v>14.3048</v>
      </c>
      <c r="L1578">
        <v>19.100000000000001</v>
      </c>
    </row>
    <row r="1579" spans="1:12" x14ac:dyDescent="0.25">
      <c r="A1579" s="1">
        <v>38369</v>
      </c>
      <c r="B1579" t="s">
        <v>3</v>
      </c>
      <c r="C1579">
        <v>27.1022</v>
      </c>
      <c r="D1579">
        <v>14.29</v>
      </c>
      <c r="E1579">
        <v>21.652799999999999</v>
      </c>
      <c r="F1579">
        <v>16.3931</v>
      </c>
      <c r="G1579">
        <v>21.589200000000002</v>
      </c>
      <c r="H1579">
        <v>20.841100000000001</v>
      </c>
      <c r="I1579" t="s">
        <v>3</v>
      </c>
      <c r="J1579">
        <v>15.754799999999999</v>
      </c>
      <c r="K1579">
        <v>14.3048</v>
      </c>
      <c r="L1579">
        <v>19.100000000000001</v>
      </c>
    </row>
    <row r="1580" spans="1:12" x14ac:dyDescent="0.25">
      <c r="A1580" s="1">
        <v>38370</v>
      </c>
      <c r="B1580" t="s">
        <v>3</v>
      </c>
      <c r="C1580">
        <v>27.329899999999999</v>
      </c>
      <c r="D1580">
        <v>14.437900000000001</v>
      </c>
      <c r="E1580">
        <v>21.866599999999998</v>
      </c>
      <c r="F1580">
        <v>16.652100000000001</v>
      </c>
      <c r="G1580">
        <v>21.7639</v>
      </c>
      <c r="H1580">
        <v>20.924199999999999</v>
      </c>
      <c r="I1580" t="s">
        <v>3</v>
      </c>
      <c r="J1580">
        <v>15.9262</v>
      </c>
      <c r="K1580">
        <v>14.429399999999999</v>
      </c>
      <c r="L1580">
        <v>19.172699999999999</v>
      </c>
    </row>
    <row r="1581" spans="1:12" x14ac:dyDescent="0.25">
      <c r="A1581" s="1">
        <v>38371</v>
      </c>
      <c r="B1581" t="s">
        <v>3</v>
      </c>
      <c r="C1581">
        <v>27.055099999999999</v>
      </c>
      <c r="D1581">
        <v>14.4132</v>
      </c>
      <c r="E1581">
        <v>21.789400000000001</v>
      </c>
      <c r="F1581">
        <v>16.486799999999999</v>
      </c>
      <c r="G1581">
        <v>21.625599999999999</v>
      </c>
      <c r="H1581">
        <v>20.757899999999999</v>
      </c>
      <c r="I1581" t="s">
        <v>3</v>
      </c>
      <c r="J1581">
        <v>15.591200000000001</v>
      </c>
      <c r="K1581">
        <v>14.367100000000001</v>
      </c>
      <c r="L1581">
        <v>19.040600000000001</v>
      </c>
    </row>
    <row r="1582" spans="1:12" x14ac:dyDescent="0.25">
      <c r="A1582" s="1">
        <v>38372</v>
      </c>
      <c r="B1582" t="s">
        <v>3</v>
      </c>
      <c r="C1582">
        <v>26.568200000000001</v>
      </c>
      <c r="D1582">
        <v>14.4009</v>
      </c>
      <c r="E1582">
        <v>21.569600000000001</v>
      </c>
      <c r="F1582">
        <v>16.365500000000001</v>
      </c>
      <c r="G1582">
        <v>21.516500000000001</v>
      </c>
      <c r="H1582">
        <v>20.570900000000002</v>
      </c>
      <c r="I1582" t="s">
        <v>3</v>
      </c>
      <c r="J1582">
        <v>15.482100000000001</v>
      </c>
      <c r="K1582">
        <v>14.3203</v>
      </c>
      <c r="L1582">
        <v>18.934899999999999</v>
      </c>
    </row>
    <row r="1583" spans="1:12" x14ac:dyDescent="0.25">
      <c r="A1583" s="1">
        <v>38373</v>
      </c>
      <c r="B1583" t="s">
        <v>3</v>
      </c>
      <c r="C1583">
        <v>26.4739</v>
      </c>
      <c r="D1583">
        <v>14.2776</v>
      </c>
      <c r="E1583">
        <v>21.617100000000001</v>
      </c>
      <c r="F1583">
        <v>16.282800000000002</v>
      </c>
      <c r="G1583">
        <v>21.370999999999999</v>
      </c>
      <c r="H1583">
        <v>20.439299999999999</v>
      </c>
      <c r="I1583" t="s">
        <v>3</v>
      </c>
      <c r="J1583">
        <v>15.372999999999999</v>
      </c>
      <c r="K1583">
        <v>14.263199999999999</v>
      </c>
      <c r="L1583">
        <v>18.855699999999999</v>
      </c>
    </row>
    <row r="1584" spans="1:12" x14ac:dyDescent="0.25">
      <c r="A1584" s="1">
        <v>38376</v>
      </c>
      <c r="B1584" t="s">
        <v>3</v>
      </c>
      <c r="C1584">
        <v>26.2148</v>
      </c>
      <c r="D1584">
        <v>14.222200000000001</v>
      </c>
      <c r="E1584">
        <v>21.807200000000002</v>
      </c>
      <c r="F1584">
        <v>16.2883</v>
      </c>
      <c r="G1584">
        <v>21.189</v>
      </c>
      <c r="H1584">
        <v>20.376999999999999</v>
      </c>
      <c r="I1584" t="s">
        <v>3</v>
      </c>
      <c r="J1584">
        <v>15.2483</v>
      </c>
      <c r="K1584">
        <v>14.3878</v>
      </c>
      <c r="L1584">
        <v>18.5915</v>
      </c>
    </row>
    <row r="1585" spans="1:12" x14ac:dyDescent="0.25">
      <c r="A1585" s="1">
        <v>38377</v>
      </c>
      <c r="B1585" t="s">
        <v>3</v>
      </c>
      <c r="C1585">
        <v>26.285399999999999</v>
      </c>
      <c r="D1585">
        <v>14.2776</v>
      </c>
      <c r="E1585">
        <v>21.8962</v>
      </c>
      <c r="F1585">
        <v>16.299399999999999</v>
      </c>
      <c r="G1585">
        <v>21.334599999999998</v>
      </c>
      <c r="H1585">
        <v>20.570900000000002</v>
      </c>
      <c r="I1585" t="s">
        <v>3</v>
      </c>
      <c r="J1585">
        <v>15.271699999999999</v>
      </c>
      <c r="K1585">
        <v>14.3048</v>
      </c>
      <c r="L1585">
        <v>18.6906</v>
      </c>
    </row>
    <row r="1586" spans="1:12" x14ac:dyDescent="0.25">
      <c r="A1586" s="1">
        <v>38378</v>
      </c>
      <c r="B1586" t="s">
        <v>3</v>
      </c>
      <c r="C1586">
        <v>26.4268</v>
      </c>
      <c r="D1586">
        <v>14.2653</v>
      </c>
      <c r="E1586">
        <v>22.11</v>
      </c>
      <c r="F1586">
        <v>16.3765</v>
      </c>
      <c r="G1586">
        <v>21.465499999999999</v>
      </c>
      <c r="H1586">
        <v>20.612500000000001</v>
      </c>
      <c r="I1586" t="s">
        <v>3</v>
      </c>
      <c r="J1586">
        <v>15.4275</v>
      </c>
      <c r="K1586">
        <v>14.5124</v>
      </c>
      <c r="L1586">
        <v>18.723600000000001</v>
      </c>
    </row>
    <row r="1587" spans="1:12" x14ac:dyDescent="0.25">
      <c r="A1587" s="1">
        <v>38379</v>
      </c>
      <c r="B1587" t="s">
        <v>3</v>
      </c>
      <c r="C1587">
        <v>26.3718</v>
      </c>
      <c r="D1587">
        <v>14.3454</v>
      </c>
      <c r="E1587">
        <v>22.306000000000001</v>
      </c>
      <c r="F1587">
        <v>16.293900000000001</v>
      </c>
      <c r="G1587">
        <v>21.421900000000001</v>
      </c>
      <c r="H1587">
        <v>20.667899999999999</v>
      </c>
      <c r="I1587" t="s">
        <v>3</v>
      </c>
      <c r="J1587">
        <v>15.411899999999999</v>
      </c>
      <c r="K1587">
        <v>14.585100000000001</v>
      </c>
      <c r="L1587">
        <v>18.822600000000001</v>
      </c>
    </row>
    <row r="1588" spans="1:12" x14ac:dyDescent="0.25">
      <c r="A1588" s="1">
        <v>38380</v>
      </c>
      <c r="B1588" t="s">
        <v>3</v>
      </c>
      <c r="C1588">
        <v>26.246200000000002</v>
      </c>
      <c r="D1588">
        <v>14.351599999999999</v>
      </c>
      <c r="E1588">
        <v>22.032800000000002</v>
      </c>
      <c r="F1588">
        <v>16.271799999999999</v>
      </c>
      <c r="G1588">
        <v>21.247299999999999</v>
      </c>
      <c r="H1588">
        <v>20.647099999999998</v>
      </c>
      <c r="I1588" t="s">
        <v>3</v>
      </c>
      <c r="J1588">
        <v>15.411899999999999</v>
      </c>
      <c r="K1588">
        <v>14.6007</v>
      </c>
      <c r="L1588">
        <v>18.802800000000001</v>
      </c>
    </row>
    <row r="1589" spans="1:12" x14ac:dyDescent="0.25">
      <c r="A1589" s="1">
        <v>38383</v>
      </c>
      <c r="B1589" t="s">
        <v>3</v>
      </c>
      <c r="C1589">
        <v>26.5289</v>
      </c>
      <c r="D1589">
        <v>14.3886</v>
      </c>
      <c r="E1589">
        <v>22.3001</v>
      </c>
      <c r="F1589">
        <v>16.464700000000001</v>
      </c>
      <c r="G1589">
        <v>21.2836</v>
      </c>
      <c r="H1589">
        <v>20.917200000000001</v>
      </c>
      <c r="I1589" t="s">
        <v>3</v>
      </c>
      <c r="J1589">
        <v>15.521000000000001</v>
      </c>
      <c r="K1589">
        <v>14.7669</v>
      </c>
      <c r="L1589">
        <v>19.033999999999999</v>
      </c>
    </row>
    <row r="1590" spans="1:12" x14ac:dyDescent="0.25">
      <c r="A1590" s="1">
        <v>38384</v>
      </c>
      <c r="B1590" t="s">
        <v>3</v>
      </c>
      <c r="C1590">
        <v>26.552499999999998</v>
      </c>
      <c r="D1590">
        <v>14.3947</v>
      </c>
      <c r="E1590">
        <v>22.680199999999999</v>
      </c>
      <c r="F1590">
        <v>16.641100000000002</v>
      </c>
      <c r="G1590">
        <v>21.487400000000001</v>
      </c>
      <c r="H1590">
        <v>20.979600000000001</v>
      </c>
      <c r="I1590" t="s">
        <v>3</v>
      </c>
      <c r="J1590">
        <v>15.6145</v>
      </c>
      <c r="K1590">
        <v>14.865500000000001</v>
      </c>
      <c r="L1590">
        <v>19.192499999999999</v>
      </c>
    </row>
    <row r="1591" spans="1:12" x14ac:dyDescent="0.25">
      <c r="A1591" s="1">
        <v>38385</v>
      </c>
      <c r="B1591" t="s">
        <v>3</v>
      </c>
      <c r="C1591">
        <v>26.631</v>
      </c>
      <c r="D1591">
        <v>14.511799999999999</v>
      </c>
      <c r="E1591">
        <v>22.994900000000001</v>
      </c>
      <c r="F1591">
        <v>16.641100000000002</v>
      </c>
      <c r="G1591">
        <v>21.5747</v>
      </c>
      <c r="H1591">
        <v>20.979600000000001</v>
      </c>
      <c r="I1591" t="s">
        <v>3</v>
      </c>
      <c r="J1591">
        <v>15.622299999999999</v>
      </c>
      <c r="K1591">
        <v>14.922599999999999</v>
      </c>
      <c r="L1591">
        <v>19.390599999999999</v>
      </c>
    </row>
    <row r="1592" spans="1:12" x14ac:dyDescent="0.25">
      <c r="A1592" s="1">
        <v>38386</v>
      </c>
      <c r="B1592" t="s">
        <v>3</v>
      </c>
      <c r="C1592">
        <v>26.536799999999999</v>
      </c>
      <c r="D1592">
        <v>14.524100000000001</v>
      </c>
      <c r="E1592">
        <v>23.107800000000001</v>
      </c>
      <c r="F1592">
        <v>16.580500000000001</v>
      </c>
      <c r="G1592">
        <v>21.5092</v>
      </c>
      <c r="H1592">
        <v>20.910299999999999</v>
      </c>
      <c r="I1592" t="s">
        <v>3</v>
      </c>
      <c r="J1592">
        <v>15.5288</v>
      </c>
      <c r="K1592">
        <v>14.9694</v>
      </c>
      <c r="L1592">
        <v>19.291599999999999</v>
      </c>
    </row>
    <row r="1593" spans="1:12" x14ac:dyDescent="0.25">
      <c r="A1593" s="1">
        <v>38387</v>
      </c>
      <c r="B1593" t="s">
        <v>3</v>
      </c>
      <c r="C1593">
        <v>26.819500000000001</v>
      </c>
      <c r="D1593">
        <v>14.567299999999999</v>
      </c>
      <c r="E1593">
        <v>23.190899999999999</v>
      </c>
      <c r="F1593">
        <v>16.7624</v>
      </c>
      <c r="G1593">
        <v>21.7057</v>
      </c>
      <c r="H1593">
        <v>21.090399999999999</v>
      </c>
      <c r="I1593" t="s">
        <v>3</v>
      </c>
      <c r="J1593">
        <v>15.7859</v>
      </c>
      <c r="K1593">
        <v>15.1096</v>
      </c>
      <c r="L1593">
        <v>19.496300000000002</v>
      </c>
    </row>
    <row r="1594" spans="1:12" x14ac:dyDescent="0.25">
      <c r="A1594" s="1">
        <v>38390</v>
      </c>
      <c r="B1594" t="s">
        <v>3</v>
      </c>
      <c r="C1594">
        <v>26.8902</v>
      </c>
      <c r="D1594">
        <v>14.5365</v>
      </c>
      <c r="E1594">
        <v>23.0365</v>
      </c>
      <c r="F1594">
        <v>16.7789</v>
      </c>
      <c r="G1594">
        <v>21.720199999999998</v>
      </c>
      <c r="H1594">
        <v>21.076499999999999</v>
      </c>
      <c r="I1594" t="s">
        <v>3</v>
      </c>
      <c r="J1594">
        <v>15.7392</v>
      </c>
      <c r="K1594">
        <v>15.0784</v>
      </c>
      <c r="L1594">
        <v>19.489699999999999</v>
      </c>
    </row>
    <row r="1595" spans="1:12" x14ac:dyDescent="0.25">
      <c r="A1595" s="1">
        <v>38391</v>
      </c>
      <c r="B1595" t="s">
        <v>3</v>
      </c>
      <c r="C1595">
        <v>26.827300000000001</v>
      </c>
      <c r="D1595">
        <v>14.5549</v>
      </c>
      <c r="E1595">
        <v>23.2028</v>
      </c>
      <c r="F1595">
        <v>16.712800000000001</v>
      </c>
      <c r="G1595">
        <v>21.7712</v>
      </c>
      <c r="H1595">
        <v>21.194299999999998</v>
      </c>
      <c r="I1595" t="s">
        <v>3</v>
      </c>
      <c r="J1595">
        <v>15.8171</v>
      </c>
      <c r="K1595">
        <v>15.166700000000001</v>
      </c>
      <c r="L1595">
        <v>19.489699999999999</v>
      </c>
    </row>
    <row r="1596" spans="1:12" x14ac:dyDescent="0.25">
      <c r="A1596" s="1">
        <v>38392</v>
      </c>
      <c r="B1596" t="s">
        <v>3</v>
      </c>
      <c r="C1596">
        <v>26.5289</v>
      </c>
      <c r="D1596">
        <v>14.4255</v>
      </c>
      <c r="E1596">
        <v>23.161200000000001</v>
      </c>
      <c r="F1596">
        <v>16.668700000000001</v>
      </c>
      <c r="G1596">
        <v>21.5383</v>
      </c>
      <c r="H1596">
        <v>20.9727</v>
      </c>
      <c r="I1596" t="s">
        <v>3</v>
      </c>
      <c r="J1596">
        <v>15.5444</v>
      </c>
      <c r="K1596">
        <v>15.0784</v>
      </c>
      <c r="L1596">
        <v>19.218900000000001</v>
      </c>
    </row>
    <row r="1597" spans="1:12" x14ac:dyDescent="0.25">
      <c r="A1597" s="1">
        <v>38393</v>
      </c>
      <c r="B1597" t="s">
        <v>3</v>
      </c>
      <c r="C1597">
        <v>26.6388</v>
      </c>
      <c r="D1597">
        <v>14.4194</v>
      </c>
      <c r="E1597">
        <v>23.796700000000001</v>
      </c>
      <c r="F1597">
        <v>16.718299999999999</v>
      </c>
      <c r="G1597">
        <v>21.5747</v>
      </c>
      <c r="H1597">
        <v>21.069600000000001</v>
      </c>
      <c r="I1597" t="s">
        <v>3</v>
      </c>
      <c r="J1597">
        <v>15.5756</v>
      </c>
      <c r="K1597">
        <v>15.093999999999999</v>
      </c>
      <c r="L1597">
        <v>19.476500000000001</v>
      </c>
    </row>
    <row r="1598" spans="1:12" x14ac:dyDescent="0.25">
      <c r="A1598" s="1">
        <v>38394</v>
      </c>
      <c r="B1598" t="s">
        <v>3</v>
      </c>
      <c r="C1598">
        <v>26.772400000000001</v>
      </c>
      <c r="D1598">
        <v>14.505599999999999</v>
      </c>
      <c r="E1598">
        <v>24.0045</v>
      </c>
      <c r="F1598">
        <v>16.8506</v>
      </c>
      <c r="G1598">
        <v>21.792999999999999</v>
      </c>
      <c r="H1598">
        <v>21.208100000000002</v>
      </c>
      <c r="I1598" t="s">
        <v>3</v>
      </c>
      <c r="J1598">
        <v>15.723599999999999</v>
      </c>
      <c r="K1598">
        <v>15.1044</v>
      </c>
      <c r="L1598">
        <v>19.667999999999999</v>
      </c>
    </row>
    <row r="1599" spans="1:12" x14ac:dyDescent="0.25">
      <c r="A1599" s="1">
        <v>38397</v>
      </c>
      <c r="B1599" t="s">
        <v>3</v>
      </c>
      <c r="C1599">
        <v>26.7331</v>
      </c>
      <c r="D1599">
        <v>14.511799999999999</v>
      </c>
      <c r="E1599">
        <v>24.034199999999998</v>
      </c>
      <c r="F1599">
        <v>16.823</v>
      </c>
      <c r="G1599">
        <v>21.807500000000001</v>
      </c>
      <c r="H1599">
        <v>21.1874</v>
      </c>
      <c r="I1599" t="s">
        <v>3</v>
      </c>
      <c r="J1599">
        <v>15.754799999999999</v>
      </c>
      <c r="K1599">
        <v>15.2394</v>
      </c>
      <c r="L1599">
        <v>19.687799999999999</v>
      </c>
    </row>
    <row r="1600" spans="1:12" x14ac:dyDescent="0.25">
      <c r="A1600" s="1">
        <v>38398</v>
      </c>
      <c r="B1600" t="s">
        <v>3</v>
      </c>
      <c r="C1600">
        <v>26.9451</v>
      </c>
      <c r="D1600">
        <v>14.5365</v>
      </c>
      <c r="E1600">
        <v>24.087700000000002</v>
      </c>
      <c r="F1600">
        <v>16.861599999999999</v>
      </c>
      <c r="G1600">
        <v>21.8003</v>
      </c>
      <c r="H1600">
        <v>21.256599999999999</v>
      </c>
      <c r="I1600" t="s">
        <v>3</v>
      </c>
      <c r="J1600">
        <v>15.832700000000001</v>
      </c>
      <c r="K1600">
        <v>15.2134</v>
      </c>
      <c r="L1600">
        <v>19.793500000000002</v>
      </c>
    </row>
    <row r="1601" spans="1:12" x14ac:dyDescent="0.25">
      <c r="A1601" s="1">
        <v>38399</v>
      </c>
      <c r="B1601" t="s">
        <v>3</v>
      </c>
      <c r="C1601">
        <v>26.898</v>
      </c>
      <c r="D1601">
        <v>14.573399999999999</v>
      </c>
      <c r="E1601">
        <v>24.764700000000001</v>
      </c>
      <c r="F1601">
        <v>16.745899999999999</v>
      </c>
      <c r="G1601">
        <v>21.7712</v>
      </c>
      <c r="H1601">
        <v>21.318999999999999</v>
      </c>
      <c r="I1601" t="s">
        <v>3</v>
      </c>
      <c r="J1601">
        <v>15.7782</v>
      </c>
      <c r="K1601">
        <v>15.254899999999999</v>
      </c>
      <c r="L1601">
        <v>20.044499999999999</v>
      </c>
    </row>
    <row r="1602" spans="1:12" x14ac:dyDescent="0.25">
      <c r="A1602" s="1">
        <v>38400</v>
      </c>
      <c r="B1602" t="s">
        <v>3</v>
      </c>
      <c r="C1602">
        <v>26.764500000000002</v>
      </c>
      <c r="D1602">
        <v>14.481</v>
      </c>
      <c r="E1602">
        <v>24.432099999999998</v>
      </c>
      <c r="F1602">
        <v>16.597000000000001</v>
      </c>
      <c r="G1602">
        <v>21.742100000000001</v>
      </c>
      <c r="H1602">
        <v>21.125</v>
      </c>
      <c r="I1602" t="s">
        <v>3</v>
      </c>
      <c r="J1602">
        <v>15.521000000000001</v>
      </c>
      <c r="K1602">
        <v>15.223800000000001</v>
      </c>
      <c r="L1602">
        <v>19.971800000000002</v>
      </c>
    </row>
    <row r="1603" spans="1:12" x14ac:dyDescent="0.25">
      <c r="A1603" s="1">
        <v>38401</v>
      </c>
      <c r="B1603" t="s">
        <v>3</v>
      </c>
      <c r="C1603">
        <v>26.709499999999998</v>
      </c>
      <c r="D1603">
        <v>14.4625</v>
      </c>
      <c r="E1603">
        <v>24.9725</v>
      </c>
      <c r="F1603">
        <v>16.4206</v>
      </c>
      <c r="G1603">
        <v>22.069500000000001</v>
      </c>
      <c r="H1603">
        <v>21.125</v>
      </c>
      <c r="I1603" t="s">
        <v>3</v>
      </c>
      <c r="J1603">
        <v>15.4899</v>
      </c>
      <c r="K1603">
        <v>15.062799999999999</v>
      </c>
      <c r="L1603">
        <v>20.196400000000001</v>
      </c>
    </row>
    <row r="1604" spans="1:12" x14ac:dyDescent="0.25">
      <c r="A1604" s="1">
        <v>38404</v>
      </c>
      <c r="B1604" t="s">
        <v>3</v>
      </c>
      <c r="C1604">
        <v>26.709499999999998</v>
      </c>
      <c r="D1604">
        <v>14.4625</v>
      </c>
      <c r="E1604">
        <v>24.9725</v>
      </c>
      <c r="F1604">
        <v>16.4206</v>
      </c>
      <c r="G1604">
        <v>22.069500000000001</v>
      </c>
      <c r="H1604">
        <v>21.125</v>
      </c>
      <c r="I1604" t="s">
        <v>3</v>
      </c>
      <c r="J1604">
        <v>15.4899</v>
      </c>
      <c r="K1604">
        <v>15.062799999999999</v>
      </c>
      <c r="L1604">
        <v>20.196400000000001</v>
      </c>
    </row>
    <row r="1605" spans="1:12" x14ac:dyDescent="0.25">
      <c r="A1605" s="1">
        <v>38405</v>
      </c>
      <c r="B1605" t="s">
        <v>3</v>
      </c>
      <c r="C1605">
        <v>26.183299999999999</v>
      </c>
      <c r="D1605">
        <v>14.2468</v>
      </c>
      <c r="E1605">
        <v>24.7944</v>
      </c>
      <c r="F1605">
        <v>16.178100000000001</v>
      </c>
      <c r="G1605">
        <v>21.807500000000001</v>
      </c>
      <c r="H1605">
        <v>20.785599999999999</v>
      </c>
      <c r="I1605" t="s">
        <v>3</v>
      </c>
      <c r="J1605">
        <v>15.404199999999999</v>
      </c>
      <c r="K1605">
        <v>14.704599999999999</v>
      </c>
      <c r="L1605">
        <v>19.892600000000002</v>
      </c>
    </row>
    <row r="1606" spans="1:12" x14ac:dyDescent="0.25">
      <c r="A1606" s="1">
        <v>38406</v>
      </c>
      <c r="B1606" t="s">
        <v>3</v>
      </c>
      <c r="C1606">
        <v>26.348299999999998</v>
      </c>
      <c r="D1606">
        <v>14.283799999999999</v>
      </c>
      <c r="E1606">
        <v>25.109100000000002</v>
      </c>
      <c r="F1606">
        <v>16.326899999999998</v>
      </c>
      <c r="G1606">
        <v>21.909400000000002</v>
      </c>
      <c r="H1606">
        <v>20.813400000000001</v>
      </c>
      <c r="I1606" t="s">
        <v>3</v>
      </c>
      <c r="J1606">
        <v>15.3574</v>
      </c>
      <c r="K1606">
        <v>14.782400000000001</v>
      </c>
      <c r="L1606">
        <v>20.196400000000001</v>
      </c>
    </row>
    <row r="1607" spans="1:12" x14ac:dyDescent="0.25">
      <c r="A1607" s="1">
        <v>38407</v>
      </c>
      <c r="B1607" t="s">
        <v>3</v>
      </c>
      <c r="C1607">
        <v>26.3718</v>
      </c>
      <c r="D1607">
        <v>14.351599999999999</v>
      </c>
      <c r="E1607">
        <v>25.602</v>
      </c>
      <c r="F1607">
        <v>16.347300000000001</v>
      </c>
      <c r="G1607">
        <v>22.076799999999999</v>
      </c>
      <c r="H1607">
        <v>21.1112</v>
      </c>
      <c r="I1607" t="s">
        <v>3</v>
      </c>
      <c r="J1607">
        <v>15.4899</v>
      </c>
      <c r="K1607">
        <v>14.896699999999999</v>
      </c>
      <c r="L1607">
        <v>20.414300000000001</v>
      </c>
    </row>
    <row r="1608" spans="1:12" x14ac:dyDescent="0.25">
      <c r="A1608" s="1">
        <v>38408</v>
      </c>
      <c r="B1608" t="s">
        <v>3</v>
      </c>
      <c r="C1608">
        <v>26.497499999999999</v>
      </c>
      <c r="D1608">
        <v>14.4009</v>
      </c>
      <c r="E1608">
        <v>26.2316</v>
      </c>
      <c r="F1608">
        <v>16.514299999999999</v>
      </c>
      <c r="G1608">
        <v>22.258700000000001</v>
      </c>
      <c r="H1608">
        <v>21.284300000000002</v>
      </c>
      <c r="I1608" t="s">
        <v>3</v>
      </c>
      <c r="J1608">
        <v>15.591200000000001</v>
      </c>
      <c r="K1608">
        <v>15.1874</v>
      </c>
      <c r="L1608">
        <v>20.731300000000001</v>
      </c>
    </row>
    <row r="1609" spans="1:12" x14ac:dyDescent="0.25">
      <c r="A1609" s="1">
        <v>38411</v>
      </c>
      <c r="B1609" t="s">
        <v>3</v>
      </c>
      <c r="C1609">
        <v>26.387499999999999</v>
      </c>
      <c r="D1609">
        <v>14.370100000000001</v>
      </c>
      <c r="E1609">
        <v>26.041499999999999</v>
      </c>
      <c r="F1609">
        <v>16.354500000000002</v>
      </c>
      <c r="G1609">
        <v>21.923999999999999</v>
      </c>
      <c r="H1609">
        <v>21.159700000000001</v>
      </c>
      <c r="I1609" t="s">
        <v>3</v>
      </c>
      <c r="J1609">
        <v>15.5444</v>
      </c>
      <c r="K1609">
        <v>15.083600000000001</v>
      </c>
      <c r="L1609">
        <v>20.533200000000001</v>
      </c>
    </row>
    <row r="1610" spans="1:12" x14ac:dyDescent="0.25">
      <c r="A1610" s="1">
        <v>38412</v>
      </c>
      <c r="B1610" t="s">
        <v>3</v>
      </c>
      <c r="C1610">
        <v>26.686</v>
      </c>
      <c r="D1610">
        <v>14.4872</v>
      </c>
      <c r="E1610">
        <v>25.5367</v>
      </c>
      <c r="F1610">
        <v>16.514299999999999</v>
      </c>
      <c r="G1610">
        <v>22.098600000000001</v>
      </c>
      <c r="H1610">
        <v>21.228899999999999</v>
      </c>
      <c r="I1610" t="s">
        <v>3</v>
      </c>
      <c r="J1610">
        <v>15.731400000000001</v>
      </c>
      <c r="K1610">
        <v>15.1251</v>
      </c>
      <c r="L1610">
        <v>20.5596</v>
      </c>
    </row>
    <row r="1611" spans="1:12" x14ac:dyDescent="0.25">
      <c r="A1611" s="1">
        <v>38413</v>
      </c>
      <c r="B1611" t="s">
        <v>3</v>
      </c>
      <c r="C1611">
        <v>26.701699999999999</v>
      </c>
      <c r="D1611">
        <v>14.450200000000001</v>
      </c>
      <c r="E1611">
        <v>25.910900000000002</v>
      </c>
      <c r="F1611">
        <v>16.464700000000001</v>
      </c>
      <c r="G1611">
        <v>22.1204</v>
      </c>
      <c r="H1611">
        <v>21.2913</v>
      </c>
      <c r="I1611" t="s">
        <v>3</v>
      </c>
      <c r="J1611">
        <v>15.692399999999999</v>
      </c>
      <c r="K1611">
        <v>15.1096</v>
      </c>
      <c r="L1611">
        <v>20.5002</v>
      </c>
    </row>
    <row r="1612" spans="1:12" x14ac:dyDescent="0.25">
      <c r="A1612" s="1">
        <v>38414</v>
      </c>
      <c r="B1612" t="s">
        <v>3</v>
      </c>
      <c r="C1612">
        <v>26.670300000000001</v>
      </c>
      <c r="D1612">
        <v>14.5488</v>
      </c>
      <c r="E1612">
        <v>26.3384</v>
      </c>
      <c r="F1612">
        <v>16.437200000000001</v>
      </c>
      <c r="G1612">
        <v>22.098600000000001</v>
      </c>
      <c r="H1612">
        <v>21.339700000000001</v>
      </c>
      <c r="I1612" t="s">
        <v>3</v>
      </c>
      <c r="J1612">
        <v>15.5756</v>
      </c>
      <c r="K1612">
        <v>15.1874</v>
      </c>
      <c r="L1612">
        <v>20.480399999999999</v>
      </c>
    </row>
    <row r="1613" spans="1:12" x14ac:dyDescent="0.25">
      <c r="A1613" s="1">
        <v>38415</v>
      </c>
      <c r="B1613" t="s">
        <v>3</v>
      </c>
      <c r="C1613">
        <v>26.898</v>
      </c>
      <c r="D1613">
        <v>14.6227</v>
      </c>
      <c r="E1613">
        <v>26.677</v>
      </c>
      <c r="F1613">
        <v>16.646599999999999</v>
      </c>
      <c r="G1613">
        <v>22.302299999999999</v>
      </c>
      <c r="H1613">
        <v>21.637599999999999</v>
      </c>
      <c r="I1613" t="s">
        <v>3</v>
      </c>
      <c r="J1613">
        <v>15.6769</v>
      </c>
      <c r="K1613">
        <v>15.426299999999999</v>
      </c>
      <c r="L1613">
        <v>21.120999999999999</v>
      </c>
    </row>
    <row r="1614" spans="1:12" x14ac:dyDescent="0.25">
      <c r="A1614" s="1">
        <v>38418</v>
      </c>
      <c r="B1614" t="s">
        <v>3</v>
      </c>
      <c r="C1614">
        <v>26.921600000000002</v>
      </c>
      <c r="D1614">
        <v>14.579599999999999</v>
      </c>
      <c r="E1614">
        <v>26.492899999999999</v>
      </c>
      <c r="F1614">
        <v>16.646599999999999</v>
      </c>
      <c r="G1614">
        <v>22.353300000000001</v>
      </c>
      <c r="H1614">
        <v>21.741499999999998</v>
      </c>
      <c r="I1614" t="s">
        <v>3</v>
      </c>
      <c r="J1614">
        <v>15.793699999999999</v>
      </c>
      <c r="K1614">
        <v>15.535299999999999</v>
      </c>
      <c r="L1614">
        <v>20.889800000000001</v>
      </c>
    </row>
    <row r="1615" spans="1:12" x14ac:dyDescent="0.25">
      <c r="A1615" s="1">
        <v>38419</v>
      </c>
      <c r="B1615" t="s">
        <v>3</v>
      </c>
      <c r="C1615">
        <v>26.780200000000001</v>
      </c>
      <c r="D1615">
        <v>14.511799999999999</v>
      </c>
      <c r="E1615">
        <v>26.463200000000001</v>
      </c>
      <c r="F1615">
        <v>16.6191</v>
      </c>
      <c r="G1615">
        <v>22.207699999999999</v>
      </c>
      <c r="H1615">
        <v>21.727599999999999</v>
      </c>
      <c r="I1615" t="s">
        <v>3</v>
      </c>
      <c r="J1615">
        <v>15.661300000000001</v>
      </c>
      <c r="K1615">
        <v>15.4315</v>
      </c>
      <c r="L1615">
        <v>20.837</v>
      </c>
    </row>
    <row r="1616" spans="1:12" x14ac:dyDescent="0.25">
      <c r="A1616" s="1">
        <v>38420</v>
      </c>
      <c r="B1616" t="s">
        <v>3</v>
      </c>
      <c r="C1616">
        <v>26.4818</v>
      </c>
      <c r="D1616">
        <v>14.407</v>
      </c>
      <c r="E1616">
        <v>25.732700000000001</v>
      </c>
      <c r="F1616">
        <v>16.415099999999999</v>
      </c>
      <c r="G1616">
        <v>22.069500000000001</v>
      </c>
      <c r="H1616">
        <v>21.492100000000001</v>
      </c>
      <c r="I1616" t="s">
        <v>3</v>
      </c>
      <c r="J1616">
        <v>15.630100000000001</v>
      </c>
      <c r="K1616">
        <v>15.1563</v>
      </c>
      <c r="L1616">
        <v>20.883199999999999</v>
      </c>
    </row>
    <row r="1617" spans="1:12" x14ac:dyDescent="0.25">
      <c r="A1617" s="1">
        <v>38421</v>
      </c>
      <c r="B1617" t="s">
        <v>3</v>
      </c>
      <c r="C1617">
        <v>26.5289</v>
      </c>
      <c r="D1617">
        <v>14.437900000000001</v>
      </c>
      <c r="E1617">
        <v>25.210100000000001</v>
      </c>
      <c r="F1617">
        <v>16.508800000000001</v>
      </c>
      <c r="G1617">
        <v>22.1495</v>
      </c>
      <c r="H1617">
        <v>21.540600000000001</v>
      </c>
      <c r="I1617" t="s">
        <v>3</v>
      </c>
      <c r="J1617">
        <v>15.700200000000001</v>
      </c>
      <c r="K1617">
        <v>15.254899999999999</v>
      </c>
      <c r="L1617">
        <v>20.619</v>
      </c>
    </row>
    <row r="1618" spans="1:12" x14ac:dyDescent="0.25">
      <c r="A1618" s="1">
        <v>38422</v>
      </c>
      <c r="B1618" t="s">
        <v>3</v>
      </c>
      <c r="C1618">
        <v>26.497499999999999</v>
      </c>
      <c r="D1618">
        <v>14.3269</v>
      </c>
      <c r="E1618">
        <v>25.417899999999999</v>
      </c>
      <c r="F1618">
        <v>16.365500000000001</v>
      </c>
      <c r="G1618">
        <v>21.974900000000002</v>
      </c>
      <c r="H1618">
        <v>21.485199999999999</v>
      </c>
      <c r="I1618" t="s">
        <v>3</v>
      </c>
      <c r="J1618">
        <v>15.4977</v>
      </c>
      <c r="K1618">
        <v>15.1874</v>
      </c>
      <c r="L1618">
        <v>20.744499999999999</v>
      </c>
    </row>
    <row r="1619" spans="1:12" x14ac:dyDescent="0.25">
      <c r="A1619" s="1">
        <v>38425</v>
      </c>
      <c r="B1619" t="s">
        <v>3</v>
      </c>
      <c r="C1619">
        <v>26.536799999999999</v>
      </c>
      <c r="D1619">
        <v>14.370100000000001</v>
      </c>
      <c r="E1619">
        <v>25.602</v>
      </c>
      <c r="F1619">
        <v>16.453700000000001</v>
      </c>
      <c r="G1619">
        <v>22.011299999999999</v>
      </c>
      <c r="H1619">
        <v>21.602900000000002</v>
      </c>
      <c r="I1619" t="s">
        <v>3</v>
      </c>
      <c r="J1619">
        <v>15.56</v>
      </c>
      <c r="K1619">
        <v>15.421099999999999</v>
      </c>
      <c r="L1619">
        <v>20.7379</v>
      </c>
    </row>
    <row r="1620" spans="1:12" x14ac:dyDescent="0.25">
      <c r="A1620" s="1">
        <v>38426</v>
      </c>
      <c r="B1620" t="s">
        <v>3</v>
      </c>
      <c r="C1620">
        <v>26.568200000000001</v>
      </c>
      <c r="D1620">
        <v>14.283799999999999</v>
      </c>
      <c r="E1620">
        <v>25.245699999999999</v>
      </c>
      <c r="F1620">
        <v>16.343499999999999</v>
      </c>
      <c r="G1620">
        <v>21.756599999999999</v>
      </c>
      <c r="H1620">
        <v>21.485199999999999</v>
      </c>
      <c r="I1620" t="s">
        <v>3</v>
      </c>
      <c r="J1620">
        <v>15.404199999999999</v>
      </c>
      <c r="K1620">
        <v>15.3536</v>
      </c>
      <c r="L1620">
        <v>20.6389</v>
      </c>
    </row>
    <row r="1621" spans="1:12" x14ac:dyDescent="0.25">
      <c r="A1621" s="1">
        <v>38427</v>
      </c>
      <c r="B1621" t="s">
        <v>3</v>
      </c>
      <c r="C1621">
        <v>26.411100000000001</v>
      </c>
      <c r="D1621">
        <v>14.2468</v>
      </c>
      <c r="E1621">
        <v>25.328900000000001</v>
      </c>
      <c r="F1621">
        <v>16.178100000000001</v>
      </c>
      <c r="G1621">
        <v>21.5456</v>
      </c>
      <c r="H1621">
        <v>21.235900000000001</v>
      </c>
      <c r="I1621" t="s">
        <v>3</v>
      </c>
      <c r="J1621">
        <v>15.2483</v>
      </c>
      <c r="K1621">
        <v>15.2134</v>
      </c>
      <c r="L1621">
        <v>20.196400000000001</v>
      </c>
    </row>
    <row r="1622" spans="1:12" x14ac:dyDescent="0.25">
      <c r="A1622" s="1">
        <v>38428</v>
      </c>
      <c r="B1622" t="s">
        <v>3</v>
      </c>
      <c r="C1622">
        <v>26.434699999999999</v>
      </c>
      <c r="D1622">
        <v>14.296099999999999</v>
      </c>
      <c r="E1622">
        <v>25.7683</v>
      </c>
      <c r="F1622">
        <v>16.134</v>
      </c>
      <c r="G1622">
        <v>21.618400000000001</v>
      </c>
      <c r="H1622">
        <v>21.228899999999999</v>
      </c>
      <c r="I1622" t="s">
        <v>3</v>
      </c>
      <c r="J1622">
        <v>15.240500000000001</v>
      </c>
      <c r="K1622">
        <v>15.3017</v>
      </c>
      <c r="L1622">
        <v>20.434100000000001</v>
      </c>
    </row>
    <row r="1623" spans="1:12" x14ac:dyDescent="0.25">
      <c r="A1623" s="1">
        <v>38429</v>
      </c>
      <c r="B1623" t="s">
        <v>3</v>
      </c>
      <c r="C1623">
        <v>26.2837</v>
      </c>
      <c r="D1623">
        <v>14.2501</v>
      </c>
      <c r="E1623">
        <v>26.0868</v>
      </c>
      <c r="F1623">
        <v>16.0535</v>
      </c>
      <c r="G1623">
        <v>21.596900000000002</v>
      </c>
      <c r="H1623">
        <v>21.2545</v>
      </c>
      <c r="I1623" t="s">
        <v>3</v>
      </c>
      <c r="J1623">
        <v>15.1548</v>
      </c>
      <c r="K1623">
        <v>15.2554</v>
      </c>
      <c r="L1623">
        <v>20.4316</v>
      </c>
    </row>
    <row r="1624" spans="1:12" x14ac:dyDescent="0.25">
      <c r="A1624" s="1">
        <v>38432</v>
      </c>
      <c r="B1624" t="s">
        <v>3</v>
      </c>
      <c r="C1624">
        <v>26.157900000000001</v>
      </c>
      <c r="D1624">
        <v>14.169600000000001</v>
      </c>
      <c r="E1624">
        <v>25.860299999999999</v>
      </c>
      <c r="F1624">
        <v>15.9094</v>
      </c>
      <c r="G1624">
        <v>21.5093</v>
      </c>
      <c r="H1624">
        <v>21.324000000000002</v>
      </c>
      <c r="I1624" t="s">
        <v>3</v>
      </c>
      <c r="J1624">
        <v>15.1548</v>
      </c>
      <c r="K1624">
        <v>15.2502</v>
      </c>
      <c r="L1624">
        <v>20.3123</v>
      </c>
    </row>
    <row r="1625" spans="1:12" x14ac:dyDescent="0.25">
      <c r="A1625" s="1">
        <v>38433</v>
      </c>
      <c r="B1625" t="s">
        <v>3</v>
      </c>
      <c r="C1625">
        <v>25.9377</v>
      </c>
      <c r="D1625">
        <v>14.0892</v>
      </c>
      <c r="E1625">
        <v>25.5505</v>
      </c>
      <c r="F1625">
        <v>15.6157</v>
      </c>
      <c r="G1625">
        <v>21.5166</v>
      </c>
      <c r="H1625">
        <v>21.2058</v>
      </c>
      <c r="I1625" t="s">
        <v>3</v>
      </c>
      <c r="J1625">
        <v>15.022399999999999</v>
      </c>
      <c r="K1625">
        <v>14.9415</v>
      </c>
      <c r="L1625">
        <v>20.246099999999998</v>
      </c>
    </row>
    <row r="1626" spans="1:12" x14ac:dyDescent="0.25">
      <c r="A1626" s="1">
        <v>38434</v>
      </c>
      <c r="B1626" t="s">
        <v>3</v>
      </c>
      <c r="C1626">
        <v>25.851199999999999</v>
      </c>
      <c r="D1626">
        <v>14.182</v>
      </c>
      <c r="E1626">
        <v>25.061900000000001</v>
      </c>
      <c r="F1626">
        <v>15.648999999999999</v>
      </c>
      <c r="G1626">
        <v>21.7502</v>
      </c>
      <c r="H1626">
        <v>21.073699999999999</v>
      </c>
      <c r="I1626" t="s">
        <v>3</v>
      </c>
      <c r="J1626">
        <v>15.0847</v>
      </c>
      <c r="K1626">
        <v>14.8683</v>
      </c>
      <c r="L1626">
        <v>20.0472</v>
      </c>
    </row>
    <row r="1627" spans="1:12" x14ac:dyDescent="0.25">
      <c r="A1627" s="1">
        <v>38435</v>
      </c>
      <c r="B1627" t="s">
        <v>3</v>
      </c>
      <c r="C1627">
        <v>25.890499999999999</v>
      </c>
      <c r="D1627">
        <v>14.175800000000001</v>
      </c>
      <c r="E1627">
        <v>25.044</v>
      </c>
      <c r="F1627">
        <v>15.571400000000001</v>
      </c>
      <c r="G1627">
        <v>21.7575</v>
      </c>
      <c r="H1627">
        <v>21.178000000000001</v>
      </c>
      <c r="I1627" t="s">
        <v>3</v>
      </c>
      <c r="J1627">
        <v>15.092499999999999</v>
      </c>
      <c r="K1627">
        <v>15.0253</v>
      </c>
      <c r="L1627">
        <v>20.0472</v>
      </c>
    </row>
    <row r="1628" spans="1:12" x14ac:dyDescent="0.25">
      <c r="A1628" s="1">
        <v>38436</v>
      </c>
      <c r="B1628" t="s">
        <v>3</v>
      </c>
      <c r="C1628">
        <v>25.890499999999999</v>
      </c>
      <c r="D1628">
        <v>14.175800000000001</v>
      </c>
      <c r="E1628">
        <v>25.044</v>
      </c>
      <c r="F1628">
        <v>15.571400000000001</v>
      </c>
      <c r="G1628">
        <v>21.7575</v>
      </c>
      <c r="H1628">
        <v>21.178000000000001</v>
      </c>
      <c r="I1628" t="s">
        <v>3</v>
      </c>
      <c r="J1628">
        <v>15.092499999999999</v>
      </c>
      <c r="K1628">
        <v>15.0253</v>
      </c>
      <c r="L1628">
        <v>20.0472</v>
      </c>
    </row>
    <row r="1629" spans="1:12" x14ac:dyDescent="0.25">
      <c r="A1629" s="1">
        <v>38439</v>
      </c>
      <c r="B1629" t="s">
        <v>3</v>
      </c>
      <c r="C1629">
        <v>26.071400000000001</v>
      </c>
      <c r="D1629">
        <v>14.1882</v>
      </c>
      <c r="E1629">
        <v>25.073799999999999</v>
      </c>
      <c r="F1629">
        <v>15.6822</v>
      </c>
      <c r="G1629">
        <v>21.742899999999999</v>
      </c>
      <c r="H1629">
        <v>21.1571</v>
      </c>
      <c r="I1629" t="s">
        <v>3</v>
      </c>
      <c r="J1629">
        <v>15.1081</v>
      </c>
      <c r="K1629">
        <v>15.051399999999999</v>
      </c>
      <c r="L1629">
        <v>19.9346</v>
      </c>
    </row>
    <row r="1630" spans="1:12" x14ac:dyDescent="0.25">
      <c r="A1630" s="1">
        <v>38440</v>
      </c>
      <c r="B1630" t="s">
        <v>3</v>
      </c>
      <c r="C1630">
        <v>25.741099999999999</v>
      </c>
      <c r="D1630">
        <v>14.1572</v>
      </c>
      <c r="E1630">
        <v>24.668600000000001</v>
      </c>
      <c r="F1630">
        <v>15.626799999999999</v>
      </c>
      <c r="G1630">
        <v>21.669899999999998</v>
      </c>
      <c r="H1630">
        <v>20.8096</v>
      </c>
      <c r="I1630" t="s">
        <v>3</v>
      </c>
      <c r="J1630">
        <v>14.991199999999999</v>
      </c>
      <c r="K1630">
        <v>14.863099999999999</v>
      </c>
      <c r="L1630">
        <v>19.490600000000001</v>
      </c>
    </row>
    <row r="1631" spans="1:12" x14ac:dyDescent="0.25">
      <c r="A1631" s="1">
        <v>38441</v>
      </c>
      <c r="B1631" t="s">
        <v>3</v>
      </c>
      <c r="C1631">
        <v>26.157900000000001</v>
      </c>
      <c r="D1631">
        <v>14.3429</v>
      </c>
      <c r="E1631">
        <v>25.038</v>
      </c>
      <c r="F1631">
        <v>15.8208</v>
      </c>
      <c r="G1631">
        <v>22.013000000000002</v>
      </c>
      <c r="H1631">
        <v>21.2058</v>
      </c>
      <c r="I1631" t="s">
        <v>3</v>
      </c>
      <c r="J1631">
        <v>15.2172</v>
      </c>
      <c r="K1631">
        <v>15.1037</v>
      </c>
      <c r="L1631">
        <v>19.821899999999999</v>
      </c>
    </row>
    <row r="1632" spans="1:12" x14ac:dyDescent="0.25">
      <c r="A1632" s="1">
        <v>38442</v>
      </c>
      <c r="B1632" t="s">
        <v>3</v>
      </c>
      <c r="C1632">
        <v>26.0793</v>
      </c>
      <c r="D1632">
        <v>14.2439</v>
      </c>
      <c r="E1632">
        <v>25.544499999999999</v>
      </c>
      <c r="F1632">
        <v>15.732100000000001</v>
      </c>
      <c r="G1632">
        <v>21.801300000000001</v>
      </c>
      <c r="H1632">
        <v>21.150200000000002</v>
      </c>
      <c r="I1632" t="s">
        <v>3</v>
      </c>
      <c r="J1632">
        <v>15.240500000000001</v>
      </c>
      <c r="K1632">
        <v>15.2502</v>
      </c>
      <c r="L1632">
        <v>19.9876</v>
      </c>
    </row>
    <row r="1633" spans="1:12" x14ac:dyDescent="0.25">
      <c r="A1633" s="1">
        <v>38443</v>
      </c>
      <c r="B1633" t="s">
        <v>3</v>
      </c>
      <c r="C1633">
        <v>25.8748</v>
      </c>
      <c r="D1633">
        <v>14.107699999999999</v>
      </c>
      <c r="E1633">
        <v>26.176100000000002</v>
      </c>
      <c r="F1633">
        <v>15.516</v>
      </c>
      <c r="G1633">
        <v>21.611499999999999</v>
      </c>
      <c r="H1633">
        <v>20.948599999999999</v>
      </c>
      <c r="I1633" t="s">
        <v>3</v>
      </c>
      <c r="J1633">
        <v>15.1081</v>
      </c>
      <c r="K1633">
        <v>15.3025</v>
      </c>
      <c r="L1633">
        <v>19.927900000000001</v>
      </c>
    </row>
    <row r="1634" spans="1:12" x14ac:dyDescent="0.25">
      <c r="A1634" s="1">
        <v>38446</v>
      </c>
      <c r="B1634" t="s">
        <v>3</v>
      </c>
      <c r="C1634">
        <v>25.945599999999999</v>
      </c>
      <c r="D1634">
        <v>14.1882</v>
      </c>
      <c r="E1634">
        <v>25.9497</v>
      </c>
      <c r="F1634">
        <v>15.626799999999999</v>
      </c>
      <c r="G1634">
        <v>21.721</v>
      </c>
      <c r="H1634">
        <v>20.927800000000001</v>
      </c>
      <c r="I1634" t="s">
        <v>3</v>
      </c>
      <c r="J1634">
        <v>15.162599999999999</v>
      </c>
      <c r="K1634">
        <v>15.3444</v>
      </c>
      <c r="L1634">
        <v>19.808700000000002</v>
      </c>
    </row>
    <row r="1635" spans="1:12" x14ac:dyDescent="0.25">
      <c r="A1635" s="1">
        <v>38447</v>
      </c>
      <c r="B1635" t="s">
        <v>3</v>
      </c>
      <c r="C1635">
        <v>26.102799999999998</v>
      </c>
      <c r="D1635">
        <v>14.2934</v>
      </c>
      <c r="E1635">
        <v>25.622</v>
      </c>
      <c r="F1635">
        <v>15.671200000000001</v>
      </c>
      <c r="G1635">
        <v>22.159099999999999</v>
      </c>
      <c r="H1635">
        <v>21.032</v>
      </c>
      <c r="I1635" t="s">
        <v>3</v>
      </c>
      <c r="J1635">
        <v>15.1938</v>
      </c>
      <c r="K1635">
        <v>15.433299999999999</v>
      </c>
      <c r="L1635">
        <v>19.848400000000002</v>
      </c>
    </row>
    <row r="1636" spans="1:12" x14ac:dyDescent="0.25">
      <c r="A1636" s="1">
        <v>38448</v>
      </c>
      <c r="B1636" t="s">
        <v>3</v>
      </c>
      <c r="C1636">
        <v>25.992699999999999</v>
      </c>
      <c r="D1636">
        <v>14.2562</v>
      </c>
      <c r="E1636">
        <v>26.027200000000001</v>
      </c>
      <c r="F1636">
        <v>15.776400000000001</v>
      </c>
      <c r="G1636">
        <v>22.1737</v>
      </c>
      <c r="H1636">
        <v>21.039000000000001</v>
      </c>
      <c r="I1636" t="s">
        <v>3</v>
      </c>
      <c r="J1636">
        <v>15.170400000000001</v>
      </c>
      <c r="K1636">
        <v>15.386200000000001</v>
      </c>
      <c r="L1636">
        <v>19.947800000000001</v>
      </c>
    </row>
    <row r="1637" spans="1:12" x14ac:dyDescent="0.25">
      <c r="A1637" s="1">
        <v>38449</v>
      </c>
      <c r="B1637" t="s">
        <v>3</v>
      </c>
      <c r="C1637">
        <v>26.110700000000001</v>
      </c>
      <c r="D1637">
        <v>14.3552</v>
      </c>
      <c r="E1637">
        <v>25.925899999999999</v>
      </c>
      <c r="F1637">
        <v>15.837400000000001</v>
      </c>
      <c r="G1637">
        <v>22.4</v>
      </c>
      <c r="H1637">
        <v>21.212700000000002</v>
      </c>
      <c r="I1637" t="s">
        <v>3</v>
      </c>
      <c r="J1637">
        <v>15.372999999999999</v>
      </c>
      <c r="K1637">
        <v>15.5275</v>
      </c>
      <c r="L1637">
        <v>20.166499999999999</v>
      </c>
    </row>
    <row r="1638" spans="1:12" x14ac:dyDescent="0.25">
      <c r="A1638" s="1">
        <v>38450</v>
      </c>
      <c r="B1638" t="s">
        <v>3</v>
      </c>
      <c r="C1638">
        <v>25.906199999999998</v>
      </c>
      <c r="D1638">
        <v>14.2872</v>
      </c>
      <c r="E1638">
        <v>25.455100000000002</v>
      </c>
      <c r="F1638">
        <v>15.693300000000001</v>
      </c>
      <c r="G1638">
        <v>22.2394</v>
      </c>
      <c r="H1638">
        <v>20.997299999999999</v>
      </c>
      <c r="I1638" t="s">
        <v>3</v>
      </c>
      <c r="J1638">
        <v>15.2639</v>
      </c>
      <c r="K1638">
        <v>15.4072</v>
      </c>
      <c r="L1638">
        <v>19.8749</v>
      </c>
    </row>
    <row r="1639" spans="1:12" x14ac:dyDescent="0.25">
      <c r="A1639" s="1">
        <v>38453</v>
      </c>
      <c r="B1639" t="s">
        <v>3</v>
      </c>
      <c r="C1639">
        <v>25.764700000000001</v>
      </c>
      <c r="D1639">
        <v>14.324299999999999</v>
      </c>
      <c r="E1639">
        <v>25.645800000000001</v>
      </c>
      <c r="F1639">
        <v>15.726599999999999</v>
      </c>
      <c r="G1639">
        <v>22.217500000000001</v>
      </c>
      <c r="H1639">
        <v>21.039000000000001</v>
      </c>
      <c r="I1639" t="s">
        <v>3</v>
      </c>
      <c r="J1639">
        <v>15.1782</v>
      </c>
      <c r="K1639">
        <v>15.5589</v>
      </c>
      <c r="L1639">
        <v>19.808700000000002</v>
      </c>
    </row>
    <row r="1640" spans="1:12" x14ac:dyDescent="0.25">
      <c r="A1640" s="1">
        <v>38454</v>
      </c>
      <c r="B1640" t="s">
        <v>3</v>
      </c>
      <c r="C1640">
        <v>26.008500000000002</v>
      </c>
      <c r="D1640">
        <v>14.38</v>
      </c>
      <c r="E1640">
        <v>25.240600000000001</v>
      </c>
      <c r="F1640">
        <v>15.9427</v>
      </c>
      <c r="G1640">
        <v>22.363499999999998</v>
      </c>
      <c r="H1640">
        <v>21.2058</v>
      </c>
      <c r="I1640" t="s">
        <v>3</v>
      </c>
      <c r="J1640">
        <v>15.271699999999999</v>
      </c>
      <c r="K1640">
        <v>15.705399999999999</v>
      </c>
      <c r="L1640">
        <v>19.788799999999998</v>
      </c>
    </row>
    <row r="1641" spans="1:12" x14ac:dyDescent="0.25">
      <c r="A1641" s="1">
        <v>38455</v>
      </c>
      <c r="B1641" t="s">
        <v>3</v>
      </c>
      <c r="C1641">
        <v>25.615200000000002</v>
      </c>
      <c r="D1641">
        <v>14.3119</v>
      </c>
      <c r="E1641">
        <v>24.620899999999999</v>
      </c>
      <c r="F1641">
        <v>15.709899999999999</v>
      </c>
      <c r="G1641">
        <v>22.465699999999998</v>
      </c>
      <c r="H1641">
        <v>20.837399999999999</v>
      </c>
      <c r="I1641" t="s">
        <v>3</v>
      </c>
      <c r="J1641">
        <v>15.0535</v>
      </c>
      <c r="K1641">
        <v>15.595499999999999</v>
      </c>
      <c r="L1641">
        <v>19.238700000000001</v>
      </c>
    </row>
    <row r="1642" spans="1:12" x14ac:dyDescent="0.25">
      <c r="A1642" s="1">
        <v>38456</v>
      </c>
      <c r="B1642" t="s">
        <v>3</v>
      </c>
      <c r="C1642">
        <v>25.261299999999999</v>
      </c>
      <c r="D1642">
        <v>14.281000000000001</v>
      </c>
      <c r="E1642">
        <v>24.609000000000002</v>
      </c>
      <c r="F1642">
        <v>15.5326</v>
      </c>
      <c r="G1642">
        <v>22.3781</v>
      </c>
      <c r="H1642">
        <v>20.524699999999999</v>
      </c>
      <c r="I1642" t="s">
        <v>3</v>
      </c>
      <c r="J1642">
        <v>14.8432</v>
      </c>
      <c r="K1642">
        <v>15.449</v>
      </c>
      <c r="L1642">
        <v>18.701899999999998</v>
      </c>
    </row>
    <row r="1643" spans="1:12" x14ac:dyDescent="0.25">
      <c r="A1643" s="1">
        <v>38457</v>
      </c>
      <c r="B1643" t="s">
        <v>3</v>
      </c>
      <c r="C1643">
        <v>24.7501</v>
      </c>
      <c r="D1643">
        <v>14.1449</v>
      </c>
      <c r="E1643">
        <v>23.673500000000001</v>
      </c>
      <c r="F1643">
        <v>15.366400000000001</v>
      </c>
      <c r="G1643">
        <v>22.4876</v>
      </c>
      <c r="H1643">
        <v>20.121500000000001</v>
      </c>
      <c r="I1643" t="s">
        <v>3</v>
      </c>
      <c r="J1643">
        <v>14.3912</v>
      </c>
      <c r="K1643">
        <v>15.177</v>
      </c>
      <c r="L1643">
        <v>18.238</v>
      </c>
    </row>
    <row r="1644" spans="1:12" x14ac:dyDescent="0.25">
      <c r="A1644" s="1">
        <v>38460</v>
      </c>
      <c r="B1644" t="s">
        <v>3</v>
      </c>
      <c r="C1644">
        <v>24.799700000000001</v>
      </c>
      <c r="D1644">
        <v>14.052099999999999</v>
      </c>
      <c r="E1644">
        <v>24.102499999999999</v>
      </c>
      <c r="F1644">
        <v>15.4938</v>
      </c>
      <c r="G1644">
        <v>22.334299999999999</v>
      </c>
      <c r="H1644">
        <v>20.184100000000001</v>
      </c>
      <c r="I1644" t="s">
        <v>3</v>
      </c>
      <c r="J1644">
        <v>14.4068</v>
      </c>
      <c r="K1644">
        <v>15.234500000000001</v>
      </c>
      <c r="L1644">
        <v>18.529599999999999</v>
      </c>
    </row>
    <row r="1645" spans="1:12" x14ac:dyDescent="0.25">
      <c r="A1645" s="1">
        <v>38461</v>
      </c>
      <c r="B1645" t="s">
        <v>3</v>
      </c>
      <c r="C1645">
        <v>24.828800000000001</v>
      </c>
      <c r="D1645">
        <v>14.0892</v>
      </c>
      <c r="E1645">
        <v>24.668600000000001</v>
      </c>
      <c r="F1645">
        <v>15.516</v>
      </c>
      <c r="G1645">
        <v>22.319700000000001</v>
      </c>
      <c r="H1645">
        <v>20.2744</v>
      </c>
      <c r="I1645" t="s">
        <v>3</v>
      </c>
      <c r="J1645">
        <v>14.586</v>
      </c>
      <c r="K1645">
        <v>15.449</v>
      </c>
      <c r="L1645">
        <v>18.754899999999999</v>
      </c>
    </row>
    <row r="1646" spans="1:12" x14ac:dyDescent="0.25">
      <c r="A1646" s="1">
        <v>38462</v>
      </c>
      <c r="B1646" t="s">
        <v>3</v>
      </c>
      <c r="C1646">
        <v>24.419799999999999</v>
      </c>
      <c r="D1646">
        <v>13.909700000000001</v>
      </c>
      <c r="E1646">
        <v>24.162099999999999</v>
      </c>
      <c r="F1646">
        <v>15.321999999999999</v>
      </c>
      <c r="G1646">
        <v>22.042200000000001</v>
      </c>
      <c r="H1646">
        <v>20.065899999999999</v>
      </c>
      <c r="I1646" t="s">
        <v>3</v>
      </c>
      <c r="J1646">
        <v>14.4536</v>
      </c>
      <c r="K1646">
        <v>15.313000000000001</v>
      </c>
      <c r="L1646">
        <v>18.4435</v>
      </c>
    </row>
    <row r="1647" spans="1:12" x14ac:dyDescent="0.25">
      <c r="A1647" s="1">
        <v>38463</v>
      </c>
      <c r="B1647" t="s">
        <v>3</v>
      </c>
      <c r="C1647">
        <v>25.025400000000001</v>
      </c>
      <c r="D1647">
        <v>14.1449</v>
      </c>
      <c r="E1647">
        <v>24.996300000000002</v>
      </c>
      <c r="F1647">
        <v>15.4107</v>
      </c>
      <c r="G1647">
        <v>22.3416</v>
      </c>
      <c r="H1647">
        <v>20.601099999999999</v>
      </c>
      <c r="I1647" t="s">
        <v>3</v>
      </c>
      <c r="J1647">
        <v>14.8432</v>
      </c>
      <c r="K1647">
        <v>15.449</v>
      </c>
      <c r="L1647">
        <v>18.7881</v>
      </c>
    </row>
    <row r="1648" spans="1:12" x14ac:dyDescent="0.25">
      <c r="A1648" s="1">
        <v>38464</v>
      </c>
      <c r="B1648" t="s">
        <v>3</v>
      </c>
      <c r="C1648">
        <v>24.6479</v>
      </c>
      <c r="D1648">
        <v>13.9964</v>
      </c>
      <c r="E1648">
        <v>25.05</v>
      </c>
      <c r="F1648">
        <v>15.3719</v>
      </c>
      <c r="G1648">
        <v>22.261299999999999</v>
      </c>
      <c r="H1648">
        <v>20.357800000000001</v>
      </c>
      <c r="I1648" t="s">
        <v>3</v>
      </c>
      <c r="J1648">
        <v>14.6639</v>
      </c>
      <c r="K1648">
        <v>15.548400000000001</v>
      </c>
      <c r="L1648">
        <v>18.609100000000002</v>
      </c>
    </row>
    <row r="1649" spans="1:12" x14ac:dyDescent="0.25">
      <c r="A1649" s="1">
        <v>38467</v>
      </c>
      <c r="B1649" t="s">
        <v>3</v>
      </c>
      <c r="C1649">
        <v>24.868099999999998</v>
      </c>
      <c r="D1649">
        <v>14.1449</v>
      </c>
      <c r="E1649">
        <v>25.401499999999999</v>
      </c>
      <c r="F1649">
        <v>15.565899999999999</v>
      </c>
      <c r="G1649">
        <v>22.3124</v>
      </c>
      <c r="H1649">
        <v>20.601099999999999</v>
      </c>
      <c r="I1649" t="s">
        <v>3</v>
      </c>
      <c r="J1649">
        <v>14.7652</v>
      </c>
      <c r="K1649">
        <v>15.6531</v>
      </c>
      <c r="L1649">
        <v>18.794699999999999</v>
      </c>
    </row>
    <row r="1650" spans="1:12" x14ac:dyDescent="0.25">
      <c r="A1650" s="1">
        <v>38468</v>
      </c>
      <c r="B1650" t="s">
        <v>3</v>
      </c>
      <c r="C1650">
        <v>24.6951</v>
      </c>
      <c r="D1650">
        <v>14.0397</v>
      </c>
      <c r="E1650">
        <v>24.984400000000001</v>
      </c>
      <c r="F1650">
        <v>15.4772</v>
      </c>
      <c r="G1650">
        <v>22.1737</v>
      </c>
      <c r="H1650">
        <v>20.337</v>
      </c>
      <c r="I1650" t="s">
        <v>3</v>
      </c>
      <c r="J1650">
        <v>14.6639</v>
      </c>
      <c r="K1650">
        <v>15.4542</v>
      </c>
      <c r="L1650">
        <v>18.436800000000002</v>
      </c>
    </row>
    <row r="1651" spans="1:12" x14ac:dyDescent="0.25">
      <c r="A1651" s="1">
        <v>38469</v>
      </c>
      <c r="B1651" t="s">
        <v>3</v>
      </c>
      <c r="C1651">
        <v>24.726500000000001</v>
      </c>
      <c r="D1651">
        <v>14.0892</v>
      </c>
      <c r="E1651">
        <v>24.340900000000001</v>
      </c>
      <c r="F1651">
        <v>15.693300000000001</v>
      </c>
      <c r="G1651">
        <v>22.3416</v>
      </c>
      <c r="H1651">
        <v>20.364799999999999</v>
      </c>
      <c r="I1651" t="s">
        <v>3</v>
      </c>
      <c r="J1651">
        <v>14.718500000000001</v>
      </c>
      <c r="K1651">
        <v>15.5693</v>
      </c>
      <c r="L1651">
        <v>18.257899999999999</v>
      </c>
    </row>
    <row r="1652" spans="1:12" x14ac:dyDescent="0.25">
      <c r="A1652" s="1">
        <v>38470</v>
      </c>
      <c r="B1652" t="s">
        <v>3</v>
      </c>
      <c r="C1652">
        <v>24.364799999999999</v>
      </c>
      <c r="D1652">
        <v>14.058199999999999</v>
      </c>
      <c r="E1652">
        <v>23.8523</v>
      </c>
      <c r="F1652">
        <v>15.5215</v>
      </c>
      <c r="G1652">
        <v>22.232099999999999</v>
      </c>
      <c r="H1652">
        <v>20.142399999999999</v>
      </c>
      <c r="I1652" t="s">
        <v>3</v>
      </c>
      <c r="J1652">
        <v>14.570399999999999</v>
      </c>
      <c r="K1652">
        <v>15.501300000000001</v>
      </c>
      <c r="L1652">
        <v>18.112100000000002</v>
      </c>
    </row>
    <row r="1653" spans="1:12" x14ac:dyDescent="0.25">
      <c r="A1653" s="1">
        <v>38471</v>
      </c>
      <c r="B1653" t="s">
        <v>3</v>
      </c>
      <c r="C1653">
        <v>24.419799999999999</v>
      </c>
      <c r="D1653">
        <v>14.0954</v>
      </c>
      <c r="E1653">
        <v>24.162099999999999</v>
      </c>
      <c r="F1653">
        <v>15.7598</v>
      </c>
      <c r="G1653">
        <v>22.560600000000001</v>
      </c>
      <c r="H1653">
        <v>20.378699999999998</v>
      </c>
      <c r="I1653" t="s">
        <v>3</v>
      </c>
      <c r="J1653">
        <v>14.7029</v>
      </c>
      <c r="K1653">
        <v>15.7211</v>
      </c>
      <c r="L1653">
        <v>18.5627</v>
      </c>
    </row>
    <row r="1654" spans="1:12" x14ac:dyDescent="0.25">
      <c r="A1654" s="1">
        <v>38474</v>
      </c>
      <c r="B1654" t="s">
        <v>3</v>
      </c>
      <c r="C1654">
        <v>24.5456</v>
      </c>
      <c r="D1654">
        <v>14.2006</v>
      </c>
      <c r="E1654">
        <v>24.597100000000001</v>
      </c>
      <c r="F1654">
        <v>15.7986</v>
      </c>
      <c r="G1654">
        <v>22.6555</v>
      </c>
      <c r="H1654">
        <v>20.489899999999999</v>
      </c>
      <c r="I1654" t="s">
        <v>3</v>
      </c>
      <c r="J1654">
        <v>14.6873</v>
      </c>
      <c r="K1654">
        <v>15.7629</v>
      </c>
      <c r="L1654">
        <v>18.715199999999999</v>
      </c>
    </row>
    <row r="1655" spans="1:12" x14ac:dyDescent="0.25">
      <c r="A1655" s="1">
        <v>38475</v>
      </c>
      <c r="B1655" t="s">
        <v>3</v>
      </c>
      <c r="C1655">
        <v>24.64</v>
      </c>
      <c r="D1655">
        <v>14.2624</v>
      </c>
      <c r="E1655">
        <v>24.019100000000002</v>
      </c>
      <c r="F1655">
        <v>15.815200000000001</v>
      </c>
      <c r="G1655">
        <v>22.640899999999998</v>
      </c>
      <c r="H1655">
        <v>20.343900000000001</v>
      </c>
      <c r="I1655" t="s">
        <v>3</v>
      </c>
      <c r="J1655">
        <v>14.788600000000001</v>
      </c>
      <c r="K1655">
        <v>15.6844</v>
      </c>
      <c r="L1655">
        <v>18.834499999999998</v>
      </c>
    </row>
    <row r="1656" spans="1:12" x14ac:dyDescent="0.25">
      <c r="A1656" s="1">
        <v>38476</v>
      </c>
      <c r="B1656" t="s">
        <v>3</v>
      </c>
      <c r="C1656">
        <v>25.167000000000002</v>
      </c>
      <c r="D1656">
        <v>14.3552</v>
      </c>
      <c r="E1656">
        <v>24.299199999999999</v>
      </c>
      <c r="F1656">
        <v>16.12</v>
      </c>
      <c r="G1656">
        <v>22.8673</v>
      </c>
      <c r="H1656">
        <v>20.580300000000001</v>
      </c>
      <c r="I1656" t="s">
        <v>3</v>
      </c>
      <c r="J1656">
        <v>14.889900000000001</v>
      </c>
      <c r="K1656">
        <v>15.700100000000001</v>
      </c>
      <c r="L1656">
        <v>19.126100000000001</v>
      </c>
    </row>
    <row r="1657" spans="1:12" x14ac:dyDescent="0.25">
      <c r="A1657" s="1">
        <v>38477</v>
      </c>
      <c r="B1657" t="s">
        <v>3</v>
      </c>
      <c r="C1657">
        <v>25.017499999999998</v>
      </c>
      <c r="D1657">
        <v>14.330500000000001</v>
      </c>
      <c r="E1657">
        <v>24.561399999999999</v>
      </c>
      <c r="F1657">
        <v>16.047999999999998</v>
      </c>
      <c r="G1657">
        <v>22.86</v>
      </c>
      <c r="H1657">
        <v>20.475999999999999</v>
      </c>
      <c r="I1657" t="s">
        <v>3</v>
      </c>
      <c r="J1657">
        <v>14.8665</v>
      </c>
      <c r="K1657">
        <v>15.6374</v>
      </c>
      <c r="L1657">
        <v>19.013400000000001</v>
      </c>
    </row>
    <row r="1658" spans="1:12" x14ac:dyDescent="0.25">
      <c r="A1658" s="1">
        <v>38478</v>
      </c>
      <c r="B1658" t="s">
        <v>3</v>
      </c>
      <c r="C1658">
        <v>25.017499999999998</v>
      </c>
      <c r="D1658">
        <v>14.274800000000001</v>
      </c>
      <c r="E1658">
        <v>24.489899999999999</v>
      </c>
      <c r="F1658">
        <v>15.9316</v>
      </c>
      <c r="G1658">
        <v>22.7578</v>
      </c>
      <c r="H1658">
        <v>20.5594</v>
      </c>
      <c r="I1658" t="s">
        <v>3</v>
      </c>
      <c r="J1658">
        <v>14.9055</v>
      </c>
      <c r="K1658">
        <v>15.6007</v>
      </c>
      <c r="L1658">
        <v>19.059799999999999</v>
      </c>
    </row>
    <row r="1659" spans="1:12" x14ac:dyDescent="0.25">
      <c r="A1659" s="1">
        <v>38481</v>
      </c>
      <c r="B1659" t="s">
        <v>3</v>
      </c>
      <c r="C1659">
        <v>25.159099999999999</v>
      </c>
      <c r="D1659">
        <v>14.363899999999999</v>
      </c>
      <c r="E1659">
        <v>24.817599999999999</v>
      </c>
      <c r="F1659">
        <v>16.0701</v>
      </c>
      <c r="G1659">
        <v>22.925699999999999</v>
      </c>
      <c r="H1659">
        <v>20.698399999999999</v>
      </c>
      <c r="I1659" t="s">
        <v>3</v>
      </c>
      <c r="J1659">
        <v>14.9678</v>
      </c>
      <c r="K1659">
        <v>15.7315</v>
      </c>
      <c r="L1659">
        <v>19.033300000000001</v>
      </c>
    </row>
    <row r="1660" spans="1:12" x14ac:dyDescent="0.25">
      <c r="A1660" s="1">
        <v>38482</v>
      </c>
      <c r="B1660" t="s">
        <v>3</v>
      </c>
      <c r="C1660">
        <v>24.852399999999999</v>
      </c>
      <c r="D1660">
        <v>14.281000000000001</v>
      </c>
      <c r="E1660">
        <v>24.400500000000001</v>
      </c>
      <c r="F1660">
        <v>15.8596</v>
      </c>
      <c r="G1660">
        <v>22.779699999999998</v>
      </c>
      <c r="H1660">
        <v>20.455100000000002</v>
      </c>
      <c r="I1660" t="s">
        <v>3</v>
      </c>
      <c r="J1660">
        <v>14.811999999999999</v>
      </c>
      <c r="K1660">
        <v>15.616400000000001</v>
      </c>
      <c r="L1660">
        <v>18.7483</v>
      </c>
    </row>
    <row r="1661" spans="1:12" x14ac:dyDescent="0.25">
      <c r="A1661" s="1">
        <v>38483</v>
      </c>
      <c r="B1661" t="s">
        <v>3</v>
      </c>
      <c r="C1661">
        <v>24.8445</v>
      </c>
      <c r="D1661">
        <v>14.330500000000001</v>
      </c>
      <c r="E1661">
        <v>24.549399999999999</v>
      </c>
      <c r="F1661">
        <v>15.9316</v>
      </c>
      <c r="G1661">
        <v>22.874600000000001</v>
      </c>
      <c r="H1661">
        <v>20.601099999999999</v>
      </c>
      <c r="I1661" t="s">
        <v>3</v>
      </c>
      <c r="J1661">
        <v>14.882099999999999</v>
      </c>
      <c r="K1661">
        <v>15.6897</v>
      </c>
      <c r="L1661">
        <v>18.7682</v>
      </c>
    </row>
    <row r="1662" spans="1:12" x14ac:dyDescent="0.25">
      <c r="A1662" s="1">
        <v>38484</v>
      </c>
      <c r="B1662" t="s">
        <v>3</v>
      </c>
      <c r="C1662">
        <v>24.718699999999998</v>
      </c>
      <c r="D1662">
        <v>14.2624</v>
      </c>
      <c r="E1662">
        <v>23.476900000000001</v>
      </c>
      <c r="F1662">
        <v>15.782</v>
      </c>
      <c r="G1662">
        <v>22.845400000000001</v>
      </c>
      <c r="H1662">
        <v>20.378699999999998</v>
      </c>
      <c r="I1662" t="s">
        <v>3</v>
      </c>
      <c r="J1662">
        <v>14.8977</v>
      </c>
      <c r="K1662">
        <v>15.511799999999999</v>
      </c>
      <c r="L1662">
        <v>18.257899999999999</v>
      </c>
    </row>
    <row r="1663" spans="1:12" x14ac:dyDescent="0.25">
      <c r="A1663" s="1">
        <v>38485</v>
      </c>
      <c r="B1663" t="s">
        <v>3</v>
      </c>
      <c r="C1663">
        <v>24.7029</v>
      </c>
      <c r="D1663">
        <v>14.1387</v>
      </c>
      <c r="E1663">
        <v>23.119399999999999</v>
      </c>
      <c r="F1663">
        <v>15.6435</v>
      </c>
      <c r="G1663">
        <v>22.692</v>
      </c>
      <c r="H1663">
        <v>20.2744</v>
      </c>
      <c r="I1663" t="s">
        <v>3</v>
      </c>
      <c r="J1663">
        <v>15.0847</v>
      </c>
      <c r="K1663">
        <v>15.2607</v>
      </c>
      <c r="L1663">
        <v>17.899999999999999</v>
      </c>
    </row>
    <row r="1664" spans="1:12" x14ac:dyDescent="0.25">
      <c r="A1664" s="1">
        <v>38488</v>
      </c>
      <c r="B1664" t="s">
        <v>3</v>
      </c>
      <c r="C1664">
        <v>25.009699999999999</v>
      </c>
      <c r="D1664">
        <v>14.274800000000001</v>
      </c>
      <c r="E1664">
        <v>23.0181</v>
      </c>
      <c r="F1664">
        <v>15.920500000000001</v>
      </c>
      <c r="G1664">
        <v>22.962199999999999</v>
      </c>
      <c r="H1664">
        <v>20.5594</v>
      </c>
      <c r="I1664" t="s">
        <v>3</v>
      </c>
      <c r="J1664">
        <v>15.2249</v>
      </c>
      <c r="K1664">
        <v>15.360099999999999</v>
      </c>
      <c r="L1664">
        <v>17.979600000000001</v>
      </c>
    </row>
    <row r="1665" spans="1:12" x14ac:dyDescent="0.25">
      <c r="A1665" s="1">
        <v>38489</v>
      </c>
      <c r="B1665" t="s">
        <v>3</v>
      </c>
      <c r="C1665">
        <v>25.222000000000001</v>
      </c>
      <c r="D1665">
        <v>14.3491</v>
      </c>
      <c r="E1665">
        <v>23.429200000000002</v>
      </c>
      <c r="F1665">
        <v>16.020299999999999</v>
      </c>
      <c r="G1665">
        <v>22.947600000000001</v>
      </c>
      <c r="H1665">
        <v>20.698399999999999</v>
      </c>
      <c r="I1665" t="s">
        <v>3</v>
      </c>
      <c r="J1665">
        <v>15.279500000000001</v>
      </c>
      <c r="K1665">
        <v>15.538</v>
      </c>
      <c r="L1665">
        <v>18.231400000000001</v>
      </c>
    </row>
    <row r="1666" spans="1:12" x14ac:dyDescent="0.25">
      <c r="A1666" s="1">
        <v>38490</v>
      </c>
      <c r="B1666" t="s">
        <v>3</v>
      </c>
      <c r="C1666">
        <v>25.717500000000001</v>
      </c>
      <c r="D1666">
        <v>14.485200000000001</v>
      </c>
      <c r="E1666">
        <v>23.381599999999999</v>
      </c>
      <c r="F1666">
        <v>16.2087</v>
      </c>
      <c r="G1666">
        <v>22.998699999999999</v>
      </c>
      <c r="H1666">
        <v>21.011199999999999</v>
      </c>
      <c r="I1666" t="s">
        <v>3</v>
      </c>
      <c r="J1666">
        <v>15.4977</v>
      </c>
      <c r="K1666">
        <v>15.543200000000001</v>
      </c>
      <c r="L1666">
        <v>18.6953</v>
      </c>
    </row>
    <row r="1667" spans="1:12" x14ac:dyDescent="0.25">
      <c r="A1667" s="1">
        <v>38491</v>
      </c>
      <c r="B1667" t="s">
        <v>3</v>
      </c>
      <c r="C1667">
        <v>25.922000000000001</v>
      </c>
      <c r="D1667">
        <v>14.5718</v>
      </c>
      <c r="E1667">
        <v>23.804600000000001</v>
      </c>
      <c r="F1667">
        <v>16.225300000000001</v>
      </c>
      <c r="G1667">
        <v>22.991399999999999</v>
      </c>
      <c r="H1667">
        <v>21.039000000000001</v>
      </c>
      <c r="I1667" t="s">
        <v>3</v>
      </c>
      <c r="J1667">
        <v>15.583399999999999</v>
      </c>
      <c r="K1667">
        <v>15.632099999999999</v>
      </c>
      <c r="L1667">
        <v>18.602499999999999</v>
      </c>
    </row>
    <row r="1668" spans="1:12" x14ac:dyDescent="0.25">
      <c r="A1668" s="1">
        <v>38492</v>
      </c>
      <c r="B1668" t="s">
        <v>3</v>
      </c>
      <c r="C1668">
        <v>25.851199999999999</v>
      </c>
      <c r="D1668">
        <v>14.5532</v>
      </c>
      <c r="E1668">
        <v>23.625900000000001</v>
      </c>
      <c r="F1668">
        <v>16.2087</v>
      </c>
      <c r="G1668">
        <v>22.976800000000001</v>
      </c>
      <c r="H1668">
        <v>21.032</v>
      </c>
      <c r="I1668" t="s">
        <v>3</v>
      </c>
      <c r="J1668">
        <v>15.6067</v>
      </c>
      <c r="K1668">
        <v>15.626899999999999</v>
      </c>
      <c r="L1668">
        <v>18.4832</v>
      </c>
    </row>
    <row r="1669" spans="1:12" x14ac:dyDescent="0.25">
      <c r="A1669" s="1">
        <v>38495</v>
      </c>
      <c r="B1669" t="s">
        <v>3</v>
      </c>
      <c r="C1669">
        <v>26.016300000000001</v>
      </c>
      <c r="D1669">
        <v>14.577999999999999</v>
      </c>
      <c r="E1669">
        <v>24.019100000000002</v>
      </c>
      <c r="F1669">
        <v>16.230799999999999</v>
      </c>
      <c r="G1669">
        <v>23.020600000000002</v>
      </c>
      <c r="H1669">
        <v>21.178000000000001</v>
      </c>
      <c r="I1669" t="s">
        <v>3</v>
      </c>
      <c r="J1669">
        <v>15.661300000000001</v>
      </c>
      <c r="K1669">
        <v>15.5693</v>
      </c>
      <c r="L1669">
        <v>18.629000000000001</v>
      </c>
    </row>
    <row r="1670" spans="1:12" x14ac:dyDescent="0.25">
      <c r="A1670" s="1">
        <v>38496</v>
      </c>
      <c r="B1670" t="s">
        <v>3</v>
      </c>
      <c r="C1670">
        <v>25.969100000000001</v>
      </c>
      <c r="D1670">
        <v>14.5532</v>
      </c>
      <c r="E1670">
        <v>24.1204</v>
      </c>
      <c r="F1670">
        <v>16.1754</v>
      </c>
      <c r="G1670">
        <v>23.049800000000001</v>
      </c>
      <c r="H1670">
        <v>21.122399999999999</v>
      </c>
      <c r="I1670" t="s">
        <v>3</v>
      </c>
      <c r="J1670">
        <v>15.7392</v>
      </c>
      <c r="K1670">
        <v>15.5693</v>
      </c>
      <c r="L1670">
        <v>18.569400000000002</v>
      </c>
    </row>
    <row r="1671" spans="1:12" x14ac:dyDescent="0.25">
      <c r="A1671" s="1">
        <v>38497</v>
      </c>
      <c r="B1671" t="s">
        <v>3</v>
      </c>
      <c r="C1671">
        <v>25.890499999999999</v>
      </c>
      <c r="D1671">
        <v>14.5037</v>
      </c>
      <c r="E1671">
        <v>24.489899999999999</v>
      </c>
      <c r="F1671">
        <v>16.12</v>
      </c>
      <c r="G1671">
        <v>22.9038</v>
      </c>
      <c r="H1671">
        <v>20.941700000000001</v>
      </c>
      <c r="I1671" t="s">
        <v>3</v>
      </c>
      <c r="J1671">
        <v>15.6691</v>
      </c>
      <c r="K1671">
        <v>15.6112</v>
      </c>
      <c r="L1671">
        <v>18.377199999999998</v>
      </c>
    </row>
    <row r="1672" spans="1:12" x14ac:dyDescent="0.25">
      <c r="A1672" s="1">
        <v>38498</v>
      </c>
      <c r="B1672" t="s">
        <v>3</v>
      </c>
      <c r="C1672">
        <v>26.0242</v>
      </c>
      <c r="D1672">
        <v>14.5161</v>
      </c>
      <c r="E1672">
        <v>24.614999999999998</v>
      </c>
      <c r="F1672">
        <v>16.225300000000001</v>
      </c>
      <c r="G1672">
        <v>22.991399999999999</v>
      </c>
      <c r="H1672">
        <v>21.0946</v>
      </c>
      <c r="I1672" t="s">
        <v>3</v>
      </c>
      <c r="J1672">
        <v>15.8483</v>
      </c>
      <c r="K1672">
        <v>15.6531</v>
      </c>
      <c r="L1672">
        <v>18.516400000000001</v>
      </c>
    </row>
    <row r="1673" spans="1:12" x14ac:dyDescent="0.25">
      <c r="A1673" s="1">
        <v>38499</v>
      </c>
      <c r="B1673" t="s">
        <v>3</v>
      </c>
      <c r="C1673">
        <v>26.0242</v>
      </c>
      <c r="D1673">
        <v>14.472799999999999</v>
      </c>
      <c r="E1673">
        <v>25.0261</v>
      </c>
      <c r="F1673">
        <v>16.253</v>
      </c>
      <c r="G1673">
        <v>22.918399999999998</v>
      </c>
      <c r="H1673">
        <v>21.0807</v>
      </c>
      <c r="I1673" t="s">
        <v>3</v>
      </c>
      <c r="J1673">
        <v>15.8249</v>
      </c>
      <c r="K1673">
        <v>15.7158</v>
      </c>
      <c r="L1673">
        <v>18.576000000000001</v>
      </c>
    </row>
    <row r="1674" spans="1:12" x14ac:dyDescent="0.25">
      <c r="A1674" s="1">
        <v>38502</v>
      </c>
      <c r="B1674" t="s">
        <v>3</v>
      </c>
      <c r="C1674">
        <v>26.0242</v>
      </c>
      <c r="D1674">
        <v>14.472799999999999</v>
      </c>
      <c r="E1674">
        <v>25.0261</v>
      </c>
      <c r="F1674">
        <v>16.253</v>
      </c>
      <c r="G1674">
        <v>22.918399999999998</v>
      </c>
      <c r="H1674">
        <v>21.0807</v>
      </c>
      <c r="I1674" t="s">
        <v>3</v>
      </c>
      <c r="J1674">
        <v>15.8249</v>
      </c>
      <c r="K1674">
        <v>15.7158</v>
      </c>
      <c r="L1674">
        <v>18.576000000000001</v>
      </c>
    </row>
    <row r="1675" spans="1:12" x14ac:dyDescent="0.25">
      <c r="A1675" s="1">
        <v>38503</v>
      </c>
      <c r="B1675" t="s">
        <v>3</v>
      </c>
      <c r="C1675">
        <v>25.9298</v>
      </c>
      <c r="D1675">
        <v>14.423299999999999</v>
      </c>
      <c r="E1675">
        <v>24.8355</v>
      </c>
      <c r="F1675">
        <v>16.225300000000001</v>
      </c>
      <c r="G1675">
        <v>22.845400000000001</v>
      </c>
      <c r="H1675">
        <v>21.025099999999998</v>
      </c>
      <c r="I1675" t="s">
        <v>3</v>
      </c>
      <c r="J1675">
        <v>15.723599999999999</v>
      </c>
      <c r="K1675">
        <v>15.710599999999999</v>
      </c>
      <c r="L1675">
        <v>18.4435</v>
      </c>
    </row>
    <row r="1676" spans="1:12" x14ac:dyDescent="0.25">
      <c r="A1676" s="1">
        <v>38504</v>
      </c>
      <c r="B1676" t="s">
        <v>3</v>
      </c>
      <c r="C1676">
        <v>26.040199999999999</v>
      </c>
      <c r="D1676">
        <v>14.5223</v>
      </c>
      <c r="E1676">
        <v>25.3062</v>
      </c>
      <c r="F1676">
        <v>16.352799999999998</v>
      </c>
      <c r="G1676">
        <v>22.9038</v>
      </c>
      <c r="H1676">
        <v>21.101500000000001</v>
      </c>
      <c r="I1676" t="s">
        <v>3</v>
      </c>
      <c r="J1676">
        <v>15.8788</v>
      </c>
      <c r="K1676">
        <v>15.9146</v>
      </c>
      <c r="L1676">
        <v>18.721800000000002</v>
      </c>
    </row>
    <row r="1677" spans="1:12" x14ac:dyDescent="0.25">
      <c r="A1677" s="1">
        <v>38505</v>
      </c>
      <c r="B1677" t="s">
        <v>3</v>
      </c>
      <c r="C1677">
        <v>26.1736</v>
      </c>
      <c r="D1677">
        <v>14.5594</v>
      </c>
      <c r="E1677">
        <v>25.258500000000002</v>
      </c>
      <c r="F1677">
        <v>16.308399999999999</v>
      </c>
      <c r="G1677">
        <v>22.9038</v>
      </c>
      <c r="H1677">
        <v>21.101500000000001</v>
      </c>
      <c r="I1677" t="s">
        <v>3</v>
      </c>
      <c r="J1677">
        <v>15.9496</v>
      </c>
      <c r="K1677">
        <v>15.893700000000001</v>
      </c>
      <c r="L1677">
        <v>18.662199999999999</v>
      </c>
    </row>
    <row r="1678" spans="1:12" x14ac:dyDescent="0.25">
      <c r="A1678" s="1">
        <v>38506</v>
      </c>
      <c r="B1678" t="s">
        <v>3</v>
      </c>
      <c r="C1678">
        <v>25.9849</v>
      </c>
      <c r="D1678">
        <v>14.4419</v>
      </c>
      <c r="E1678">
        <v>25.401499999999999</v>
      </c>
      <c r="F1678">
        <v>16.225300000000001</v>
      </c>
      <c r="G1678">
        <v>22.823499999999999</v>
      </c>
      <c r="H1678">
        <v>21.004200000000001</v>
      </c>
      <c r="I1678" t="s">
        <v>3</v>
      </c>
      <c r="J1678">
        <v>15.7782</v>
      </c>
      <c r="K1678">
        <v>15.946</v>
      </c>
      <c r="L1678">
        <v>18.622399999999999</v>
      </c>
    </row>
    <row r="1679" spans="1:12" x14ac:dyDescent="0.25">
      <c r="A1679" s="1">
        <v>38509</v>
      </c>
      <c r="B1679" t="s">
        <v>3</v>
      </c>
      <c r="C1679">
        <v>26.0242</v>
      </c>
      <c r="D1679">
        <v>14.4481</v>
      </c>
      <c r="E1679">
        <v>25.478999999999999</v>
      </c>
      <c r="F1679">
        <v>16.264099999999999</v>
      </c>
      <c r="G1679">
        <v>22.8308</v>
      </c>
      <c r="H1679">
        <v>21.0181</v>
      </c>
      <c r="I1679" t="s">
        <v>3</v>
      </c>
      <c r="J1679">
        <v>15.754799999999999</v>
      </c>
      <c r="K1679">
        <v>15.930300000000001</v>
      </c>
      <c r="L1679">
        <v>18.569400000000002</v>
      </c>
    </row>
    <row r="1680" spans="1:12" x14ac:dyDescent="0.25">
      <c r="A1680" s="1">
        <v>38510</v>
      </c>
      <c r="B1680" t="s">
        <v>3</v>
      </c>
      <c r="C1680">
        <v>26.063500000000001</v>
      </c>
      <c r="D1680">
        <v>14.5037</v>
      </c>
      <c r="E1680">
        <v>25.2347</v>
      </c>
      <c r="F1680">
        <v>16.253</v>
      </c>
      <c r="G1680">
        <v>22.838100000000001</v>
      </c>
      <c r="H1680">
        <v>21.108499999999999</v>
      </c>
      <c r="I1680" t="s">
        <v>3</v>
      </c>
      <c r="J1680">
        <v>15.694000000000001</v>
      </c>
      <c r="K1680">
        <v>15.966900000000001</v>
      </c>
      <c r="L1680">
        <v>18.681999999999999</v>
      </c>
    </row>
    <row r="1681" spans="1:12" x14ac:dyDescent="0.25">
      <c r="A1681" s="1">
        <v>38511</v>
      </c>
      <c r="B1681" t="s">
        <v>3</v>
      </c>
      <c r="C1681">
        <v>25.953399999999998</v>
      </c>
      <c r="D1681">
        <v>14.4666</v>
      </c>
      <c r="E1681">
        <v>25.3062</v>
      </c>
      <c r="F1681">
        <v>16.264099999999999</v>
      </c>
      <c r="G1681">
        <v>22.677399999999999</v>
      </c>
      <c r="H1681">
        <v>20.976400000000002</v>
      </c>
      <c r="I1681" t="s">
        <v>3</v>
      </c>
      <c r="J1681">
        <v>15.723599999999999</v>
      </c>
      <c r="K1681">
        <v>15.9983</v>
      </c>
      <c r="L1681">
        <v>18.556100000000001</v>
      </c>
    </row>
    <row r="1682" spans="1:12" x14ac:dyDescent="0.25">
      <c r="A1682" s="1">
        <v>38512</v>
      </c>
      <c r="B1682" t="s">
        <v>3</v>
      </c>
      <c r="C1682">
        <v>26.055700000000002</v>
      </c>
      <c r="D1682">
        <v>14.472799999999999</v>
      </c>
      <c r="E1682">
        <v>26.039100000000001</v>
      </c>
      <c r="F1682">
        <v>16.314</v>
      </c>
      <c r="G1682">
        <v>22.772400000000001</v>
      </c>
      <c r="H1682">
        <v>20.9834</v>
      </c>
      <c r="I1682" t="s">
        <v>3</v>
      </c>
      <c r="J1682">
        <v>15.801500000000001</v>
      </c>
      <c r="K1682">
        <v>16.013999999999999</v>
      </c>
      <c r="L1682">
        <v>18.476600000000001</v>
      </c>
    </row>
    <row r="1683" spans="1:12" x14ac:dyDescent="0.25">
      <c r="A1683" s="1">
        <v>38513</v>
      </c>
      <c r="B1683" t="s">
        <v>3</v>
      </c>
      <c r="C1683">
        <v>26.055700000000002</v>
      </c>
      <c r="D1683">
        <v>14.4604</v>
      </c>
      <c r="E1683">
        <v>26.0093</v>
      </c>
      <c r="F1683">
        <v>16.264099999999999</v>
      </c>
      <c r="G1683">
        <v>22.7212</v>
      </c>
      <c r="H1683">
        <v>20.9556</v>
      </c>
      <c r="I1683" t="s">
        <v>3</v>
      </c>
      <c r="J1683">
        <v>15.7158</v>
      </c>
      <c r="K1683">
        <v>16.0716</v>
      </c>
      <c r="L1683">
        <v>18.642299999999999</v>
      </c>
    </row>
    <row r="1684" spans="1:12" x14ac:dyDescent="0.25">
      <c r="A1684" s="1">
        <v>38516</v>
      </c>
      <c r="B1684" t="s">
        <v>3</v>
      </c>
      <c r="C1684">
        <v>26.094999999999999</v>
      </c>
      <c r="D1684">
        <v>14.5099</v>
      </c>
      <c r="E1684">
        <v>26.110600000000002</v>
      </c>
      <c r="F1684">
        <v>16.264099999999999</v>
      </c>
      <c r="G1684">
        <v>22.816199999999998</v>
      </c>
      <c r="H1684">
        <v>20.990300000000001</v>
      </c>
      <c r="I1684" t="s">
        <v>3</v>
      </c>
      <c r="J1684">
        <v>15.7782</v>
      </c>
      <c r="K1684">
        <v>16.139600000000002</v>
      </c>
      <c r="L1684">
        <v>18.761600000000001</v>
      </c>
    </row>
    <row r="1685" spans="1:12" x14ac:dyDescent="0.25">
      <c r="A1685" s="1">
        <v>38517</v>
      </c>
      <c r="B1685" t="s">
        <v>3</v>
      </c>
      <c r="C1685">
        <v>26.370200000000001</v>
      </c>
      <c r="D1685">
        <v>14.485200000000001</v>
      </c>
      <c r="E1685">
        <v>26.2715</v>
      </c>
      <c r="F1685">
        <v>16.308399999999999</v>
      </c>
      <c r="G1685">
        <v>23.013300000000001</v>
      </c>
      <c r="H1685">
        <v>20.941700000000001</v>
      </c>
      <c r="I1685" t="s">
        <v>3</v>
      </c>
      <c r="J1685">
        <v>15.684699999999999</v>
      </c>
      <c r="K1685">
        <v>16.1814</v>
      </c>
      <c r="L1685">
        <v>18.794699999999999</v>
      </c>
    </row>
    <row r="1686" spans="1:12" x14ac:dyDescent="0.25">
      <c r="A1686" s="1">
        <v>38518</v>
      </c>
      <c r="B1686" t="s">
        <v>3</v>
      </c>
      <c r="C1686">
        <v>26.370200000000001</v>
      </c>
      <c r="D1686">
        <v>14.491400000000001</v>
      </c>
      <c r="E1686">
        <v>26.587299999999999</v>
      </c>
      <c r="F1686">
        <v>16.347200000000001</v>
      </c>
      <c r="G1686">
        <v>22.925699999999999</v>
      </c>
      <c r="H1686">
        <v>20.962499999999999</v>
      </c>
      <c r="I1686" t="s">
        <v>3</v>
      </c>
      <c r="J1686">
        <v>15.7782</v>
      </c>
      <c r="K1686">
        <v>16.103000000000002</v>
      </c>
      <c r="L1686">
        <v>18.973600000000001</v>
      </c>
    </row>
    <row r="1687" spans="1:12" x14ac:dyDescent="0.25">
      <c r="A1687" s="1">
        <v>38519</v>
      </c>
      <c r="B1687" t="s">
        <v>3</v>
      </c>
      <c r="C1687">
        <v>26.4253</v>
      </c>
      <c r="D1687">
        <v>14.4481</v>
      </c>
      <c r="E1687">
        <v>26.962700000000002</v>
      </c>
      <c r="F1687">
        <v>16.430299999999999</v>
      </c>
      <c r="G1687">
        <v>23.0717</v>
      </c>
      <c r="H1687">
        <v>20.9834</v>
      </c>
      <c r="I1687" t="s">
        <v>3</v>
      </c>
      <c r="J1687">
        <v>15.8093</v>
      </c>
      <c r="K1687">
        <v>16.076799999999999</v>
      </c>
      <c r="L1687">
        <v>19.1724</v>
      </c>
    </row>
    <row r="1688" spans="1:12" x14ac:dyDescent="0.25">
      <c r="A1688" s="1">
        <v>38520</v>
      </c>
      <c r="B1688" t="s">
        <v>3</v>
      </c>
      <c r="C1688">
        <v>26.534800000000001</v>
      </c>
      <c r="D1688">
        <v>14.486800000000001</v>
      </c>
      <c r="E1688">
        <v>27.3993</v>
      </c>
      <c r="F1688">
        <v>16.516999999999999</v>
      </c>
      <c r="G1688">
        <v>23.186</v>
      </c>
      <c r="H1688">
        <v>21.1539</v>
      </c>
      <c r="I1688" t="s">
        <v>3</v>
      </c>
      <c r="J1688">
        <v>15.8171</v>
      </c>
      <c r="K1688">
        <v>16.2821</v>
      </c>
      <c r="L1688">
        <v>19.179600000000001</v>
      </c>
    </row>
    <row r="1689" spans="1:12" x14ac:dyDescent="0.25">
      <c r="A1689" s="1">
        <v>38523</v>
      </c>
      <c r="B1689" t="s">
        <v>3</v>
      </c>
      <c r="C1689">
        <v>26.5505</v>
      </c>
      <c r="D1689">
        <v>14.480600000000001</v>
      </c>
      <c r="E1689">
        <v>27.429200000000002</v>
      </c>
      <c r="F1689">
        <v>16.478000000000002</v>
      </c>
      <c r="G1689">
        <v>23.156700000000001</v>
      </c>
      <c r="H1689">
        <v>21.077200000000001</v>
      </c>
      <c r="I1689" t="s">
        <v>3</v>
      </c>
      <c r="J1689">
        <v>15.793699999999999</v>
      </c>
      <c r="K1689">
        <v>16.313800000000001</v>
      </c>
      <c r="L1689">
        <v>18.979800000000001</v>
      </c>
    </row>
    <row r="1690" spans="1:12" x14ac:dyDescent="0.25">
      <c r="A1690" s="1">
        <v>38524</v>
      </c>
      <c r="B1690" t="s">
        <v>3</v>
      </c>
      <c r="C1690">
        <v>26.566299999999998</v>
      </c>
      <c r="D1690">
        <v>14.4495</v>
      </c>
      <c r="E1690">
        <v>26.849399999999999</v>
      </c>
      <c r="F1690">
        <v>16.539300000000001</v>
      </c>
      <c r="G1690">
        <v>23.120100000000001</v>
      </c>
      <c r="H1690">
        <v>21.0702</v>
      </c>
      <c r="I1690" t="s">
        <v>3</v>
      </c>
      <c r="J1690">
        <v>15.863899999999999</v>
      </c>
      <c r="K1690">
        <v>16.334900000000001</v>
      </c>
      <c r="L1690">
        <v>18.879899999999999</v>
      </c>
    </row>
    <row r="1691" spans="1:12" x14ac:dyDescent="0.25">
      <c r="A1691" s="1">
        <v>38525</v>
      </c>
      <c r="B1691" t="s">
        <v>3</v>
      </c>
      <c r="C1691">
        <v>26.558399999999999</v>
      </c>
      <c r="D1691">
        <v>14.4619</v>
      </c>
      <c r="E1691">
        <v>27.004799999999999</v>
      </c>
      <c r="F1691">
        <v>16.516999999999999</v>
      </c>
      <c r="G1691">
        <v>23.0395</v>
      </c>
      <c r="H1691">
        <v>20.965699999999998</v>
      </c>
      <c r="I1691" t="s">
        <v>3</v>
      </c>
      <c r="J1691">
        <v>15.895</v>
      </c>
      <c r="K1691">
        <v>16.482600000000001</v>
      </c>
      <c r="L1691">
        <v>18.8599</v>
      </c>
    </row>
    <row r="1692" spans="1:12" x14ac:dyDescent="0.25">
      <c r="A1692" s="1">
        <v>38526</v>
      </c>
      <c r="B1692" t="s">
        <v>3</v>
      </c>
      <c r="C1692">
        <v>26.093699999999998</v>
      </c>
      <c r="D1692">
        <v>14.281599999999999</v>
      </c>
      <c r="E1692">
        <v>27.028700000000001</v>
      </c>
      <c r="F1692">
        <v>16.366499999999998</v>
      </c>
      <c r="G1692">
        <v>22.8857</v>
      </c>
      <c r="H1692">
        <v>20.540700000000001</v>
      </c>
      <c r="I1692" t="s">
        <v>3</v>
      </c>
      <c r="J1692">
        <v>15.7704</v>
      </c>
      <c r="K1692">
        <v>16.53</v>
      </c>
      <c r="L1692">
        <v>18.413799999999998</v>
      </c>
    </row>
    <row r="1693" spans="1:12" x14ac:dyDescent="0.25">
      <c r="A1693" s="1">
        <v>38527</v>
      </c>
      <c r="B1693" t="s">
        <v>3</v>
      </c>
      <c r="C1693">
        <v>25.865300000000001</v>
      </c>
      <c r="D1693">
        <v>14.1386</v>
      </c>
      <c r="E1693">
        <v>26.8614</v>
      </c>
      <c r="F1693">
        <v>16.3386</v>
      </c>
      <c r="G1693">
        <v>22.7759</v>
      </c>
      <c r="H1693">
        <v>20.408300000000001</v>
      </c>
      <c r="I1693" t="s">
        <v>3</v>
      </c>
      <c r="J1693">
        <v>15.5756</v>
      </c>
      <c r="K1693">
        <v>16.414000000000001</v>
      </c>
      <c r="L1693">
        <v>18.2073</v>
      </c>
    </row>
    <row r="1694" spans="1:12" x14ac:dyDescent="0.25">
      <c r="A1694" s="1">
        <v>38530</v>
      </c>
      <c r="B1694" t="s">
        <v>3</v>
      </c>
      <c r="C1694">
        <v>25.747199999999999</v>
      </c>
      <c r="D1694">
        <v>14.126200000000001</v>
      </c>
      <c r="E1694">
        <v>27.273800000000001</v>
      </c>
      <c r="F1694">
        <v>16.332999999999998</v>
      </c>
      <c r="G1694">
        <v>22.680700000000002</v>
      </c>
      <c r="H1694">
        <v>20.380400000000002</v>
      </c>
      <c r="I1694" t="s">
        <v>3</v>
      </c>
      <c r="J1694">
        <v>15.450900000000001</v>
      </c>
      <c r="K1694">
        <v>16.514199999999999</v>
      </c>
      <c r="L1694">
        <v>18.160699999999999</v>
      </c>
    </row>
    <row r="1695" spans="1:12" x14ac:dyDescent="0.25">
      <c r="A1695" s="1">
        <v>38531</v>
      </c>
      <c r="B1695" t="s">
        <v>3</v>
      </c>
      <c r="C1695">
        <v>26.109500000000001</v>
      </c>
      <c r="D1695">
        <v>14.3065</v>
      </c>
      <c r="E1695">
        <v>26.765799999999999</v>
      </c>
      <c r="F1695">
        <v>16.4557</v>
      </c>
      <c r="G1695">
        <v>22.907699999999998</v>
      </c>
      <c r="H1695">
        <v>20.735800000000001</v>
      </c>
      <c r="I1695" t="s">
        <v>3</v>
      </c>
      <c r="J1695">
        <v>15.6457</v>
      </c>
      <c r="K1695">
        <v>16.677700000000002</v>
      </c>
      <c r="L1695">
        <v>18.446999999999999</v>
      </c>
    </row>
    <row r="1696" spans="1:12" x14ac:dyDescent="0.25">
      <c r="A1696" s="1">
        <v>38532</v>
      </c>
      <c r="B1696" t="s">
        <v>3</v>
      </c>
      <c r="C1696">
        <v>25.952000000000002</v>
      </c>
      <c r="D1696">
        <v>14.2692</v>
      </c>
      <c r="E1696">
        <v>26.741800000000001</v>
      </c>
      <c r="F1696">
        <v>16.5337</v>
      </c>
      <c r="G1696">
        <v>22.878399999999999</v>
      </c>
      <c r="H1696">
        <v>20.603400000000001</v>
      </c>
      <c r="I1696" t="s">
        <v>3</v>
      </c>
      <c r="J1696">
        <v>15.6691</v>
      </c>
      <c r="K1696">
        <v>16.630199999999999</v>
      </c>
      <c r="L1696">
        <v>18.367100000000001</v>
      </c>
    </row>
    <row r="1697" spans="1:12" x14ac:dyDescent="0.25">
      <c r="A1697" s="1">
        <v>38533</v>
      </c>
      <c r="B1697" t="s">
        <v>3</v>
      </c>
      <c r="C1697">
        <v>25.818100000000001</v>
      </c>
      <c r="D1697">
        <v>14.1448</v>
      </c>
      <c r="E1697">
        <v>26.5685</v>
      </c>
      <c r="F1697">
        <v>16.427800000000001</v>
      </c>
      <c r="G1697">
        <v>22.724599999999999</v>
      </c>
      <c r="H1697">
        <v>20.471</v>
      </c>
      <c r="I1697" t="s">
        <v>3</v>
      </c>
      <c r="J1697">
        <v>15.521000000000001</v>
      </c>
      <c r="K1697">
        <v>16.646100000000001</v>
      </c>
      <c r="L1697">
        <v>18.074100000000001</v>
      </c>
    </row>
    <row r="1698" spans="1:12" x14ac:dyDescent="0.25">
      <c r="A1698" s="1">
        <v>38534</v>
      </c>
      <c r="B1698" t="s">
        <v>3</v>
      </c>
      <c r="C1698">
        <v>25.8811</v>
      </c>
      <c r="D1698">
        <v>14.194599999999999</v>
      </c>
      <c r="E1698">
        <v>27.1602</v>
      </c>
      <c r="F1698">
        <v>16.444500000000001</v>
      </c>
      <c r="G1698">
        <v>22.6953</v>
      </c>
      <c r="H1698">
        <v>20.540700000000001</v>
      </c>
      <c r="I1698" t="s">
        <v>3</v>
      </c>
      <c r="J1698">
        <v>15.56</v>
      </c>
      <c r="K1698">
        <v>16.798999999999999</v>
      </c>
      <c r="L1698">
        <v>18.0608</v>
      </c>
    </row>
    <row r="1699" spans="1:12" x14ac:dyDescent="0.25">
      <c r="A1699" s="1">
        <v>38537</v>
      </c>
      <c r="B1699" t="s">
        <v>3</v>
      </c>
      <c r="C1699">
        <v>25.8811</v>
      </c>
      <c r="D1699">
        <v>14.194599999999999</v>
      </c>
      <c r="E1699">
        <v>27.1602</v>
      </c>
      <c r="F1699">
        <v>16.444500000000001</v>
      </c>
      <c r="G1699">
        <v>22.6953</v>
      </c>
      <c r="H1699">
        <v>20.540700000000001</v>
      </c>
      <c r="I1699" t="s">
        <v>3</v>
      </c>
      <c r="J1699">
        <v>15.56</v>
      </c>
      <c r="K1699">
        <v>16.798999999999999</v>
      </c>
      <c r="L1699">
        <v>18.0608</v>
      </c>
    </row>
    <row r="1700" spans="1:12" x14ac:dyDescent="0.25">
      <c r="A1700" s="1">
        <v>38538</v>
      </c>
      <c r="B1700" t="s">
        <v>3</v>
      </c>
      <c r="C1700">
        <v>26.1252</v>
      </c>
      <c r="D1700">
        <v>14.275399999999999</v>
      </c>
      <c r="E1700">
        <v>27.973099999999999</v>
      </c>
      <c r="F1700">
        <v>16.578299999999999</v>
      </c>
      <c r="G1700">
        <v>22.7759</v>
      </c>
      <c r="H1700">
        <v>20.603400000000001</v>
      </c>
      <c r="I1700" t="s">
        <v>3</v>
      </c>
      <c r="J1700">
        <v>15.661300000000001</v>
      </c>
      <c r="K1700">
        <v>16.8307</v>
      </c>
      <c r="L1700">
        <v>18.107399999999998</v>
      </c>
    </row>
    <row r="1701" spans="1:12" x14ac:dyDescent="0.25">
      <c r="A1701" s="1">
        <v>38539</v>
      </c>
      <c r="B1701" t="s">
        <v>3</v>
      </c>
      <c r="C1701">
        <v>25.8889</v>
      </c>
      <c r="D1701">
        <v>14.1386</v>
      </c>
      <c r="E1701">
        <v>27.4711</v>
      </c>
      <c r="F1701">
        <v>16.4557</v>
      </c>
      <c r="G1701">
        <v>22.6294</v>
      </c>
      <c r="H1701">
        <v>20.3735</v>
      </c>
      <c r="I1701" t="s">
        <v>3</v>
      </c>
      <c r="J1701">
        <v>15.622299999999999</v>
      </c>
      <c r="K1701">
        <v>16.5459</v>
      </c>
      <c r="L1701">
        <v>18.047499999999999</v>
      </c>
    </row>
    <row r="1702" spans="1:12" x14ac:dyDescent="0.25">
      <c r="A1702" s="1">
        <v>38540</v>
      </c>
      <c r="B1702" t="s">
        <v>3</v>
      </c>
      <c r="C1702">
        <v>25.967700000000001</v>
      </c>
      <c r="D1702">
        <v>14.1137</v>
      </c>
      <c r="E1702">
        <v>27.823699999999999</v>
      </c>
      <c r="F1702">
        <v>16.489100000000001</v>
      </c>
      <c r="G1702">
        <v>22.6221</v>
      </c>
      <c r="H1702">
        <v>20.4222</v>
      </c>
      <c r="I1702" t="s">
        <v>3</v>
      </c>
      <c r="J1702">
        <v>15.653499999999999</v>
      </c>
      <c r="K1702">
        <v>16.677700000000002</v>
      </c>
      <c r="L1702">
        <v>18.087399999999999</v>
      </c>
    </row>
    <row r="1703" spans="1:12" x14ac:dyDescent="0.25">
      <c r="A1703" s="1">
        <v>38541</v>
      </c>
      <c r="B1703" t="s">
        <v>3</v>
      </c>
      <c r="C1703">
        <v>26.369399999999999</v>
      </c>
      <c r="D1703">
        <v>14.3002</v>
      </c>
      <c r="E1703">
        <v>27.638400000000001</v>
      </c>
      <c r="F1703">
        <v>16.656400000000001</v>
      </c>
      <c r="G1703">
        <v>22.893000000000001</v>
      </c>
      <c r="H1703">
        <v>20.7776</v>
      </c>
      <c r="I1703" t="s">
        <v>3</v>
      </c>
      <c r="J1703">
        <v>15.933999999999999</v>
      </c>
      <c r="K1703">
        <v>16.872900000000001</v>
      </c>
      <c r="L1703">
        <v>18.4404</v>
      </c>
    </row>
    <row r="1704" spans="1:12" x14ac:dyDescent="0.25">
      <c r="A1704" s="1">
        <v>38544</v>
      </c>
      <c r="B1704" t="s">
        <v>3</v>
      </c>
      <c r="C1704">
        <v>26.511199999999999</v>
      </c>
      <c r="D1704">
        <v>14.3811</v>
      </c>
      <c r="E1704">
        <v>27.8416</v>
      </c>
      <c r="F1704">
        <v>16.7288</v>
      </c>
      <c r="G1704">
        <v>22.9663</v>
      </c>
      <c r="H1704">
        <v>20.8124</v>
      </c>
      <c r="I1704" t="s">
        <v>3</v>
      </c>
      <c r="J1704">
        <v>16.0976</v>
      </c>
      <c r="K1704">
        <v>16.9678</v>
      </c>
      <c r="L1704">
        <v>18.6935</v>
      </c>
    </row>
    <row r="1705" spans="1:12" x14ac:dyDescent="0.25">
      <c r="A1705" s="1">
        <v>38545</v>
      </c>
      <c r="B1705" t="s">
        <v>3</v>
      </c>
      <c r="C1705">
        <v>26.6844</v>
      </c>
      <c r="D1705">
        <v>14.3935</v>
      </c>
      <c r="E1705">
        <v>28.092700000000001</v>
      </c>
      <c r="F1705">
        <v>16.7288</v>
      </c>
      <c r="G1705">
        <v>22.951599999999999</v>
      </c>
      <c r="H1705">
        <v>20.701000000000001</v>
      </c>
      <c r="I1705" t="s">
        <v>3</v>
      </c>
      <c r="J1705">
        <v>16.183299999999999</v>
      </c>
      <c r="K1705">
        <v>17.0153</v>
      </c>
      <c r="L1705">
        <v>18.646799999999999</v>
      </c>
    </row>
    <row r="1706" spans="1:12" x14ac:dyDescent="0.25">
      <c r="A1706" s="1">
        <v>38546</v>
      </c>
      <c r="B1706" t="s">
        <v>3</v>
      </c>
      <c r="C1706">
        <v>26.613600000000002</v>
      </c>
      <c r="D1706">
        <v>14.4495</v>
      </c>
      <c r="E1706">
        <v>27.9313</v>
      </c>
      <c r="F1706">
        <v>16.801300000000001</v>
      </c>
      <c r="G1706">
        <v>22.827100000000002</v>
      </c>
      <c r="H1706">
        <v>20.7637</v>
      </c>
      <c r="I1706" t="s">
        <v>3</v>
      </c>
      <c r="J1706">
        <v>16.253399999999999</v>
      </c>
      <c r="K1706">
        <v>17.062799999999999</v>
      </c>
      <c r="L1706">
        <v>18.5869</v>
      </c>
    </row>
    <row r="1707" spans="1:12" x14ac:dyDescent="0.25">
      <c r="A1707" s="1">
        <v>38547</v>
      </c>
      <c r="B1707" t="s">
        <v>3</v>
      </c>
      <c r="C1707">
        <v>26.755299999999998</v>
      </c>
      <c r="D1707">
        <v>14.5303</v>
      </c>
      <c r="E1707">
        <v>27.261900000000001</v>
      </c>
      <c r="F1707">
        <v>16.884899999999998</v>
      </c>
      <c r="G1707">
        <v>22.9663</v>
      </c>
      <c r="H1707">
        <v>20.951799999999999</v>
      </c>
      <c r="I1707" t="s">
        <v>3</v>
      </c>
      <c r="J1707">
        <v>16.393699999999999</v>
      </c>
      <c r="K1707">
        <v>16.893999999999998</v>
      </c>
      <c r="L1707">
        <v>18.613499999999998</v>
      </c>
    </row>
    <row r="1708" spans="1:12" x14ac:dyDescent="0.25">
      <c r="A1708" s="1">
        <v>38548</v>
      </c>
      <c r="B1708" t="s">
        <v>3</v>
      </c>
      <c r="C1708">
        <v>26.865600000000001</v>
      </c>
      <c r="D1708">
        <v>14.524100000000001</v>
      </c>
      <c r="E1708">
        <v>27.118400000000001</v>
      </c>
      <c r="F1708">
        <v>16.929500000000001</v>
      </c>
      <c r="G1708">
        <v>23.0761</v>
      </c>
      <c r="H1708">
        <v>20.9239</v>
      </c>
      <c r="I1708" t="s">
        <v>3</v>
      </c>
      <c r="J1708">
        <v>16.385899999999999</v>
      </c>
      <c r="K1708">
        <v>16.8887</v>
      </c>
      <c r="L1708">
        <v>18.580200000000001</v>
      </c>
    </row>
    <row r="1709" spans="1:12" x14ac:dyDescent="0.25">
      <c r="A1709" s="1">
        <v>38551</v>
      </c>
      <c r="B1709" t="s">
        <v>3</v>
      </c>
      <c r="C1709">
        <v>26.889199999999999</v>
      </c>
      <c r="D1709">
        <v>14.4557</v>
      </c>
      <c r="E1709">
        <v>27.004799999999999</v>
      </c>
      <c r="F1709">
        <v>16.751100000000001</v>
      </c>
      <c r="G1709">
        <v>22.937000000000001</v>
      </c>
      <c r="H1709">
        <v>20.882100000000001</v>
      </c>
      <c r="I1709" t="s">
        <v>3</v>
      </c>
      <c r="J1709">
        <v>16.292400000000001</v>
      </c>
      <c r="K1709">
        <v>16.8781</v>
      </c>
      <c r="L1709">
        <v>18.540299999999998</v>
      </c>
    </row>
    <row r="1710" spans="1:12" x14ac:dyDescent="0.25">
      <c r="A1710" s="1">
        <v>38552</v>
      </c>
      <c r="B1710" t="s">
        <v>3</v>
      </c>
      <c r="C1710">
        <v>27.054600000000001</v>
      </c>
      <c r="D1710">
        <v>14.4308</v>
      </c>
      <c r="E1710">
        <v>27.584599999999998</v>
      </c>
      <c r="F1710">
        <v>16.7456</v>
      </c>
      <c r="G1710">
        <v>22.944299999999998</v>
      </c>
      <c r="H1710">
        <v>21.0563</v>
      </c>
      <c r="I1710" t="s">
        <v>3</v>
      </c>
      <c r="J1710">
        <v>16.533899999999999</v>
      </c>
      <c r="K1710">
        <v>16.893999999999998</v>
      </c>
      <c r="L1710">
        <v>18.84</v>
      </c>
    </row>
    <row r="1711" spans="1:12" x14ac:dyDescent="0.25">
      <c r="A1711" s="1">
        <v>38553</v>
      </c>
      <c r="B1711" t="s">
        <v>3</v>
      </c>
      <c r="C1711">
        <v>27.157</v>
      </c>
      <c r="D1711">
        <v>14.486800000000001</v>
      </c>
      <c r="E1711">
        <v>27.6145</v>
      </c>
      <c r="F1711">
        <v>16.806899999999999</v>
      </c>
      <c r="G1711">
        <v>23.273900000000001</v>
      </c>
      <c r="H1711">
        <v>21.3002</v>
      </c>
      <c r="I1711" t="s">
        <v>3</v>
      </c>
      <c r="J1711">
        <v>16.479399999999998</v>
      </c>
      <c r="K1711">
        <v>16.983599999999999</v>
      </c>
      <c r="L1711">
        <v>19.132999999999999</v>
      </c>
    </row>
    <row r="1712" spans="1:12" x14ac:dyDescent="0.25">
      <c r="A1712" s="1">
        <v>38554</v>
      </c>
      <c r="B1712" t="s">
        <v>3</v>
      </c>
      <c r="C1712">
        <v>27.094000000000001</v>
      </c>
      <c r="D1712">
        <v>14.4308</v>
      </c>
      <c r="E1712">
        <v>27.345500000000001</v>
      </c>
      <c r="F1712">
        <v>16.717700000000001</v>
      </c>
      <c r="G1712">
        <v>23.024899999999999</v>
      </c>
      <c r="H1712">
        <v>21.188700000000001</v>
      </c>
      <c r="I1712" t="s">
        <v>3</v>
      </c>
      <c r="J1712">
        <v>16.3703</v>
      </c>
      <c r="K1712">
        <v>16.677700000000002</v>
      </c>
      <c r="L1712">
        <v>19.0398</v>
      </c>
    </row>
    <row r="1713" spans="1:12" x14ac:dyDescent="0.25">
      <c r="A1713" s="1">
        <v>38555</v>
      </c>
      <c r="B1713" t="s">
        <v>3</v>
      </c>
      <c r="C1713">
        <v>27.227900000000002</v>
      </c>
      <c r="D1713">
        <v>14.474299999999999</v>
      </c>
      <c r="E1713">
        <v>28.325800000000001</v>
      </c>
      <c r="F1713">
        <v>16.806899999999999</v>
      </c>
      <c r="G1713">
        <v>22.9956</v>
      </c>
      <c r="H1713">
        <v>21.2514</v>
      </c>
      <c r="I1713" t="s">
        <v>3</v>
      </c>
      <c r="J1713">
        <v>16.331399999999999</v>
      </c>
      <c r="K1713">
        <v>16.7727</v>
      </c>
      <c r="L1713">
        <v>19.159600000000001</v>
      </c>
    </row>
    <row r="1714" spans="1:12" x14ac:dyDescent="0.25">
      <c r="A1714" s="1">
        <v>38558</v>
      </c>
      <c r="B1714" t="s">
        <v>3</v>
      </c>
      <c r="C1714">
        <v>27.0152</v>
      </c>
      <c r="D1714">
        <v>14.4246</v>
      </c>
      <c r="E1714">
        <v>28.588799999999999</v>
      </c>
      <c r="F1714">
        <v>16.739999999999998</v>
      </c>
      <c r="G1714">
        <v>22.856400000000001</v>
      </c>
      <c r="H1714">
        <v>21.098099999999999</v>
      </c>
      <c r="I1714" t="s">
        <v>3</v>
      </c>
      <c r="J1714">
        <v>16.245699999999999</v>
      </c>
      <c r="K1714">
        <v>16.777899999999999</v>
      </c>
      <c r="L1714">
        <v>18.9998</v>
      </c>
    </row>
    <row r="1715" spans="1:12" x14ac:dyDescent="0.25">
      <c r="A1715" s="1">
        <v>38559</v>
      </c>
      <c r="B1715" t="s">
        <v>3</v>
      </c>
      <c r="C1715">
        <v>27.235800000000001</v>
      </c>
      <c r="D1715">
        <v>14.4992</v>
      </c>
      <c r="E1715">
        <v>28.523</v>
      </c>
      <c r="F1715">
        <v>16.7623</v>
      </c>
      <c r="G1715">
        <v>22.9663</v>
      </c>
      <c r="H1715">
        <v>21.2026</v>
      </c>
      <c r="I1715" t="s">
        <v>3</v>
      </c>
      <c r="J1715">
        <v>16.3703</v>
      </c>
      <c r="K1715">
        <v>16.835999999999999</v>
      </c>
      <c r="L1715">
        <v>18.7334</v>
      </c>
    </row>
    <row r="1716" spans="1:12" x14ac:dyDescent="0.25">
      <c r="A1716" s="1">
        <v>38560</v>
      </c>
      <c r="B1716" t="s">
        <v>3</v>
      </c>
      <c r="C1716">
        <v>27.306699999999999</v>
      </c>
      <c r="D1716">
        <v>14.5365</v>
      </c>
      <c r="E1716">
        <v>28.666499999999999</v>
      </c>
      <c r="F1716">
        <v>16.784600000000001</v>
      </c>
      <c r="G1716">
        <v>23.178599999999999</v>
      </c>
      <c r="H1716">
        <v>21.286200000000001</v>
      </c>
      <c r="I1716" t="s">
        <v>3</v>
      </c>
      <c r="J1716">
        <v>16.479399999999998</v>
      </c>
      <c r="K1716">
        <v>16.909800000000001</v>
      </c>
      <c r="L1716">
        <v>18.933199999999999</v>
      </c>
    </row>
    <row r="1717" spans="1:12" x14ac:dyDescent="0.25">
      <c r="A1717" s="1">
        <v>38561</v>
      </c>
      <c r="B1717" t="s">
        <v>3</v>
      </c>
      <c r="C1717">
        <v>27.5823</v>
      </c>
      <c r="D1717">
        <v>14.6609</v>
      </c>
      <c r="E1717">
        <v>28.7502</v>
      </c>
      <c r="F1717">
        <v>16.834700000000002</v>
      </c>
      <c r="G1717">
        <v>23.398399999999999</v>
      </c>
      <c r="H1717">
        <v>21.404699999999998</v>
      </c>
      <c r="I1717" t="s">
        <v>3</v>
      </c>
      <c r="J1717">
        <v>16.487200000000001</v>
      </c>
      <c r="K1717">
        <v>17.0153</v>
      </c>
      <c r="L1717">
        <v>19.1463</v>
      </c>
    </row>
    <row r="1718" spans="1:12" x14ac:dyDescent="0.25">
      <c r="A1718" s="1">
        <v>38562</v>
      </c>
      <c r="B1718" t="s">
        <v>3</v>
      </c>
      <c r="C1718">
        <v>27.283000000000001</v>
      </c>
      <c r="D1718">
        <v>14.598699999999999</v>
      </c>
      <c r="E1718">
        <v>28.4513</v>
      </c>
      <c r="F1718">
        <v>16.684200000000001</v>
      </c>
      <c r="G1718">
        <v>23.237200000000001</v>
      </c>
      <c r="H1718">
        <v>21.2514</v>
      </c>
      <c r="I1718" t="s">
        <v>3</v>
      </c>
      <c r="J1718">
        <v>16.401499999999999</v>
      </c>
      <c r="K1718">
        <v>17.020600000000002</v>
      </c>
      <c r="L1718">
        <v>19.0731</v>
      </c>
    </row>
    <row r="1719" spans="1:12" x14ac:dyDescent="0.25">
      <c r="A1719" s="1">
        <v>38565</v>
      </c>
      <c r="B1719" t="s">
        <v>3</v>
      </c>
      <c r="C1719">
        <v>27.290900000000001</v>
      </c>
      <c r="D1719">
        <v>14.524100000000001</v>
      </c>
      <c r="E1719">
        <v>28.7502</v>
      </c>
      <c r="F1719">
        <v>16.684200000000001</v>
      </c>
      <c r="G1719">
        <v>23.354399999999998</v>
      </c>
      <c r="H1719">
        <v>21.237500000000001</v>
      </c>
      <c r="I1719" t="s">
        <v>3</v>
      </c>
      <c r="J1719">
        <v>16.409300000000002</v>
      </c>
      <c r="K1719">
        <v>16.798999999999999</v>
      </c>
      <c r="L1719">
        <v>18.979800000000001</v>
      </c>
    </row>
    <row r="1720" spans="1:12" x14ac:dyDescent="0.25">
      <c r="A1720" s="1">
        <v>38566</v>
      </c>
      <c r="B1720" t="s">
        <v>3</v>
      </c>
      <c r="C1720">
        <v>27.424800000000001</v>
      </c>
      <c r="D1720">
        <v>14.5738</v>
      </c>
      <c r="E1720">
        <v>29.228300000000001</v>
      </c>
      <c r="F1720">
        <v>16.806899999999999</v>
      </c>
      <c r="G1720">
        <v>23.442299999999999</v>
      </c>
      <c r="H1720">
        <v>21.209599999999998</v>
      </c>
      <c r="I1720" t="s">
        <v>3</v>
      </c>
      <c r="J1720">
        <v>16.572900000000001</v>
      </c>
      <c r="K1720">
        <v>17.189299999999999</v>
      </c>
      <c r="L1720">
        <v>19.266200000000001</v>
      </c>
    </row>
    <row r="1721" spans="1:12" x14ac:dyDescent="0.25">
      <c r="A1721" s="1">
        <v>38567</v>
      </c>
      <c r="B1721" t="s">
        <v>3</v>
      </c>
      <c r="C1721">
        <v>27.306699999999999</v>
      </c>
      <c r="D1721">
        <v>14.604900000000001</v>
      </c>
      <c r="E1721">
        <v>29.084900000000001</v>
      </c>
      <c r="F1721">
        <v>16.8292</v>
      </c>
      <c r="G1721">
        <v>23.500900000000001</v>
      </c>
      <c r="H1721">
        <v>21.1678</v>
      </c>
      <c r="I1721" t="s">
        <v>3</v>
      </c>
      <c r="J1721">
        <v>16.681999999999999</v>
      </c>
      <c r="K1721">
        <v>17.236799999999999</v>
      </c>
      <c r="L1721">
        <v>19.3461</v>
      </c>
    </row>
    <row r="1722" spans="1:12" x14ac:dyDescent="0.25">
      <c r="A1722" s="1">
        <v>38568</v>
      </c>
      <c r="B1722" t="s">
        <v>3</v>
      </c>
      <c r="C1722">
        <v>27.070399999999999</v>
      </c>
      <c r="D1722">
        <v>14.480600000000001</v>
      </c>
      <c r="E1722">
        <v>29.1447</v>
      </c>
      <c r="F1722">
        <v>16.7121</v>
      </c>
      <c r="G1722">
        <v>23.266500000000001</v>
      </c>
      <c r="H1722">
        <v>21.028400000000001</v>
      </c>
      <c r="I1722" t="s">
        <v>3</v>
      </c>
      <c r="J1722">
        <v>16.526199999999999</v>
      </c>
      <c r="K1722">
        <v>17.126000000000001</v>
      </c>
      <c r="L1722">
        <v>19.139600000000002</v>
      </c>
    </row>
    <row r="1723" spans="1:12" x14ac:dyDescent="0.25">
      <c r="A1723" s="1">
        <v>38569</v>
      </c>
      <c r="B1723" t="s">
        <v>3</v>
      </c>
      <c r="C1723">
        <v>26.865600000000001</v>
      </c>
      <c r="D1723">
        <v>14.3873</v>
      </c>
      <c r="E1723">
        <v>28.923500000000001</v>
      </c>
      <c r="F1723">
        <v>16.522600000000001</v>
      </c>
      <c r="G1723">
        <v>23.105399999999999</v>
      </c>
      <c r="H1723">
        <v>20.917000000000002</v>
      </c>
      <c r="I1723" t="s">
        <v>3</v>
      </c>
      <c r="J1723">
        <v>16.487200000000001</v>
      </c>
      <c r="K1723">
        <v>16.8307</v>
      </c>
      <c r="L1723">
        <v>19.0398</v>
      </c>
    </row>
    <row r="1724" spans="1:12" x14ac:dyDescent="0.25">
      <c r="A1724" s="1">
        <v>38572</v>
      </c>
      <c r="B1724" t="s">
        <v>3</v>
      </c>
      <c r="C1724">
        <v>26.802600000000002</v>
      </c>
      <c r="D1724">
        <v>14.362399999999999</v>
      </c>
      <c r="E1724">
        <v>29.341899999999999</v>
      </c>
      <c r="F1724">
        <v>16.4557</v>
      </c>
      <c r="G1724">
        <v>23.017499999999998</v>
      </c>
      <c r="H1724">
        <v>20.868200000000002</v>
      </c>
      <c r="I1724" t="s">
        <v>3</v>
      </c>
      <c r="J1724">
        <v>16.354700000000001</v>
      </c>
      <c r="K1724">
        <v>16.4878</v>
      </c>
      <c r="L1724">
        <v>19.0398</v>
      </c>
    </row>
    <row r="1725" spans="1:12" x14ac:dyDescent="0.25">
      <c r="A1725" s="1">
        <v>38573</v>
      </c>
      <c r="B1725" t="s">
        <v>3</v>
      </c>
      <c r="C1725">
        <v>27.101900000000001</v>
      </c>
      <c r="D1725">
        <v>14.3873</v>
      </c>
      <c r="E1725">
        <v>29.276199999999999</v>
      </c>
      <c r="F1725">
        <v>16.561599999999999</v>
      </c>
      <c r="G1725">
        <v>23.281199999999998</v>
      </c>
      <c r="H1725">
        <v>21.0215</v>
      </c>
      <c r="I1725" t="s">
        <v>3</v>
      </c>
      <c r="J1725">
        <v>16.479399999999998</v>
      </c>
      <c r="K1725">
        <v>16.661899999999999</v>
      </c>
      <c r="L1725">
        <v>19.159600000000001</v>
      </c>
    </row>
    <row r="1726" spans="1:12" x14ac:dyDescent="0.25">
      <c r="A1726" s="1">
        <v>38574</v>
      </c>
      <c r="B1726" t="s">
        <v>3</v>
      </c>
      <c r="C1726">
        <v>27.086099999999998</v>
      </c>
      <c r="D1726">
        <v>14.362399999999999</v>
      </c>
      <c r="E1726">
        <v>29.754300000000001</v>
      </c>
      <c r="F1726">
        <v>16.544899999999998</v>
      </c>
      <c r="G1726">
        <v>23.244599999999998</v>
      </c>
      <c r="H1726">
        <v>21.0075</v>
      </c>
      <c r="I1726" t="s">
        <v>3</v>
      </c>
      <c r="J1726">
        <v>16.292400000000001</v>
      </c>
      <c r="K1726">
        <v>16.656600000000001</v>
      </c>
      <c r="L1726">
        <v>19.2196</v>
      </c>
    </row>
    <row r="1727" spans="1:12" x14ac:dyDescent="0.25">
      <c r="A1727" s="1">
        <v>38575</v>
      </c>
      <c r="B1727" t="s">
        <v>3</v>
      </c>
      <c r="C1727">
        <v>27.2043</v>
      </c>
      <c r="D1727">
        <v>14.399699999999999</v>
      </c>
      <c r="E1727">
        <v>30.0412</v>
      </c>
      <c r="F1727">
        <v>16.606200000000001</v>
      </c>
      <c r="G1727">
        <v>23.383700000000001</v>
      </c>
      <c r="H1727">
        <v>21.181699999999999</v>
      </c>
      <c r="I1727" t="s">
        <v>3</v>
      </c>
      <c r="J1727">
        <v>16.417100000000001</v>
      </c>
      <c r="K1727">
        <v>16.756799999999998</v>
      </c>
      <c r="L1727">
        <v>19.3794</v>
      </c>
    </row>
    <row r="1728" spans="1:12" x14ac:dyDescent="0.25">
      <c r="A1728" s="1">
        <v>38576</v>
      </c>
      <c r="B1728" t="s">
        <v>3</v>
      </c>
      <c r="C1728">
        <v>27.133400000000002</v>
      </c>
      <c r="D1728">
        <v>14.35</v>
      </c>
      <c r="E1728">
        <v>29.987400000000001</v>
      </c>
      <c r="F1728">
        <v>16.561599999999999</v>
      </c>
      <c r="G1728">
        <v>23.251899999999999</v>
      </c>
      <c r="H1728">
        <v>21.091100000000001</v>
      </c>
      <c r="I1728" t="s">
        <v>3</v>
      </c>
      <c r="J1728">
        <v>16.198899999999998</v>
      </c>
      <c r="K1728">
        <v>16.741</v>
      </c>
      <c r="L1728">
        <v>19.2395</v>
      </c>
    </row>
    <row r="1729" spans="1:12" x14ac:dyDescent="0.25">
      <c r="A1729" s="1">
        <v>38579</v>
      </c>
      <c r="B1729" t="s">
        <v>3</v>
      </c>
      <c r="C1729">
        <v>27.330300000000001</v>
      </c>
      <c r="D1729">
        <v>14.4184</v>
      </c>
      <c r="E1729">
        <v>29.694600000000001</v>
      </c>
      <c r="F1729">
        <v>16.639600000000002</v>
      </c>
      <c r="G1729">
        <v>23.266500000000001</v>
      </c>
      <c r="H1729">
        <v>21.132999999999999</v>
      </c>
      <c r="I1729" t="s">
        <v>3</v>
      </c>
      <c r="J1729">
        <v>16.284600000000001</v>
      </c>
      <c r="K1729">
        <v>16.804300000000001</v>
      </c>
      <c r="L1729">
        <v>19.226199999999999</v>
      </c>
    </row>
    <row r="1730" spans="1:12" x14ac:dyDescent="0.25">
      <c r="A1730" s="1">
        <v>38580</v>
      </c>
      <c r="B1730" t="s">
        <v>3</v>
      </c>
      <c r="C1730">
        <v>26.763200000000001</v>
      </c>
      <c r="D1730">
        <v>14.275399999999999</v>
      </c>
      <c r="E1730">
        <v>29.043099999999999</v>
      </c>
      <c r="F1730">
        <v>16.528099999999998</v>
      </c>
      <c r="G1730">
        <v>23.105399999999999</v>
      </c>
      <c r="H1730">
        <v>20.889099999999999</v>
      </c>
      <c r="I1730" t="s">
        <v>3</v>
      </c>
      <c r="J1730">
        <v>16.128799999999998</v>
      </c>
      <c r="K1730">
        <v>16.540600000000001</v>
      </c>
      <c r="L1730">
        <v>18.853300000000001</v>
      </c>
    </row>
    <row r="1731" spans="1:12" x14ac:dyDescent="0.25">
      <c r="A1731" s="1">
        <v>38581</v>
      </c>
      <c r="B1731" t="s">
        <v>3</v>
      </c>
      <c r="C1731">
        <v>26.9207</v>
      </c>
      <c r="D1731">
        <v>14.2692</v>
      </c>
      <c r="E1731">
        <v>28.3736</v>
      </c>
      <c r="F1731">
        <v>16.5672</v>
      </c>
      <c r="G1731">
        <v>23.1494</v>
      </c>
      <c r="H1731">
        <v>20.944800000000001</v>
      </c>
      <c r="I1731" t="s">
        <v>3</v>
      </c>
      <c r="J1731">
        <v>16.268999999999998</v>
      </c>
      <c r="K1731">
        <v>16.524799999999999</v>
      </c>
      <c r="L1731">
        <v>18.833300000000001</v>
      </c>
    </row>
    <row r="1732" spans="1:12" x14ac:dyDescent="0.25">
      <c r="A1732" s="1">
        <v>38582</v>
      </c>
      <c r="B1732" t="s">
        <v>3</v>
      </c>
      <c r="C1732">
        <v>26.810500000000001</v>
      </c>
      <c r="D1732">
        <v>14.4308</v>
      </c>
      <c r="E1732">
        <v>28.313800000000001</v>
      </c>
      <c r="F1732">
        <v>16.556000000000001</v>
      </c>
      <c r="G1732">
        <v>23.156700000000001</v>
      </c>
      <c r="H1732">
        <v>20.854199999999999</v>
      </c>
      <c r="I1732" t="s">
        <v>3</v>
      </c>
      <c r="J1732">
        <v>16.1599</v>
      </c>
      <c r="K1732">
        <v>16.588100000000001</v>
      </c>
      <c r="L1732">
        <v>18.673500000000001</v>
      </c>
    </row>
    <row r="1733" spans="1:12" x14ac:dyDescent="0.25">
      <c r="A1733" s="1">
        <v>38583</v>
      </c>
      <c r="B1733" t="s">
        <v>3</v>
      </c>
      <c r="C1733">
        <v>26.676600000000001</v>
      </c>
      <c r="D1733">
        <v>14.4122</v>
      </c>
      <c r="E1733">
        <v>28.797999999999998</v>
      </c>
      <c r="F1733">
        <v>16.5839</v>
      </c>
      <c r="G1733">
        <v>22.9956</v>
      </c>
      <c r="H1733">
        <v>20.937899999999999</v>
      </c>
      <c r="I1733" t="s">
        <v>3</v>
      </c>
      <c r="J1733">
        <v>16.1755</v>
      </c>
      <c r="K1733">
        <v>16.688300000000002</v>
      </c>
      <c r="L1733">
        <v>18.7134</v>
      </c>
    </row>
    <row r="1734" spans="1:12" x14ac:dyDescent="0.25">
      <c r="A1734" s="1">
        <v>38586</v>
      </c>
      <c r="B1734" t="s">
        <v>3</v>
      </c>
      <c r="C1734">
        <v>26.660799999999998</v>
      </c>
      <c r="D1734">
        <v>14.4557</v>
      </c>
      <c r="E1734">
        <v>28.869700000000002</v>
      </c>
      <c r="F1734">
        <v>16.628499999999999</v>
      </c>
      <c r="G1734">
        <v>22.9956</v>
      </c>
      <c r="H1734">
        <v>20.979700000000001</v>
      </c>
      <c r="I1734" t="s">
        <v>3</v>
      </c>
      <c r="J1734">
        <v>16.206700000000001</v>
      </c>
      <c r="K1734">
        <v>16.798999999999999</v>
      </c>
      <c r="L1734">
        <v>18.720099999999999</v>
      </c>
    </row>
    <row r="1735" spans="1:12" x14ac:dyDescent="0.25">
      <c r="A1735" s="1">
        <v>38587</v>
      </c>
      <c r="B1735" t="s">
        <v>3</v>
      </c>
      <c r="C1735">
        <v>26.574200000000001</v>
      </c>
      <c r="D1735">
        <v>14.4184</v>
      </c>
      <c r="E1735">
        <v>28.815899999999999</v>
      </c>
      <c r="F1735">
        <v>16.522600000000001</v>
      </c>
      <c r="G1735">
        <v>22.8491</v>
      </c>
      <c r="H1735">
        <v>20.882100000000001</v>
      </c>
      <c r="I1735" t="s">
        <v>3</v>
      </c>
      <c r="J1735">
        <v>16.198899999999998</v>
      </c>
      <c r="K1735">
        <v>16.936199999999999</v>
      </c>
      <c r="L1735">
        <v>18.413799999999998</v>
      </c>
    </row>
    <row r="1736" spans="1:12" x14ac:dyDescent="0.25">
      <c r="A1736" s="1">
        <v>38588</v>
      </c>
      <c r="B1736" t="s">
        <v>3</v>
      </c>
      <c r="C1736">
        <v>26.385100000000001</v>
      </c>
      <c r="D1736">
        <v>14.287800000000001</v>
      </c>
      <c r="E1736">
        <v>29.090900000000001</v>
      </c>
      <c r="F1736">
        <v>16.332999999999998</v>
      </c>
      <c r="G1736">
        <v>22.7759</v>
      </c>
      <c r="H1736">
        <v>20.7149</v>
      </c>
      <c r="I1736" t="s">
        <v>3</v>
      </c>
      <c r="J1736">
        <v>16.0976</v>
      </c>
      <c r="K1736">
        <v>16.856999999999999</v>
      </c>
      <c r="L1736">
        <v>18.240600000000001</v>
      </c>
    </row>
    <row r="1737" spans="1:12" x14ac:dyDescent="0.25">
      <c r="A1737" s="1">
        <v>38589</v>
      </c>
      <c r="B1737" t="s">
        <v>3</v>
      </c>
      <c r="C1737">
        <v>26.456</v>
      </c>
      <c r="D1737">
        <v>14.3065</v>
      </c>
      <c r="E1737">
        <v>29.013200000000001</v>
      </c>
      <c r="F1737">
        <v>16.416699999999999</v>
      </c>
      <c r="G1737">
        <v>22.805199999999999</v>
      </c>
      <c r="H1737">
        <v>20.749700000000001</v>
      </c>
      <c r="I1737" t="s">
        <v>3</v>
      </c>
      <c r="J1737">
        <v>16.105399999999999</v>
      </c>
      <c r="K1737">
        <v>16.983599999999999</v>
      </c>
      <c r="L1737">
        <v>18.253900000000002</v>
      </c>
    </row>
    <row r="1738" spans="1:12" x14ac:dyDescent="0.25">
      <c r="A1738" s="1">
        <v>38590</v>
      </c>
      <c r="B1738" t="s">
        <v>3</v>
      </c>
      <c r="C1738">
        <v>26.345800000000001</v>
      </c>
      <c r="D1738">
        <v>14.2692</v>
      </c>
      <c r="E1738">
        <v>28.6844</v>
      </c>
      <c r="F1738">
        <v>16.2439</v>
      </c>
      <c r="G1738">
        <v>22.724599999999999</v>
      </c>
      <c r="H1738">
        <v>20.638200000000001</v>
      </c>
      <c r="I1738" t="s">
        <v>3</v>
      </c>
      <c r="J1738">
        <v>16.050899999999999</v>
      </c>
      <c r="K1738">
        <v>16.9573</v>
      </c>
      <c r="L1738">
        <v>18.160699999999999</v>
      </c>
    </row>
    <row r="1739" spans="1:12" x14ac:dyDescent="0.25">
      <c r="A1739" s="1">
        <v>38593</v>
      </c>
      <c r="B1739" t="s">
        <v>3</v>
      </c>
      <c r="C1739">
        <v>26.424499999999998</v>
      </c>
      <c r="D1739">
        <v>14.368600000000001</v>
      </c>
      <c r="E1739">
        <v>28.9175</v>
      </c>
      <c r="F1739">
        <v>16.3721</v>
      </c>
      <c r="G1739">
        <v>22.951599999999999</v>
      </c>
      <c r="H1739">
        <v>20.7637</v>
      </c>
      <c r="I1739" t="s">
        <v>3</v>
      </c>
      <c r="J1739">
        <v>16.1599</v>
      </c>
      <c r="K1739">
        <v>17.0258</v>
      </c>
      <c r="L1739">
        <v>18.273900000000001</v>
      </c>
    </row>
    <row r="1740" spans="1:12" x14ac:dyDescent="0.25">
      <c r="A1740" s="1">
        <v>38594</v>
      </c>
      <c r="B1740" t="s">
        <v>3</v>
      </c>
      <c r="C1740">
        <v>26.156700000000001</v>
      </c>
      <c r="D1740">
        <v>14.294</v>
      </c>
      <c r="E1740">
        <v>29.455500000000001</v>
      </c>
      <c r="F1740">
        <v>16.2271</v>
      </c>
      <c r="G1740">
        <v>22.9223</v>
      </c>
      <c r="H1740">
        <v>20.596399999999999</v>
      </c>
      <c r="I1740" t="s">
        <v>3</v>
      </c>
      <c r="J1740">
        <v>16.1599</v>
      </c>
      <c r="K1740">
        <v>16.999500000000001</v>
      </c>
      <c r="L1740">
        <v>18.1008</v>
      </c>
    </row>
    <row r="1741" spans="1:12" x14ac:dyDescent="0.25">
      <c r="A1741" s="1">
        <v>38595</v>
      </c>
      <c r="B1741" t="s">
        <v>3</v>
      </c>
      <c r="C1741">
        <v>26.385100000000001</v>
      </c>
      <c r="D1741">
        <v>14.3438</v>
      </c>
      <c r="E1741">
        <v>30.2684</v>
      </c>
      <c r="F1741">
        <v>16.411100000000001</v>
      </c>
      <c r="G1741">
        <v>23.156700000000001</v>
      </c>
      <c r="H1741">
        <v>20.749700000000001</v>
      </c>
      <c r="I1741" t="s">
        <v>3</v>
      </c>
      <c r="J1741">
        <v>16.245699999999999</v>
      </c>
      <c r="K1741">
        <v>17.1313</v>
      </c>
      <c r="L1741">
        <v>18.273900000000001</v>
      </c>
    </row>
    <row r="1742" spans="1:12" x14ac:dyDescent="0.25">
      <c r="A1742" s="1">
        <v>38596</v>
      </c>
      <c r="B1742" t="s">
        <v>3</v>
      </c>
      <c r="C1742">
        <v>26.1252</v>
      </c>
      <c r="D1742">
        <v>14.325100000000001</v>
      </c>
      <c r="E1742">
        <v>31.057400000000001</v>
      </c>
      <c r="F1742">
        <v>16.450099999999999</v>
      </c>
      <c r="G1742">
        <v>23.164000000000001</v>
      </c>
      <c r="H1742">
        <v>20.6661</v>
      </c>
      <c r="I1742" t="s">
        <v>3</v>
      </c>
      <c r="J1742">
        <v>16.206700000000001</v>
      </c>
      <c r="K1742">
        <v>17.400300000000001</v>
      </c>
      <c r="L1742">
        <v>18.327200000000001</v>
      </c>
    </row>
    <row r="1743" spans="1:12" x14ac:dyDescent="0.25">
      <c r="A1743" s="1">
        <v>38597</v>
      </c>
      <c r="B1743" t="s">
        <v>3</v>
      </c>
      <c r="C1743">
        <v>26.0307</v>
      </c>
      <c r="D1743">
        <v>14.35</v>
      </c>
      <c r="E1743">
        <v>30.453700000000001</v>
      </c>
      <c r="F1743">
        <v>16.439</v>
      </c>
      <c r="G1743">
        <v>23.1494</v>
      </c>
      <c r="H1743">
        <v>20.735800000000001</v>
      </c>
      <c r="I1743" t="s">
        <v>3</v>
      </c>
      <c r="J1743">
        <v>16.1599</v>
      </c>
      <c r="K1743">
        <v>17.4056</v>
      </c>
      <c r="L1743">
        <v>18.3139</v>
      </c>
    </row>
    <row r="1744" spans="1:12" x14ac:dyDescent="0.25">
      <c r="A1744" s="1">
        <v>38600</v>
      </c>
      <c r="B1744" t="s">
        <v>3</v>
      </c>
      <c r="C1744">
        <v>26.0307</v>
      </c>
      <c r="D1744">
        <v>14.35</v>
      </c>
      <c r="E1744">
        <v>30.453700000000001</v>
      </c>
      <c r="F1744">
        <v>16.439</v>
      </c>
      <c r="G1744">
        <v>23.1494</v>
      </c>
      <c r="H1744">
        <v>20.735800000000001</v>
      </c>
      <c r="I1744" t="s">
        <v>3</v>
      </c>
      <c r="J1744">
        <v>16.1599</v>
      </c>
      <c r="K1744">
        <v>17.4056</v>
      </c>
      <c r="L1744">
        <v>18.3139</v>
      </c>
    </row>
    <row r="1745" spans="1:12" x14ac:dyDescent="0.25">
      <c r="A1745" s="1">
        <v>38601</v>
      </c>
      <c r="B1745" t="s">
        <v>3</v>
      </c>
      <c r="C1745">
        <v>26.479700000000001</v>
      </c>
      <c r="D1745">
        <v>14.5054</v>
      </c>
      <c r="E1745">
        <v>30.668800000000001</v>
      </c>
      <c r="F1745">
        <v>16.639600000000002</v>
      </c>
      <c r="G1745">
        <v>23.515499999999999</v>
      </c>
      <c r="H1745">
        <v>20.979700000000001</v>
      </c>
      <c r="I1745" t="s">
        <v>3</v>
      </c>
      <c r="J1745">
        <v>16.346900000000002</v>
      </c>
      <c r="K1745">
        <v>17.569099999999999</v>
      </c>
      <c r="L1745">
        <v>18.4404</v>
      </c>
    </row>
    <row r="1746" spans="1:12" x14ac:dyDescent="0.25">
      <c r="A1746" s="1">
        <v>38602</v>
      </c>
      <c r="B1746" t="s">
        <v>3</v>
      </c>
      <c r="C1746">
        <v>26.668700000000001</v>
      </c>
      <c r="D1746">
        <v>14.517899999999999</v>
      </c>
      <c r="E1746">
        <v>30.716699999999999</v>
      </c>
      <c r="F1746">
        <v>16.6006</v>
      </c>
      <c r="G1746">
        <v>23.6693</v>
      </c>
      <c r="H1746">
        <v>21.063300000000002</v>
      </c>
      <c r="I1746" t="s">
        <v>3</v>
      </c>
      <c r="J1746">
        <v>16.346900000000002</v>
      </c>
      <c r="K1746">
        <v>17.579599999999999</v>
      </c>
      <c r="L1746">
        <v>18.553599999999999</v>
      </c>
    </row>
    <row r="1747" spans="1:12" x14ac:dyDescent="0.25">
      <c r="A1747" s="1">
        <v>38603</v>
      </c>
      <c r="B1747" t="s">
        <v>3</v>
      </c>
      <c r="C1747">
        <v>26.416699999999999</v>
      </c>
      <c r="D1747">
        <v>14.4619</v>
      </c>
      <c r="E1747">
        <v>30.758500000000002</v>
      </c>
      <c r="F1747">
        <v>16.5059</v>
      </c>
      <c r="G1747">
        <v>23.654699999999998</v>
      </c>
      <c r="H1747">
        <v>20.944800000000001</v>
      </c>
      <c r="I1747" t="s">
        <v>3</v>
      </c>
      <c r="J1747">
        <v>16.385899999999999</v>
      </c>
      <c r="K1747">
        <v>17.4267</v>
      </c>
      <c r="L1747">
        <v>18.453700000000001</v>
      </c>
    </row>
    <row r="1748" spans="1:12" x14ac:dyDescent="0.25">
      <c r="A1748" s="1">
        <v>38604</v>
      </c>
      <c r="B1748" t="s">
        <v>3</v>
      </c>
      <c r="C1748">
        <v>26.6372</v>
      </c>
      <c r="D1748">
        <v>14.524100000000001</v>
      </c>
      <c r="E1748">
        <v>31.5594</v>
      </c>
      <c r="F1748">
        <v>16.6508</v>
      </c>
      <c r="G1748">
        <v>23.735199999999999</v>
      </c>
      <c r="H1748">
        <v>21.063300000000002</v>
      </c>
      <c r="I1748" t="s">
        <v>3</v>
      </c>
      <c r="J1748">
        <v>16.401499999999999</v>
      </c>
      <c r="K1748">
        <v>17.632400000000001</v>
      </c>
      <c r="L1748">
        <v>18.646799999999999</v>
      </c>
    </row>
    <row r="1749" spans="1:12" x14ac:dyDescent="0.25">
      <c r="A1749" s="1">
        <v>38607</v>
      </c>
      <c r="B1749" t="s">
        <v>3</v>
      </c>
      <c r="C1749">
        <v>26.708100000000002</v>
      </c>
      <c r="D1749">
        <v>14.555199999999999</v>
      </c>
      <c r="E1749">
        <v>30.913900000000002</v>
      </c>
      <c r="F1749">
        <v>16.701000000000001</v>
      </c>
      <c r="G1749">
        <v>23.654699999999998</v>
      </c>
      <c r="H1749">
        <v>21.195699999999999</v>
      </c>
      <c r="I1749" t="s">
        <v>3</v>
      </c>
      <c r="J1749">
        <v>16.4404</v>
      </c>
      <c r="K1749">
        <v>17.616599999999998</v>
      </c>
      <c r="L1749">
        <v>18.6935</v>
      </c>
    </row>
    <row r="1750" spans="1:12" x14ac:dyDescent="0.25">
      <c r="A1750" s="1">
        <v>38608</v>
      </c>
      <c r="B1750" t="s">
        <v>3</v>
      </c>
      <c r="C1750">
        <v>26.322099999999999</v>
      </c>
      <c r="D1750">
        <v>14.4184</v>
      </c>
      <c r="E1750">
        <v>30.6509</v>
      </c>
      <c r="F1750">
        <v>16.561599999999999</v>
      </c>
      <c r="G1750">
        <v>23.4057</v>
      </c>
      <c r="H1750">
        <v>21.1051</v>
      </c>
      <c r="I1750" t="s">
        <v>3</v>
      </c>
      <c r="J1750">
        <v>16.456</v>
      </c>
      <c r="K1750">
        <v>17.4636</v>
      </c>
      <c r="L1750">
        <v>18.4937</v>
      </c>
    </row>
    <row r="1751" spans="1:12" x14ac:dyDescent="0.25">
      <c r="A1751" s="1">
        <v>38609</v>
      </c>
      <c r="B1751" t="s">
        <v>3</v>
      </c>
      <c r="C1751">
        <v>26.077999999999999</v>
      </c>
      <c r="D1751">
        <v>14.325100000000001</v>
      </c>
      <c r="E1751">
        <v>31.0334</v>
      </c>
      <c r="F1751">
        <v>16.544899999999998</v>
      </c>
      <c r="G1751">
        <v>23.3398</v>
      </c>
      <c r="H1751">
        <v>20.944800000000001</v>
      </c>
      <c r="I1751" t="s">
        <v>3</v>
      </c>
      <c r="J1751">
        <v>16.284600000000001</v>
      </c>
      <c r="K1751">
        <v>17.526900000000001</v>
      </c>
      <c r="L1751">
        <v>18.560300000000002</v>
      </c>
    </row>
    <row r="1752" spans="1:12" x14ac:dyDescent="0.25">
      <c r="A1752" s="1">
        <v>38610</v>
      </c>
      <c r="B1752" t="s">
        <v>3</v>
      </c>
      <c r="C1752">
        <v>26.1252</v>
      </c>
      <c r="D1752">
        <v>14.3811</v>
      </c>
      <c r="E1752">
        <v>31.0334</v>
      </c>
      <c r="F1752">
        <v>16.556000000000001</v>
      </c>
      <c r="G1752">
        <v>23.325099999999999</v>
      </c>
      <c r="H1752">
        <v>20.917000000000002</v>
      </c>
      <c r="I1752" t="s">
        <v>3</v>
      </c>
      <c r="J1752">
        <v>16.245699999999999</v>
      </c>
      <c r="K1752">
        <v>17.6904</v>
      </c>
      <c r="L1752">
        <v>18.507000000000001</v>
      </c>
    </row>
    <row r="1753" spans="1:12" x14ac:dyDescent="0.25">
      <c r="A1753" s="1">
        <v>38611</v>
      </c>
      <c r="B1753" t="s">
        <v>3</v>
      </c>
      <c r="C1753">
        <v>26.148299999999999</v>
      </c>
      <c r="D1753">
        <v>14.4214</v>
      </c>
      <c r="E1753">
        <v>31.337700000000002</v>
      </c>
      <c r="F1753">
        <v>16.7928</v>
      </c>
      <c r="G1753">
        <v>23.505500000000001</v>
      </c>
      <c r="H1753">
        <v>21.0625</v>
      </c>
      <c r="I1753" t="s">
        <v>3</v>
      </c>
      <c r="J1753">
        <v>16.346900000000002</v>
      </c>
      <c r="K1753">
        <v>17.8504</v>
      </c>
      <c r="L1753">
        <v>18.6355</v>
      </c>
    </row>
    <row r="1754" spans="1:12" x14ac:dyDescent="0.25">
      <c r="A1754" s="1">
        <v>38614</v>
      </c>
      <c r="B1754" t="s">
        <v>3</v>
      </c>
      <c r="C1754">
        <v>25.832699999999999</v>
      </c>
      <c r="D1754">
        <v>14.3339</v>
      </c>
      <c r="E1754">
        <v>32.164900000000003</v>
      </c>
      <c r="F1754">
        <v>16.641400000000001</v>
      </c>
      <c r="G1754">
        <v>23.336500000000001</v>
      </c>
      <c r="H1754">
        <v>20.782699999999998</v>
      </c>
      <c r="I1754" t="s">
        <v>3</v>
      </c>
      <c r="J1754">
        <v>16.214500000000001</v>
      </c>
      <c r="K1754">
        <v>17.7972</v>
      </c>
      <c r="L1754">
        <v>18.5016</v>
      </c>
    </row>
    <row r="1755" spans="1:12" x14ac:dyDescent="0.25">
      <c r="A1755" s="1">
        <v>38615</v>
      </c>
      <c r="B1755" t="s">
        <v>3</v>
      </c>
      <c r="C1755">
        <v>25.382899999999999</v>
      </c>
      <c r="D1755">
        <v>14.2464</v>
      </c>
      <c r="E1755">
        <v>31.859200000000001</v>
      </c>
      <c r="F1755">
        <v>16.5517</v>
      </c>
      <c r="G1755">
        <v>23.1602</v>
      </c>
      <c r="H1755">
        <v>20.642700000000001</v>
      </c>
      <c r="I1755" t="s">
        <v>3</v>
      </c>
      <c r="J1755">
        <v>16.152200000000001</v>
      </c>
      <c r="K1755">
        <v>17.728100000000001</v>
      </c>
      <c r="L1755">
        <v>18.220400000000001</v>
      </c>
    </row>
    <row r="1756" spans="1:12" x14ac:dyDescent="0.25">
      <c r="A1756" s="1">
        <v>38616</v>
      </c>
      <c r="B1756" t="s">
        <v>3</v>
      </c>
      <c r="C1756">
        <v>24.980499999999999</v>
      </c>
      <c r="D1756">
        <v>14.071400000000001</v>
      </c>
      <c r="E1756">
        <v>32.308799999999998</v>
      </c>
      <c r="F1756">
        <v>16.277000000000001</v>
      </c>
      <c r="G1756">
        <v>23.0501</v>
      </c>
      <c r="H1756">
        <v>20.572800000000001</v>
      </c>
      <c r="I1756" t="s">
        <v>3</v>
      </c>
      <c r="J1756">
        <v>15.9574</v>
      </c>
      <c r="K1756">
        <v>17.419899999999998</v>
      </c>
      <c r="L1756">
        <v>18.012799999999999</v>
      </c>
    </row>
    <row r="1757" spans="1:12" x14ac:dyDescent="0.25">
      <c r="A1757" s="1">
        <v>38617</v>
      </c>
      <c r="B1757" t="s">
        <v>3</v>
      </c>
      <c r="C1757">
        <v>25.382899999999999</v>
      </c>
      <c r="D1757">
        <v>14.1777</v>
      </c>
      <c r="E1757">
        <v>32.069000000000003</v>
      </c>
      <c r="F1757">
        <v>16.400300000000001</v>
      </c>
      <c r="G1757">
        <v>23.101500000000001</v>
      </c>
      <c r="H1757">
        <v>20.656700000000001</v>
      </c>
      <c r="I1757" t="s">
        <v>3</v>
      </c>
      <c r="J1757">
        <v>16.0197</v>
      </c>
      <c r="K1757">
        <v>17.324200000000001</v>
      </c>
      <c r="L1757">
        <v>18.119900000000001</v>
      </c>
    </row>
    <row r="1758" spans="1:12" x14ac:dyDescent="0.25">
      <c r="A1758" s="1">
        <v>38618</v>
      </c>
      <c r="B1758" t="s">
        <v>3</v>
      </c>
      <c r="C1758">
        <v>25.477599999999999</v>
      </c>
      <c r="D1758">
        <v>14.2027</v>
      </c>
      <c r="E1758">
        <v>31.505600000000001</v>
      </c>
      <c r="F1758">
        <v>16.456399999999999</v>
      </c>
      <c r="G1758">
        <v>23.116199999999999</v>
      </c>
      <c r="H1758">
        <v>20.810600000000001</v>
      </c>
      <c r="I1758" t="s">
        <v>3</v>
      </c>
      <c r="J1758">
        <v>16.0275</v>
      </c>
      <c r="K1758">
        <v>17.366800000000001</v>
      </c>
      <c r="L1758">
        <v>18.133299999999998</v>
      </c>
    </row>
    <row r="1759" spans="1:12" x14ac:dyDescent="0.25">
      <c r="A1759" s="1">
        <v>38621</v>
      </c>
      <c r="B1759" t="s">
        <v>3</v>
      </c>
      <c r="C1759">
        <v>25.446000000000002</v>
      </c>
      <c r="D1759">
        <v>14.152699999999999</v>
      </c>
      <c r="E1759">
        <v>32.081000000000003</v>
      </c>
      <c r="F1759">
        <v>16.366700000000002</v>
      </c>
      <c r="G1759">
        <v>23.0794</v>
      </c>
      <c r="H1759">
        <v>20.782699999999998</v>
      </c>
      <c r="I1759" t="s">
        <v>3</v>
      </c>
      <c r="J1759">
        <v>16.004100000000001</v>
      </c>
      <c r="K1759">
        <v>17.510200000000001</v>
      </c>
      <c r="L1759">
        <v>18.113199999999999</v>
      </c>
    </row>
    <row r="1760" spans="1:12" x14ac:dyDescent="0.25">
      <c r="A1760" s="1">
        <v>38622</v>
      </c>
      <c r="B1760" t="s">
        <v>3</v>
      </c>
      <c r="C1760">
        <v>25.438199999999998</v>
      </c>
      <c r="D1760">
        <v>14.3026</v>
      </c>
      <c r="E1760">
        <v>32.104999999999997</v>
      </c>
      <c r="F1760">
        <v>16.422799999999999</v>
      </c>
      <c r="G1760">
        <v>22.947199999999999</v>
      </c>
      <c r="H1760">
        <v>20.894600000000001</v>
      </c>
      <c r="I1760" t="s">
        <v>3</v>
      </c>
      <c r="J1760">
        <v>15.9496</v>
      </c>
      <c r="K1760">
        <v>17.515599999999999</v>
      </c>
      <c r="L1760">
        <v>18.113199999999999</v>
      </c>
    </row>
    <row r="1761" spans="1:12" x14ac:dyDescent="0.25">
      <c r="A1761" s="1">
        <v>38623</v>
      </c>
      <c r="B1761" t="s">
        <v>3</v>
      </c>
      <c r="C1761">
        <v>25.209299999999999</v>
      </c>
      <c r="D1761">
        <v>14.321400000000001</v>
      </c>
      <c r="E1761">
        <v>32.368699999999997</v>
      </c>
      <c r="F1761">
        <v>16.2882</v>
      </c>
      <c r="G1761">
        <v>22.9619</v>
      </c>
      <c r="H1761">
        <v>20.901599999999998</v>
      </c>
      <c r="I1761" t="s">
        <v>3</v>
      </c>
      <c r="J1761">
        <v>16.050899999999999</v>
      </c>
      <c r="K1761">
        <v>17.696200000000001</v>
      </c>
      <c r="L1761">
        <v>18.166799999999999</v>
      </c>
    </row>
    <row r="1762" spans="1:12" x14ac:dyDescent="0.25">
      <c r="A1762" s="1">
        <v>38624</v>
      </c>
      <c r="B1762" t="s">
        <v>3</v>
      </c>
      <c r="C1762">
        <v>25.4618</v>
      </c>
      <c r="D1762">
        <v>14.446400000000001</v>
      </c>
      <c r="E1762">
        <v>32.680399999999999</v>
      </c>
      <c r="F1762">
        <v>16.591000000000001</v>
      </c>
      <c r="G1762">
        <v>23.013300000000001</v>
      </c>
      <c r="H1762">
        <v>20.999500000000001</v>
      </c>
      <c r="I1762" t="s">
        <v>3</v>
      </c>
      <c r="J1762">
        <v>16.1755</v>
      </c>
      <c r="K1762">
        <v>17.871600000000001</v>
      </c>
      <c r="L1762">
        <v>18.273900000000001</v>
      </c>
    </row>
    <row r="1763" spans="1:12" x14ac:dyDescent="0.25">
      <c r="A1763" s="1">
        <v>38625</v>
      </c>
      <c r="B1763" t="s">
        <v>3</v>
      </c>
      <c r="C1763">
        <v>25.635400000000001</v>
      </c>
      <c r="D1763">
        <v>14.5463</v>
      </c>
      <c r="E1763">
        <v>32.170900000000003</v>
      </c>
      <c r="F1763">
        <v>16.5517</v>
      </c>
      <c r="G1763">
        <v>23.027999999999999</v>
      </c>
      <c r="H1763">
        <v>21.0974</v>
      </c>
      <c r="I1763" t="s">
        <v>3</v>
      </c>
      <c r="J1763">
        <v>16.284600000000001</v>
      </c>
      <c r="K1763">
        <v>17.855699999999999</v>
      </c>
      <c r="L1763">
        <v>18.4146</v>
      </c>
    </row>
    <row r="1764" spans="1:12" x14ac:dyDescent="0.25">
      <c r="A1764" s="1">
        <v>38628</v>
      </c>
      <c r="B1764" t="s">
        <v>3</v>
      </c>
      <c r="C1764">
        <v>25.564399999999999</v>
      </c>
      <c r="D1764">
        <v>14.5276</v>
      </c>
      <c r="E1764">
        <v>32.087000000000003</v>
      </c>
      <c r="F1764">
        <v>16.512499999999999</v>
      </c>
      <c r="G1764">
        <v>23.0501</v>
      </c>
      <c r="H1764">
        <v>20.971499999999999</v>
      </c>
      <c r="I1764" t="s">
        <v>3</v>
      </c>
      <c r="J1764">
        <v>16.261199999999999</v>
      </c>
      <c r="K1764">
        <v>18.057600000000001</v>
      </c>
      <c r="L1764">
        <v>18.340900000000001</v>
      </c>
    </row>
    <row r="1765" spans="1:12" x14ac:dyDescent="0.25">
      <c r="A1765" s="1">
        <v>38629</v>
      </c>
      <c r="B1765" t="s">
        <v>3</v>
      </c>
      <c r="C1765">
        <v>25.390799999999999</v>
      </c>
      <c r="D1765">
        <v>14.4651</v>
      </c>
      <c r="E1765">
        <v>30.930099999999999</v>
      </c>
      <c r="F1765">
        <v>16.305</v>
      </c>
      <c r="G1765">
        <v>23.145600000000002</v>
      </c>
      <c r="H1765">
        <v>20.782699999999998</v>
      </c>
      <c r="I1765" t="s">
        <v>3</v>
      </c>
      <c r="J1765">
        <v>16.113199999999999</v>
      </c>
      <c r="K1765">
        <v>17.7441</v>
      </c>
      <c r="L1765">
        <v>18.14</v>
      </c>
    </row>
    <row r="1766" spans="1:12" x14ac:dyDescent="0.25">
      <c r="A1766" s="1">
        <v>38630</v>
      </c>
      <c r="B1766" t="s">
        <v>3</v>
      </c>
      <c r="C1766">
        <v>24.964700000000001</v>
      </c>
      <c r="D1766">
        <v>14.3651</v>
      </c>
      <c r="E1766">
        <v>29.743300000000001</v>
      </c>
      <c r="F1766">
        <v>16.2377</v>
      </c>
      <c r="G1766">
        <v>22.7636</v>
      </c>
      <c r="H1766">
        <v>20.523800000000001</v>
      </c>
      <c r="I1766" t="s">
        <v>3</v>
      </c>
      <c r="J1766">
        <v>15.8872</v>
      </c>
      <c r="K1766">
        <v>17.2286</v>
      </c>
      <c r="L1766">
        <v>17.724900000000002</v>
      </c>
    </row>
    <row r="1767" spans="1:12" x14ac:dyDescent="0.25">
      <c r="A1767" s="1">
        <v>38631</v>
      </c>
      <c r="B1767" t="s">
        <v>3</v>
      </c>
      <c r="C1767">
        <v>24.988399999999999</v>
      </c>
      <c r="D1767">
        <v>14.283899999999999</v>
      </c>
      <c r="E1767">
        <v>29.035900000000002</v>
      </c>
      <c r="F1767">
        <v>16.282599999999999</v>
      </c>
      <c r="G1767">
        <v>22.609300000000001</v>
      </c>
      <c r="H1767">
        <v>20.663699999999999</v>
      </c>
      <c r="I1767" t="s">
        <v>3</v>
      </c>
      <c r="J1767">
        <v>15.708</v>
      </c>
      <c r="K1767">
        <v>17.0001</v>
      </c>
      <c r="L1767">
        <v>17.6311</v>
      </c>
    </row>
    <row r="1768" spans="1:12" x14ac:dyDescent="0.25">
      <c r="A1768" s="1">
        <v>38632</v>
      </c>
      <c r="B1768" t="s">
        <v>3</v>
      </c>
      <c r="C1768">
        <v>25.0121</v>
      </c>
      <c r="D1768">
        <v>14.2714</v>
      </c>
      <c r="E1768">
        <v>29.689299999999999</v>
      </c>
      <c r="F1768">
        <v>16.338699999999999</v>
      </c>
      <c r="G1768">
        <v>22.587299999999999</v>
      </c>
      <c r="H1768">
        <v>20.845600000000001</v>
      </c>
      <c r="I1768" t="s">
        <v>3</v>
      </c>
      <c r="J1768">
        <v>15.747</v>
      </c>
      <c r="K1768">
        <v>17.148900000000001</v>
      </c>
      <c r="L1768">
        <v>17.805199999999999</v>
      </c>
    </row>
    <row r="1769" spans="1:12" x14ac:dyDescent="0.25">
      <c r="A1769" s="1">
        <v>38635</v>
      </c>
      <c r="B1769" t="s">
        <v>3</v>
      </c>
      <c r="C1769">
        <v>24.822700000000001</v>
      </c>
      <c r="D1769">
        <v>14.221399999999999</v>
      </c>
      <c r="E1769">
        <v>29.239699999999999</v>
      </c>
      <c r="F1769">
        <v>16.1648</v>
      </c>
      <c r="G1769">
        <v>22.5579</v>
      </c>
      <c r="H1769">
        <v>20.684699999999999</v>
      </c>
      <c r="I1769" t="s">
        <v>3</v>
      </c>
      <c r="J1769">
        <v>15.6379</v>
      </c>
      <c r="K1769">
        <v>16.846</v>
      </c>
      <c r="L1769">
        <v>17.711500000000001</v>
      </c>
    </row>
    <row r="1770" spans="1:12" x14ac:dyDescent="0.25">
      <c r="A1770" s="1">
        <v>38636</v>
      </c>
      <c r="B1770" t="s">
        <v>3</v>
      </c>
      <c r="C1770">
        <v>24.728000000000002</v>
      </c>
      <c r="D1770">
        <v>14.221399999999999</v>
      </c>
      <c r="E1770">
        <v>29.941099999999999</v>
      </c>
      <c r="F1770">
        <v>16.1144</v>
      </c>
      <c r="G1770">
        <v>22.366900000000001</v>
      </c>
      <c r="H1770">
        <v>20.572800000000001</v>
      </c>
      <c r="I1770" t="s">
        <v>3</v>
      </c>
      <c r="J1770">
        <v>15.521000000000001</v>
      </c>
      <c r="K1770">
        <v>16.883199999999999</v>
      </c>
      <c r="L1770">
        <v>17.7316</v>
      </c>
    </row>
    <row r="1771" spans="1:12" x14ac:dyDescent="0.25">
      <c r="A1771" s="1">
        <v>38637</v>
      </c>
      <c r="B1771" t="s">
        <v>3</v>
      </c>
      <c r="C1771">
        <v>24.451899999999998</v>
      </c>
      <c r="D1771">
        <v>14.1714</v>
      </c>
      <c r="E1771">
        <v>29.365600000000001</v>
      </c>
      <c r="F1771">
        <v>16.041499999999999</v>
      </c>
      <c r="G1771">
        <v>22.418399999999998</v>
      </c>
      <c r="H1771">
        <v>20.572800000000001</v>
      </c>
      <c r="I1771" t="s">
        <v>3</v>
      </c>
      <c r="J1771">
        <v>15.419700000000001</v>
      </c>
      <c r="K1771">
        <v>16.564299999999999</v>
      </c>
      <c r="L1771">
        <v>17.590900000000001</v>
      </c>
    </row>
    <row r="1772" spans="1:12" x14ac:dyDescent="0.25">
      <c r="A1772" s="1">
        <v>38638</v>
      </c>
      <c r="B1772" t="s">
        <v>3</v>
      </c>
      <c r="C1772">
        <v>24.5229</v>
      </c>
      <c r="D1772">
        <v>14.133900000000001</v>
      </c>
      <c r="E1772">
        <v>28.5684</v>
      </c>
      <c r="F1772">
        <v>16.12</v>
      </c>
      <c r="G1772">
        <v>22.528500000000001</v>
      </c>
      <c r="H1772">
        <v>20.544799999999999</v>
      </c>
      <c r="I1772" t="s">
        <v>3</v>
      </c>
      <c r="J1772">
        <v>15.5288</v>
      </c>
      <c r="K1772">
        <v>16.2136</v>
      </c>
      <c r="L1772">
        <v>17.5641</v>
      </c>
    </row>
    <row r="1773" spans="1:12" x14ac:dyDescent="0.25">
      <c r="A1773" s="1">
        <v>38639</v>
      </c>
      <c r="B1773" t="s">
        <v>3</v>
      </c>
      <c r="C1773">
        <v>24.767499999999998</v>
      </c>
      <c r="D1773">
        <v>14.215199999999999</v>
      </c>
      <c r="E1773">
        <v>28.975999999999999</v>
      </c>
      <c r="F1773">
        <v>16.299399999999999</v>
      </c>
      <c r="G1773">
        <v>22.631399999999999</v>
      </c>
      <c r="H1773">
        <v>20.726700000000001</v>
      </c>
      <c r="I1773" t="s">
        <v>3</v>
      </c>
      <c r="J1773">
        <v>15.591200000000001</v>
      </c>
      <c r="K1773">
        <v>16.3996</v>
      </c>
      <c r="L1773">
        <v>17.624400000000001</v>
      </c>
    </row>
    <row r="1774" spans="1:12" x14ac:dyDescent="0.25">
      <c r="A1774" s="1">
        <v>38642</v>
      </c>
      <c r="B1774" t="s">
        <v>3</v>
      </c>
      <c r="C1774">
        <v>24.814800000000002</v>
      </c>
      <c r="D1774">
        <v>14.3714</v>
      </c>
      <c r="E1774">
        <v>29.335699999999999</v>
      </c>
      <c r="F1774">
        <v>16.316199999999998</v>
      </c>
      <c r="G1774">
        <v>22.623999999999999</v>
      </c>
      <c r="H1774">
        <v>20.768699999999999</v>
      </c>
      <c r="I1774" t="s">
        <v>3</v>
      </c>
      <c r="J1774">
        <v>15.5756</v>
      </c>
      <c r="K1774">
        <v>16.580300000000001</v>
      </c>
      <c r="L1774">
        <v>17.758299999999998</v>
      </c>
    </row>
    <row r="1775" spans="1:12" x14ac:dyDescent="0.25">
      <c r="A1775" s="1">
        <v>38643</v>
      </c>
      <c r="B1775" t="s">
        <v>3</v>
      </c>
      <c r="C1775">
        <v>24.554500000000001</v>
      </c>
      <c r="D1775">
        <v>14.2652</v>
      </c>
      <c r="E1775">
        <v>27.975000000000001</v>
      </c>
      <c r="F1775">
        <v>16.1873</v>
      </c>
      <c r="G1775">
        <v>22.5946</v>
      </c>
      <c r="H1775">
        <v>20.6218</v>
      </c>
      <c r="I1775" t="s">
        <v>3</v>
      </c>
      <c r="J1775">
        <v>15.5444</v>
      </c>
      <c r="K1775">
        <v>16.303899999999999</v>
      </c>
      <c r="L1775">
        <v>17.570799999999998</v>
      </c>
    </row>
    <row r="1776" spans="1:12" x14ac:dyDescent="0.25">
      <c r="A1776" s="1">
        <v>38644</v>
      </c>
      <c r="B1776" t="s">
        <v>3</v>
      </c>
      <c r="C1776">
        <v>25.02</v>
      </c>
      <c r="D1776">
        <v>14.415100000000001</v>
      </c>
      <c r="E1776">
        <v>28.604399999999998</v>
      </c>
      <c r="F1776">
        <v>16.512499999999999</v>
      </c>
      <c r="G1776">
        <v>22.815000000000001</v>
      </c>
      <c r="H1776">
        <v>20.894600000000001</v>
      </c>
      <c r="I1776" t="s">
        <v>3</v>
      </c>
      <c r="J1776">
        <v>15.7392</v>
      </c>
      <c r="K1776">
        <v>16.346399999999999</v>
      </c>
      <c r="L1776">
        <v>17.7182</v>
      </c>
    </row>
    <row r="1777" spans="1:12" x14ac:dyDescent="0.25">
      <c r="A1777" s="1">
        <v>38645</v>
      </c>
      <c r="B1777" t="s">
        <v>3</v>
      </c>
      <c r="C1777">
        <v>24.712299999999999</v>
      </c>
      <c r="D1777">
        <v>14.3026</v>
      </c>
      <c r="E1777">
        <v>27.303599999999999</v>
      </c>
      <c r="F1777">
        <v>16.366700000000002</v>
      </c>
      <c r="G1777">
        <v>22.344899999999999</v>
      </c>
      <c r="H1777">
        <v>20.628799999999998</v>
      </c>
      <c r="I1777" t="s">
        <v>3</v>
      </c>
      <c r="J1777">
        <v>15.622299999999999</v>
      </c>
      <c r="K1777">
        <v>15.916</v>
      </c>
      <c r="L1777">
        <v>17.5976</v>
      </c>
    </row>
    <row r="1778" spans="1:12" x14ac:dyDescent="0.25">
      <c r="A1778" s="1">
        <v>38646</v>
      </c>
      <c r="B1778" t="s">
        <v>3</v>
      </c>
      <c r="C1778">
        <v>24.680700000000002</v>
      </c>
      <c r="D1778">
        <v>14.290100000000001</v>
      </c>
      <c r="E1778">
        <v>27.5853</v>
      </c>
      <c r="F1778">
        <v>16.462</v>
      </c>
      <c r="G1778">
        <v>22.205300000000001</v>
      </c>
      <c r="H1778">
        <v>20.488900000000001</v>
      </c>
      <c r="I1778" t="s">
        <v>3</v>
      </c>
      <c r="J1778">
        <v>15.7158</v>
      </c>
      <c r="K1778">
        <v>16.128599999999999</v>
      </c>
      <c r="L1778">
        <v>17.758299999999998</v>
      </c>
    </row>
    <row r="1779" spans="1:12" x14ac:dyDescent="0.25">
      <c r="A1779" s="1">
        <v>38649</v>
      </c>
      <c r="B1779" t="s">
        <v>3</v>
      </c>
      <c r="C1779">
        <v>25.1068</v>
      </c>
      <c r="D1779">
        <v>14.415100000000001</v>
      </c>
      <c r="E1779">
        <v>28.5684</v>
      </c>
      <c r="F1779">
        <v>16.787199999999999</v>
      </c>
      <c r="G1779">
        <v>22.388999999999999</v>
      </c>
      <c r="H1779">
        <v>20.803599999999999</v>
      </c>
      <c r="I1779" t="s">
        <v>3</v>
      </c>
      <c r="J1779">
        <v>15.9184</v>
      </c>
      <c r="K1779">
        <v>16.543099999999999</v>
      </c>
      <c r="L1779">
        <v>18.166799999999999</v>
      </c>
    </row>
    <row r="1780" spans="1:12" x14ac:dyDescent="0.25">
      <c r="A1780" s="1">
        <v>38650</v>
      </c>
      <c r="B1780" t="s">
        <v>3</v>
      </c>
      <c r="C1780">
        <v>24.9253</v>
      </c>
      <c r="D1780">
        <v>14.3651</v>
      </c>
      <c r="E1780">
        <v>29.161799999999999</v>
      </c>
      <c r="F1780">
        <v>16.6919</v>
      </c>
      <c r="G1780">
        <v>22.249400000000001</v>
      </c>
      <c r="H1780">
        <v>20.775700000000001</v>
      </c>
      <c r="I1780" t="s">
        <v>3</v>
      </c>
      <c r="J1780">
        <v>15.8093</v>
      </c>
      <c r="K1780">
        <v>16.564299999999999</v>
      </c>
      <c r="L1780">
        <v>18.153400000000001</v>
      </c>
    </row>
    <row r="1781" spans="1:12" x14ac:dyDescent="0.25">
      <c r="A1781" s="1">
        <v>38651</v>
      </c>
      <c r="B1781" t="s">
        <v>3</v>
      </c>
      <c r="C1781">
        <v>24.775400000000001</v>
      </c>
      <c r="D1781">
        <v>14.321400000000001</v>
      </c>
      <c r="E1781">
        <v>28.988</v>
      </c>
      <c r="F1781">
        <v>16.803999999999998</v>
      </c>
      <c r="G1781">
        <v>21.970300000000002</v>
      </c>
      <c r="H1781">
        <v>20.593800000000002</v>
      </c>
      <c r="I1781" t="s">
        <v>3</v>
      </c>
      <c r="J1781">
        <v>15.7704</v>
      </c>
      <c r="K1781">
        <v>16.362400000000001</v>
      </c>
      <c r="L1781">
        <v>18.300699999999999</v>
      </c>
    </row>
    <row r="1782" spans="1:12" x14ac:dyDescent="0.25">
      <c r="A1782" s="1">
        <v>38652</v>
      </c>
      <c r="B1782" t="s">
        <v>3</v>
      </c>
      <c r="C1782">
        <v>24.278300000000002</v>
      </c>
      <c r="D1782">
        <v>14.1839</v>
      </c>
      <c r="E1782">
        <v>28.166799999999999</v>
      </c>
      <c r="F1782">
        <v>16.7087</v>
      </c>
      <c r="G1782">
        <v>21.889500000000002</v>
      </c>
      <c r="H1782">
        <v>20.411899999999999</v>
      </c>
      <c r="I1782" t="s">
        <v>3</v>
      </c>
      <c r="J1782">
        <v>15.5989</v>
      </c>
      <c r="K1782">
        <v>16.176400000000001</v>
      </c>
      <c r="L1782">
        <v>18.113199999999999</v>
      </c>
    </row>
    <row r="1783" spans="1:12" x14ac:dyDescent="0.25">
      <c r="A1783" s="1">
        <v>38653</v>
      </c>
      <c r="B1783" t="s">
        <v>3</v>
      </c>
      <c r="C1783">
        <v>24.7044</v>
      </c>
      <c r="D1783">
        <v>14.4214</v>
      </c>
      <c r="E1783">
        <v>28.934000000000001</v>
      </c>
      <c r="F1783">
        <v>16.994700000000002</v>
      </c>
      <c r="G1783">
        <v>22.22</v>
      </c>
      <c r="H1783">
        <v>20.7407</v>
      </c>
      <c r="I1783" t="s">
        <v>3</v>
      </c>
      <c r="J1783">
        <v>15.747</v>
      </c>
      <c r="K1783">
        <v>16.500599999999999</v>
      </c>
      <c r="L1783">
        <v>18.401199999999999</v>
      </c>
    </row>
    <row r="1784" spans="1:12" x14ac:dyDescent="0.25">
      <c r="A1784" s="1">
        <v>38656</v>
      </c>
      <c r="B1784" t="s">
        <v>3</v>
      </c>
      <c r="C1784">
        <v>25.114699999999999</v>
      </c>
      <c r="D1784">
        <v>14.477600000000001</v>
      </c>
      <c r="E1784">
        <v>29.2637</v>
      </c>
      <c r="F1784">
        <v>17.0563</v>
      </c>
      <c r="G1784">
        <v>22.322900000000001</v>
      </c>
      <c r="H1784">
        <v>20.796600000000002</v>
      </c>
      <c r="I1784" t="s">
        <v>3</v>
      </c>
      <c r="J1784">
        <v>15.910600000000001</v>
      </c>
      <c r="K1784">
        <v>16.713100000000001</v>
      </c>
      <c r="L1784">
        <v>18.454699999999999</v>
      </c>
    </row>
    <row r="1785" spans="1:12" x14ac:dyDescent="0.25">
      <c r="A1785" s="1">
        <v>38657</v>
      </c>
      <c r="B1785" t="s">
        <v>3</v>
      </c>
      <c r="C1785">
        <v>25.130400000000002</v>
      </c>
      <c r="D1785">
        <v>14.3964</v>
      </c>
      <c r="E1785">
        <v>29.4435</v>
      </c>
      <c r="F1785">
        <v>16.994700000000002</v>
      </c>
      <c r="G1785">
        <v>22.256799999999998</v>
      </c>
      <c r="H1785">
        <v>20.733699999999999</v>
      </c>
      <c r="I1785" t="s">
        <v>3</v>
      </c>
      <c r="J1785">
        <v>15.8794</v>
      </c>
      <c r="K1785">
        <v>16.383600000000001</v>
      </c>
      <c r="L1785">
        <v>18.515000000000001</v>
      </c>
    </row>
    <row r="1786" spans="1:12" x14ac:dyDescent="0.25">
      <c r="A1786" s="1">
        <v>38658</v>
      </c>
      <c r="B1786" t="s">
        <v>3</v>
      </c>
      <c r="C1786">
        <v>25.572299999999998</v>
      </c>
      <c r="D1786">
        <v>14.4339</v>
      </c>
      <c r="E1786">
        <v>30.018999999999998</v>
      </c>
      <c r="F1786">
        <v>17.134799999999998</v>
      </c>
      <c r="G1786">
        <v>22.256799999999998</v>
      </c>
      <c r="H1786">
        <v>20.9435</v>
      </c>
      <c r="I1786" t="s">
        <v>3</v>
      </c>
      <c r="J1786">
        <v>16.058700000000002</v>
      </c>
      <c r="K1786">
        <v>16.447399999999998</v>
      </c>
      <c r="L1786">
        <v>18.735900000000001</v>
      </c>
    </row>
    <row r="1787" spans="1:12" x14ac:dyDescent="0.25">
      <c r="A1787" s="1">
        <v>38659</v>
      </c>
      <c r="B1787" t="s">
        <v>3</v>
      </c>
      <c r="C1787">
        <v>25.580200000000001</v>
      </c>
      <c r="D1787">
        <v>14.4901</v>
      </c>
      <c r="E1787">
        <v>30.5884</v>
      </c>
      <c r="F1787">
        <v>17.146100000000001</v>
      </c>
      <c r="G1787">
        <v>22.3963</v>
      </c>
      <c r="H1787">
        <v>21.034500000000001</v>
      </c>
      <c r="I1787" t="s">
        <v>3</v>
      </c>
      <c r="J1787">
        <v>16.206700000000001</v>
      </c>
      <c r="K1787">
        <v>16.436800000000002</v>
      </c>
      <c r="L1787">
        <v>18.675699999999999</v>
      </c>
    </row>
    <row r="1788" spans="1:12" x14ac:dyDescent="0.25">
      <c r="A1788" s="1">
        <v>38660</v>
      </c>
      <c r="B1788" t="s">
        <v>3</v>
      </c>
      <c r="C1788">
        <v>25.674900000000001</v>
      </c>
      <c r="D1788">
        <v>14.4838</v>
      </c>
      <c r="E1788">
        <v>29.671299999999999</v>
      </c>
      <c r="F1788">
        <v>17.174099999999999</v>
      </c>
      <c r="G1788">
        <v>22.5138</v>
      </c>
      <c r="H1788">
        <v>21.048500000000001</v>
      </c>
      <c r="I1788" t="s">
        <v>3</v>
      </c>
      <c r="J1788">
        <v>16.276800000000001</v>
      </c>
      <c r="K1788">
        <v>16.415500000000002</v>
      </c>
      <c r="L1788">
        <v>18.648900000000001</v>
      </c>
    </row>
    <row r="1789" spans="1:12" x14ac:dyDescent="0.25">
      <c r="A1789" s="1">
        <v>38663</v>
      </c>
      <c r="B1789" t="s">
        <v>3</v>
      </c>
      <c r="C1789">
        <v>25.88</v>
      </c>
      <c r="D1789">
        <v>14.5151</v>
      </c>
      <c r="E1789">
        <v>29.155799999999999</v>
      </c>
      <c r="F1789">
        <v>17.319900000000001</v>
      </c>
      <c r="G1789">
        <v>22.5579</v>
      </c>
      <c r="H1789">
        <v>21.125399999999999</v>
      </c>
      <c r="I1789" t="s">
        <v>3</v>
      </c>
      <c r="J1789">
        <v>16.308</v>
      </c>
      <c r="K1789">
        <v>16.373000000000001</v>
      </c>
      <c r="L1789">
        <v>18.749400000000001</v>
      </c>
    </row>
    <row r="1790" spans="1:12" x14ac:dyDescent="0.25">
      <c r="A1790" s="1">
        <v>38664</v>
      </c>
      <c r="B1790" t="s">
        <v>3</v>
      </c>
      <c r="C1790">
        <v>25.588100000000001</v>
      </c>
      <c r="D1790">
        <v>14.471299999999999</v>
      </c>
      <c r="E1790">
        <v>29.401599999999998</v>
      </c>
      <c r="F1790">
        <v>17.269400000000001</v>
      </c>
      <c r="G1790">
        <v>22.506499999999999</v>
      </c>
      <c r="H1790">
        <v>20.9925</v>
      </c>
      <c r="I1790" t="s">
        <v>3</v>
      </c>
      <c r="J1790">
        <v>16.315799999999999</v>
      </c>
      <c r="K1790">
        <v>16.367699999999999</v>
      </c>
      <c r="L1790">
        <v>18.6556</v>
      </c>
    </row>
    <row r="1791" spans="1:12" x14ac:dyDescent="0.25">
      <c r="A1791" s="1">
        <v>38665</v>
      </c>
      <c r="B1791" t="s">
        <v>3</v>
      </c>
      <c r="C1791">
        <v>25.580200000000001</v>
      </c>
      <c r="D1791">
        <v>14.4963</v>
      </c>
      <c r="E1791">
        <v>29.131900000000002</v>
      </c>
      <c r="F1791">
        <v>17.314299999999999</v>
      </c>
      <c r="G1791">
        <v>22.528500000000001</v>
      </c>
      <c r="H1791">
        <v>21.041499999999999</v>
      </c>
      <c r="I1791" t="s">
        <v>3</v>
      </c>
      <c r="J1791">
        <v>16.3002</v>
      </c>
      <c r="K1791">
        <v>16.511199999999999</v>
      </c>
      <c r="L1791">
        <v>18.6355</v>
      </c>
    </row>
    <row r="1792" spans="1:12" x14ac:dyDescent="0.25">
      <c r="A1792" s="1">
        <v>38666</v>
      </c>
      <c r="B1792" t="s">
        <v>3</v>
      </c>
      <c r="C1792">
        <v>25.966799999999999</v>
      </c>
      <c r="D1792">
        <v>14.664999999999999</v>
      </c>
      <c r="E1792">
        <v>28.226700000000001</v>
      </c>
      <c r="F1792">
        <v>17.661899999999999</v>
      </c>
      <c r="G1792">
        <v>22.822399999999998</v>
      </c>
      <c r="H1792">
        <v>21.314299999999999</v>
      </c>
      <c r="I1792" t="s">
        <v>3</v>
      </c>
      <c r="J1792">
        <v>16.4404</v>
      </c>
      <c r="K1792">
        <v>16.4315</v>
      </c>
      <c r="L1792">
        <v>18.896699999999999</v>
      </c>
    </row>
    <row r="1793" spans="1:12" x14ac:dyDescent="0.25">
      <c r="A1793" s="1">
        <v>38667</v>
      </c>
      <c r="B1793" t="s">
        <v>3</v>
      </c>
      <c r="C1793">
        <v>26.0457</v>
      </c>
      <c r="D1793">
        <v>14.6838</v>
      </c>
      <c r="E1793">
        <v>28.454499999999999</v>
      </c>
      <c r="F1793">
        <v>17.723600000000001</v>
      </c>
      <c r="G1793">
        <v>22.829699999999999</v>
      </c>
      <c r="H1793">
        <v>21.356300000000001</v>
      </c>
      <c r="I1793" t="s">
        <v>3</v>
      </c>
      <c r="J1793">
        <v>16.479399999999998</v>
      </c>
      <c r="K1793">
        <v>16.282699999999998</v>
      </c>
      <c r="L1793">
        <v>19.157800000000002</v>
      </c>
    </row>
    <row r="1794" spans="1:12" x14ac:dyDescent="0.25">
      <c r="A1794" s="1">
        <v>38670</v>
      </c>
      <c r="B1794" t="s">
        <v>3</v>
      </c>
      <c r="C1794">
        <v>26.061499999999999</v>
      </c>
      <c r="D1794">
        <v>14.627599999999999</v>
      </c>
      <c r="E1794">
        <v>28.604399999999998</v>
      </c>
      <c r="F1794">
        <v>17.7348</v>
      </c>
      <c r="G1794">
        <v>22.6754</v>
      </c>
      <c r="H1794">
        <v>21.398199999999999</v>
      </c>
      <c r="I1794" t="s">
        <v>3</v>
      </c>
      <c r="J1794">
        <v>16.495000000000001</v>
      </c>
      <c r="K1794">
        <v>16.176400000000001</v>
      </c>
      <c r="L1794">
        <v>19.345300000000002</v>
      </c>
    </row>
    <row r="1795" spans="1:12" x14ac:dyDescent="0.25">
      <c r="A1795" s="1">
        <v>38671</v>
      </c>
      <c r="B1795" t="s">
        <v>3</v>
      </c>
      <c r="C1795">
        <v>25.674900000000001</v>
      </c>
      <c r="D1795">
        <v>14.5526</v>
      </c>
      <c r="E1795">
        <v>28.6523</v>
      </c>
      <c r="F1795">
        <v>17.572199999999999</v>
      </c>
      <c r="G1795">
        <v>22.792999999999999</v>
      </c>
      <c r="H1795">
        <v>21.391200000000001</v>
      </c>
      <c r="I1795" t="s">
        <v>3</v>
      </c>
      <c r="J1795">
        <v>16.4404</v>
      </c>
      <c r="K1795">
        <v>16.208300000000001</v>
      </c>
      <c r="L1795">
        <v>19.2944</v>
      </c>
    </row>
    <row r="1796" spans="1:12" x14ac:dyDescent="0.25">
      <c r="A1796" s="1">
        <v>38672</v>
      </c>
      <c r="B1796" t="s">
        <v>3</v>
      </c>
      <c r="C1796">
        <v>25.659099999999999</v>
      </c>
      <c r="D1796">
        <v>14.5901</v>
      </c>
      <c r="E1796">
        <v>29.395600000000002</v>
      </c>
      <c r="F1796">
        <v>17.476900000000001</v>
      </c>
      <c r="G1796">
        <v>22.748899999999999</v>
      </c>
      <c r="H1796">
        <v>21.4682</v>
      </c>
      <c r="I1796" t="s">
        <v>3</v>
      </c>
      <c r="J1796">
        <v>16.502800000000001</v>
      </c>
      <c r="K1796">
        <v>16.357099999999999</v>
      </c>
      <c r="L1796">
        <v>19.325299999999999</v>
      </c>
    </row>
    <row r="1797" spans="1:12" x14ac:dyDescent="0.25">
      <c r="A1797" s="1">
        <v>38673</v>
      </c>
      <c r="B1797" t="s">
        <v>3</v>
      </c>
      <c r="C1797">
        <v>25.9984</v>
      </c>
      <c r="D1797">
        <v>14.5838</v>
      </c>
      <c r="E1797">
        <v>29.383600000000001</v>
      </c>
      <c r="F1797">
        <v>17.6843</v>
      </c>
      <c r="G1797">
        <v>22.866399999999999</v>
      </c>
      <c r="H1797">
        <v>21.670999999999999</v>
      </c>
      <c r="I1797" t="s">
        <v>3</v>
      </c>
      <c r="J1797">
        <v>16.697600000000001</v>
      </c>
      <c r="K1797">
        <v>16.5962</v>
      </c>
      <c r="L1797">
        <v>19.566299999999998</v>
      </c>
    </row>
    <row r="1798" spans="1:12" x14ac:dyDescent="0.25">
      <c r="A1798" s="1">
        <v>38674</v>
      </c>
      <c r="B1798" t="s">
        <v>3</v>
      </c>
      <c r="C1798">
        <v>26.172000000000001</v>
      </c>
      <c r="D1798">
        <v>14.6213</v>
      </c>
      <c r="E1798">
        <v>29.395600000000002</v>
      </c>
      <c r="F1798">
        <v>17.774000000000001</v>
      </c>
      <c r="G1798">
        <v>22.9619</v>
      </c>
      <c r="H1798">
        <v>21.8949</v>
      </c>
      <c r="I1798" t="s">
        <v>3</v>
      </c>
      <c r="J1798">
        <v>16.7911</v>
      </c>
      <c r="K1798">
        <v>16.564299999999999</v>
      </c>
      <c r="L1798">
        <v>19.619900000000001</v>
      </c>
    </row>
    <row r="1799" spans="1:12" x14ac:dyDescent="0.25">
      <c r="A1799" s="1">
        <v>38677</v>
      </c>
      <c r="B1799" t="s">
        <v>3</v>
      </c>
      <c r="C1799">
        <v>26.2666</v>
      </c>
      <c r="D1799">
        <v>14.6401</v>
      </c>
      <c r="E1799">
        <v>30.126899999999999</v>
      </c>
      <c r="F1799">
        <v>17.8581</v>
      </c>
      <c r="G1799">
        <v>23.006</v>
      </c>
      <c r="H1799">
        <v>22.020800000000001</v>
      </c>
      <c r="I1799" t="s">
        <v>3</v>
      </c>
      <c r="J1799">
        <v>16.783300000000001</v>
      </c>
      <c r="K1799">
        <v>16.601500000000001</v>
      </c>
      <c r="L1799">
        <v>19.7471</v>
      </c>
    </row>
    <row r="1800" spans="1:12" x14ac:dyDescent="0.25">
      <c r="A1800" s="1">
        <v>38678</v>
      </c>
      <c r="B1800" t="s">
        <v>3</v>
      </c>
      <c r="C1800">
        <v>26.385000000000002</v>
      </c>
      <c r="D1800">
        <v>14.74</v>
      </c>
      <c r="E1800">
        <v>30.606400000000001</v>
      </c>
      <c r="F1800">
        <v>18.0151</v>
      </c>
      <c r="G1800">
        <v>22.873799999999999</v>
      </c>
      <c r="H1800">
        <v>22.076799999999999</v>
      </c>
      <c r="I1800" t="s">
        <v>3</v>
      </c>
      <c r="J1800">
        <v>16.892399999999999</v>
      </c>
      <c r="K1800">
        <v>16.601500000000001</v>
      </c>
      <c r="L1800">
        <v>19.807400000000001</v>
      </c>
    </row>
    <row r="1801" spans="1:12" x14ac:dyDescent="0.25">
      <c r="A1801" s="1">
        <v>38679</v>
      </c>
      <c r="B1801" t="s">
        <v>3</v>
      </c>
      <c r="C1801">
        <v>26.574400000000001</v>
      </c>
      <c r="D1801">
        <v>14.7963</v>
      </c>
      <c r="E1801">
        <v>30.4925</v>
      </c>
      <c r="F1801">
        <v>18.1553</v>
      </c>
      <c r="G1801">
        <v>22.932500000000001</v>
      </c>
      <c r="H1801">
        <v>22.104700000000001</v>
      </c>
      <c r="I1801" t="s">
        <v>3</v>
      </c>
      <c r="J1801">
        <v>16.985900000000001</v>
      </c>
      <c r="K1801">
        <v>16.808800000000002</v>
      </c>
      <c r="L1801">
        <v>19.773900000000001</v>
      </c>
    </row>
    <row r="1802" spans="1:12" x14ac:dyDescent="0.25">
      <c r="A1802" s="1">
        <v>38680</v>
      </c>
      <c r="B1802" t="s">
        <v>3</v>
      </c>
      <c r="C1802">
        <v>26.574400000000001</v>
      </c>
      <c r="D1802">
        <v>14.7963</v>
      </c>
      <c r="E1802">
        <v>30.4925</v>
      </c>
      <c r="F1802">
        <v>18.1553</v>
      </c>
      <c r="G1802">
        <v>22.932500000000001</v>
      </c>
      <c r="H1802">
        <v>22.104700000000001</v>
      </c>
      <c r="I1802" t="s">
        <v>3</v>
      </c>
      <c r="J1802">
        <v>16.985900000000001</v>
      </c>
      <c r="K1802">
        <v>16.808800000000002</v>
      </c>
      <c r="L1802">
        <v>19.773900000000001</v>
      </c>
    </row>
    <row r="1803" spans="1:12" x14ac:dyDescent="0.25">
      <c r="A1803" s="1">
        <v>38681</v>
      </c>
      <c r="B1803" t="s">
        <v>3</v>
      </c>
      <c r="C1803">
        <v>26.574400000000001</v>
      </c>
      <c r="D1803">
        <v>14.8088</v>
      </c>
      <c r="E1803">
        <v>30.570499999999999</v>
      </c>
      <c r="F1803">
        <v>18.194600000000001</v>
      </c>
      <c r="G1803">
        <v>22.9619</v>
      </c>
      <c r="H1803">
        <v>22.111699999999999</v>
      </c>
      <c r="I1803" t="s">
        <v>3</v>
      </c>
      <c r="J1803">
        <v>17.032599999999999</v>
      </c>
      <c r="K1803">
        <v>16.872499999999999</v>
      </c>
      <c r="L1803">
        <v>19.887699999999999</v>
      </c>
    </row>
    <row r="1804" spans="1:12" x14ac:dyDescent="0.25">
      <c r="A1804" s="1">
        <v>38684</v>
      </c>
      <c r="B1804" t="s">
        <v>3</v>
      </c>
      <c r="C1804">
        <v>26.329799999999999</v>
      </c>
      <c r="D1804">
        <v>14.74</v>
      </c>
      <c r="E1804">
        <v>29.5395</v>
      </c>
      <c r="F1804">
        <v>18.110399999999998</v>
      </c>
      <c r="G1804">
        <v>22.7195</v>
      </c>
      <c r="H1804">
        <v>21.992799999999999</v>
      </c>
      <c r="I1804" t="s">
        <v>3</v>
      </c>
      <c r="J1804">
        <v>16.970300000000002</v>
      </c>
      <c r="K1804">
        <v>16.808800000000002</v>
      </c>
      <c r="L1804">
        <v>19.834199999999999</v>
      </c>
    </row>
    <row r="1805" spans="1:12" x14ac:dyDescent="0.25">
      <c r="A1805" s="1">
        <v>38685</v>
      </c>
      <c r="B1805" t="s">
        <v>3</v>
      </c>
      <c r="C1805">
        <v>26.290299999999998</v>
      </c>
      <c r="D1805">
        <v>14.727499999999999</v>
      </c>
      <c r="E1805">
        <v>29.587399999999999</v>
      </c>
      <c r="F1805">
        <v>18.0992</v>
      </c>
      <c r="G1805">
        <v>22.741599999999998</v>
      </c>
      <c r="H1805">
        <v>22.041799999999999</v>
      </c>
      <c r="I1805" t="s">
        <v>3</v>
      </c>
      <c r="J1805">
        <v>16.970300000000002</v>
      </c>
      <c r="K1805">
        <v>16.851299999999998</v>
      </c>
      <c r="L1805">
        <v>20.015000000000001</v>
      </c>
    </row>
    <row r="1806" spans="1:12" x14ac:dyDescent="0.25">
      <c r="A1806" s="1">
        <v>38686</v>
      </c>
      <c r="B1806" t="s">
        <v>3</v>
      </c>
      <c r="C1806">
        <v>26.116700000000002</v>
      </c>
      <c r="D1806">
        <v>14.6088</v>
      </c>
      <c r="E1806">
        <v>29.7013</v>
      </c>
      <c r="F1806">
        <v>17.869299999999999</v>
      </c>
      <c r="G1806">
        <v>22.5946</v>
      </c>
      <c r="H1806">
        <v>22.006799999999998</v>
      </c>
      <c r="I1806" t="s">
        <v>3</v>
      </c>
      <c r="J1806">
        <v>16.915700000000001</v>
      </c>
      <c r="K1806">
        <v>16.686499999999999</v>
      </c>
      <c r="L1806">
        <v>19.867599999999999</v>
      </c>
    </row>
    <row r="1807" spans="1:12" x14ac:dyDescent="0.25">
      <c r="A1807" s="1">
        <v>38687</v>
      </c>
      <c r="B1807" t="s">
        <v>3</v>
      </c>
      <c r="C1807">
        <v>26.416499999999999</v>
      </c>
      <c r="D1807">
        <v>14.7088</v>
      </c>
      <c r="E1807">
        <v>30.642399999999999</v>
      </c>
      <c r="F1807">
        <v>17.964700000000001</v>
      </c>
      <c r="G1807">
        <v>22.822399999999998</v>
      </c>
      <c r="H1807">
        <v>22.2516</v>
      </c>
      <c r="I1807" t="s">
        <v>3</v>
      </c>
      <c r="J1807">
        <v>17.172899999999998</v>
      </c>
      <c r="K1807">
        <v>16.750299999999999</v>
      </c>
      <c r="L1807">
        <v>20.256</v>
      </c>
    </row>
    <row r="1808" spans="1:12" x14ac:dyDescent="0.25">
      <c r="A1808" s="1">
        <v>38688</v>
      </c>
      <c r="B1808" t="s">
        <v>3</v>
      </c>
      <c r="C1808">
        <v>26.503299999999999</v>
      </c>
      <c r="D1808">
        <v>14.702500000000001</v>
      </c>
      <c r="E1808">
        <v>30.6724</v>
      </c>
      <c r="F1808">
        <v>18.003900000000002</v>
      </c>
      <c r="G1808">
        <v>22.903199999999998</v>
      </c>
      <c r="H1808">
        <v>22.1677</v>
      </c>
      <c r="I1808" t="s">
        <v>3</v>
      </c>
      <c r="J1808">
        <v>17.157299999999999</v>
      </c>
      <c r="K1808">
        <v>16.776900000000001</v>
      </c>
      <c r="L1808">
        <v>20.169</v>
      </c>
    </row>
    <row r="1809" spans="1:12" x14ac:dyDescent="0.25">
      <c r="A1809" s="1">
        <v>38691</v>
      </c>
      <c r="B1809" t="s">
        <v>3</v>
      </c>
      <c r="C1809">
        <v>26.345500000000001</v>
      </c>
      <c r="D1809">
        <v>14.6463</v>
      </c>
      <c r="E1809">
        <v>30.888200000000001</v>
      </c>
      <c r="F1809">
        <v>17.970300000000002</v>
      </c>
      <c r="G1809">
        <v>22.947199999999999</v>
      </c>
      <c r="H1809">
        <v>22.0488</v>
      </c>
      <c r="I1809" t="s">
        <v>3</v>
      </c>
      <c r="J1809">
        <v>17.0716</v>
      </c>
      <c r="K1809">
        <v>16.766300000000001</v>
      </c>
      <c r="L1809">
        <v>20.2225</v>
      </c>
    </row>
    <row r="1810" spans="1:12" x14ac:dyDescent="0.25">
      <c r="A1810" s="1">
        <v>38692</v>
      </c>
      <c r="B1810" t="s">
        <v>3</v>
      </c>
      <c r="C1810">
        <v>26.424399999999999</v>
      </c>
      <c r="D1810">
        <v>14.633800000000001</v>
      </c>
      <c r="E1810">
        <v>31.02</v>
      </c>
      <c r="F1810">
        <v>17.914200000000001</v>
      </c>
      <c r="G1810">
        <v>22.903199999999998</v>
      </c>
      <c r="H1810">
        <v>22.139700000000001</v>
      </c>
      <c r="I1810" t="s">
        <v>3</v>
      </c>
      <c r="J1810">
        <v>17.094899999999999</v>
      </c>
      <c r="K1810">
        <v>16.718399999999999</v>
      </c>
      <c r="L1810">
        <v>20.369900000000001</v>
      </c>
    </row>
    <row r="1811" spans="1:12" x14ac:dyDescent="0.25">
      <c r="A1811" s="1">
        <v>38693</v>
      </c>
      <c r="B1811" t="s">
        <v>3</v>
      </c>
      <c r="C1811">
        <v>26.4008</v>
      </c>
      <c r="D1811">
        <v>14.596299999999999</v>
      </c>
      <c r="E1811">
        <v>30.906099999999999</v>
      </c>
      <c r="F1811">
        <v>17.7684</v>
      </c>
      <c r="G1811">
        <v>22.807700000000001</v>
      </c>
      <c r="H1811">
        <v>21.9788</v>
      </c>
      <c r="I1811" t="s">
        <v>3</v>
      </c>
      <c r="J1811">
        <v>17.063800000000001</v>
      </c>
      <c r="K1811">
        <v>16.6387</v>
      </c>
      <c r="L1811">
        <v>20.316299999999998</v>
      </c>
    </row>
    <row r="1812" spans="1:12" x14ac:dyDescent="0.25">
      <c r="A1812" s="1">
        <v>38694</v>
      </c>
      <c r="B1812" t="s">
        <v>3</v>
      </c>
      <c r="C1812">
        <v>26.290299999999998</v>
      </c>
      <c r="D1812">
        <v>14.571300000000001</v>
      </c>
      <c r="E1812">
        <v>31.451599999999999</v>
      </c>
      <c r="F1812">
        <v>17.757200000000001</v>
      </c>
      <c r="G1812">
        <v>22.888500000000001</v>
      </c>
      <c r="H1812">
        <v>21.8809</v>
      </c>
      <c r="I1812" t="s">
        <v>3</v>
      </c>
      <c r="J1812">
        <v>16.9391</v>
      </c>
      <c r="K1812">
        <v>16.8141</v>
      </c>
      <c r="L1812">
        <v>20.282800000000002</v>
      </c>
    </row>
    <row r="1813" spans="1:12" x14ac:dyDescent="0.25">
      <c r="A1813" s="1">
        <v>38695</v>
      </c>
      <c r="B1813" t="s">
        <v>3</v>
      </c>
      <c r="C1813">
        <v>26.329799999999999</v>
      </c>
      <c r="D1813">
        <v>14.596299999999999</v>
      </c>
      <c r="E1813">
        <v>31.062000000000001</v>
      </c>
      <c r="F1813">
        <v>17.886199999999999</v>
      </c>
      <c r="G1813">
        <v>22.9178</v>
      </c>
      <c r="H1813">
        <v>21.9998</v>
      </c>
      <c r="I1813" t="s">
        <v>3</v>
      </c>
      <c r="J1813">
        <v>17.0014</v>
      </c>
      <c r="K1813">
        <v>17.005400000000002</v>
      </c>
      <c r="L1813">
        <v>20.229199999999999</v>
      </c>
    </row>
    <row r="1814" spans="1:12" x14ac:dyDescent="0.25">
      <c r="A1814" s="1">
        <v>38698</v>
      </c>
      <c r="B1814" t="s">
        <v>3</v>
      </c>
      <c r="C1814">
        <v>26.3613</v>
      </c>
      <c r="D1814">
        <v>14.627599999999999</v>
      </c>
      <c r="E1814">
        <v>31.4636</v>
      </c>
      <c r="F1814">
        <v>17.807700000000001</v>
      </c>
      <c r="G1814">
        <v>22.9252</v>
      </c>
      <c r="H1814">
        <v>22.006799999999998</v>
      </c>
      <c r="I1814" t="s">
        <v>3</v>
      </c>
      <c r="J1814">
        <v>17.048200000000001</v>
      </c>
      <c r="K1814">
        <v>16.846</v>
      </c>
      <c r="L1814">
        <v>20.229199999999999</v>
      </c>
    </row>
    <row r="1815" spans="1:12" x14ac:dyDescent="0.25">
      <c r="A1815" s="1">
        <v>38699</v>
      </c>
      <c r="B1815" t="s">
        <v>3</v>
      </c>
      <c r="C1815">
        <v>26.479700000000001</v>
      </c>
      <c r="D1815">
        <v>14.8088</v>
      </c>
      <c r="E1815">
        <v>31.331700000000001</v>
      </c>
      <c r="F1815">
        <v>18.037600000000001</v>
      </c>
      <c r="G1815">
        <v>23.174900000000001</v>
      </c>
      <c r="H1815">
        <v>22.027799999999999</v>
      </c>
      <c r="I1815" t="s">
        <v>3</v>
      </c>
      <c r="J1815">
        <v>16.9937</v>
      </c>
      <c r="K1815">
        <v>17.095700000000001</v>
      </c>
      <c r="L1815">
        <v>20.41</v>
      </c>
    </row>
    <row r="1816" spans="1:12" x14ac:dyDescent="0.25">
      <c r="A1816" s="1">
        <v>38700</v>
      </c>
      <c r="B1816" t="s">
        <v>3</v>
      </c>
      <c r="C1816">
        <v>26.613800000000001</v>
      </c>
      <c r="D1816">
        <v>14.9337</v>
      </c>
      <c r="E1816">
        <v>31.709399999999999</v>
      </c>
      <c r="F1816">
        <v>18.104800000000001</v>
      </c>
      <c r="G1816">
        <v>23.241</v>
      </c>
      <c r="H1816">
        <v>22.216699999999999</v>
      </c>
      <c r="I1816" t="s">
        <v>3</v>
      </c>
      <c r="J1816">
        <v>17.016999999999999</v>
      </c>
      <c r="K1816">
        <v>17.286999999999999</v>
      </c>
      <c r="L1816">
        <v>20.296199999999999</v>
      </c>
    </row>
    <row r="1817" spans="1:12" x14ac:dyDescent="0.25">
      <c r="A1817" s="1">
        <v>38701</v>
      </c>
      <c r="B1817" t="s">
        <v>3</v>
      </c>
      <c r="C1817">
        <v>26.558599999999998</v>
      </c>
      <c r="D1817">
        <v>14.9587</v>
      </c>
      <c r="E1817">
        <v>31.457599999999999</v>
      </c>
      <c r="F1817">
        <v>18.003900000000002</v>
      </c>
      <c r="G1817">
        <v>23.307200000000002</v>
      </c>
      <c r="H1817">
        <v>22.2516</v>
      </c>
      <c r="I1817" t="s">
        <v>3</v>
      </c>
      <c r="J1817">
        <v>16.946899999999999</v>
      </c>
      <c r="K1817">
        <v>17.324200000000001</v>
      </c>
      <c r="L1817">
        <v>20.1891</v>
      </c>
    </row>
    <row r="1818" spans="1:12" x14ac:dyDescent="0.25">
      <c r="A1818" s="1">
        <v>38702</v>
      </c>
      <c r="B1818" t="s">
        <v>3</v>
      </c>
      <c r="C1818">
        <v>26.496099999999998</v>
      </c>
      <c r="D1818">
        <v>14.946400000000001</v>
      </c>
      <c r="E1818">
        <v>30.692399999999999</v>
      </c>
      <c r="F1818">
        <v>18.047999999999998</v>
      </c>
      <c r="G1818">
        <v>23.3614</v>
      </c>
      <c r="H1818">
        <v>22.286899999999999</v>
      </c>
      <c r="I1818" t="s">
        <v>3</v>
      </c>
      <c r="J1818">
        <v>16.921900000000001</v>
      </c>
      <c r="K1818">
        <v>17.3233</v>
      </c>
      <c r="L1818">
        <v>20.112100000000002</v>
      </c>
    </row>
    <row r="1819" spans="1:12" x14ac:dyDescent="0.25">
      <c r="A1819" s="1">
        <v>38705</v>
      </c>
      <c r="B1819" t="s">
        <v>3</v>
      </c>
      <c r="C1819">
        <v>26.210599999999999</v>
      </c>
      <c r="D1819">
        <v>14.9213</v>
      </c>
      <c r="E1819">
        <v>30.44</v>
      </c>
      <c r="F1819">
        <v>17.889900000000001</v>
      </c>
      <c r="G1819">
        <v>23.567699999999999</v>
      </c>
      <c r="H1819">
        <v>22.0688</v>
      </c>
      <c r="I1819" t="s">
        <v>3</v>
      </c>
      <c r="J1819">
        <v>16.7179</v>
      </c>
      <c r="K1819">
        <v>17.0928</v>
      </c>
      <c r="L1819">
        <v>20.017600000000002</v>
      </c>
    </row>
    <row r="1820" spans="1:12" x14ac:dyDescent="0.25">
      <c r="A1820" s="1">
        <v>38706</v>
      </c>
      <c r="B1820" t="s">
        <v>3</v>
      </c>
      <c r="C1820">
        <v>26.155100000000001</v>
      </c>
      <c r="D1820">
        <v>14.833399999999999</v>
      </c>
      <c r="E1820">
        <v>30.854700000000001</v>
      </c>
      <c r="F1820">
        <v>17.968900000000001</v>
      </c>
      <c r="G1820">
        <v>23.5382</v>
      </c>
      <c r="H1820">
        <v>22.082899999999999</v>
      </c>
      <c r="I1820" t="s">
        <v>3</v>
      </c>
      <c r="J1820">
        <v>16.655100000000001</v>
      </c>
      <c r="K1820">
        <v>17.119599999999998</v>
      </c>
      <c r="L1820">
        <v>19.943300000000001</v>
      </c>
    </row>
    <row r="1821" spans="1:12" x14ac:dyDescent="0.25">
      <c r="A1821" s="1">
        <v>38707</v>
      </c>
      <c r="B1821" t="s">
        <v>3</v>
      </c>
      <c r="C1821">
        <v>26.178899999999999</v>
      </c>
      <c r="D1821">
        <v>14.8773</v>
      </c>
      <c r="E1821">
        <v>30.9208</v>
      </c>
      <c r="F1821">
        <v>18.0197</v>
      </c>
      <c r="G1821">
        <v>23.611899999999999</v>
      </c>
      <c r="H1821">
        <v>22.195499999999999</v>
      </c>
      <c r="I1821" t="s">
        <v>3</v>
      </c>
      <c r="J1821">
        <v>16.6708</v>
      </c>
      <c r="K1821">
        <v>16.964099999999998</v>
      </c>
      <c r="L1821">
        <v>20.327999999999999</v>
      </c>
    </row>
    <row r="1822" spans="1:12" x14ac:dyDescent="0.25">
      <c r="A1822" s="1">
        <v>38708</v>
      </c>
      <c r="B1822" t="s">
        <v>3</v>
      </c>
      <c r="C1822">
        <v>26.186800000000002</v>
      </c>
      <c r="D1822">
        <v>14.889900000000001</v>
      </c>
      <c r="E1822">
        <v>30.884699999999999</v>
      </c>
      <c r="F1822">
        <v>18.143899999999999</v>
      </c>
      <c r="G1822">
        <v>23.7667</v>
      </c>
      <c r="H1822">
        <v>22.3643</v>
      </c>
      <c r="I1822" t="s">
        <v>3</v>
      </c>
      <c r="J1822">
        <v>16.749300000000002</v>
      </c>
      <c r="K1822">
        <v>17.039200000000001</v>
      </c>
      <c r="L1822">
        <v>20.537199999999999</v>
      </c>
    </row>
    <row r="1823" spans="1:12" x14ac:dyDescent="0.25">
      <c r="A1823" s="1">
        <v>38709</v>
      </c>
      <c r="B1823" t="s">
        <v>3</v>
      </c>
      <c r="C1823">
        <v>26.234400000000001</v>
      </c>
      <c r="D1823">
        <v>14.864800000000001</v>
      </c>
      <c r="E1823">
        <v>30.800599999999999</v>
      </c>
      <c r="F1823">
        <v>18.166499999999999</v>
      </c>
      <c r="G1823">
        <v>23.796199999999999</v>
      </c>
      <c r="H1823">
        <v>22.406600000000001</v>
      </c>
      <c r="I1823" t="s">
        <v>3</v>
      </c>
      <c r="J1823">
        <v>16.7807</v>
      </c>
      <c r="K1823">
        <v>17.071300000000001</v>
      </c>
      <c r="L1823">
        <v>20.597999999999999</v>
      </c>
    </row>
    <row r="1824" spans="1:12" x14ac:dyDescent="0.25">
      <c r="A1824" s="1">
        <v>38712</v>
      </c>
      <c r="B1824" t="s">
        <v>3</v>
      </c>
      <c r="C1824">
        <v>26.234400000000001</v>
      </c>
      <c r="D1824">
        <v>14.864800000000001</v>
      </c>
      <c r="E1824">
        <v>30.800599999999999</v>
      </c>
      <c r="F1824">
        <v>18.166499999999999</v>
      </c>
      <c r="G1824">
        <v>23.796199999999999</v>
      </c>
      <c r="H1824">
        <v>22.406600000000001</v>
      </c>
      <c r="I1824" t="s">
        <v>3</v>
      </c>
      <c r="J1824">
        <v>16.7807</v>
      </c>
      <c r="K1824">
        <v>17.071300000000001</v>
      </c>
      <c r="L1824">
        <v>20.597999999999999</v>
      </c>
    </row>
    <row r="1825" spans="1:12" x14ac:dyDescent="0.25">
      <c r="A1825" s="1">
        <v>38713</v>
      </c>
      <c r="B1825" t="s">
        <v>3</v>
      </c>
      <c r="C1825">
        <v>26.0123</v>
      </c>
      <c r="D1825">
        <v>14.7643</v>
      </c>
      <c r="E1825">
        <v>29.8931</v>
      </c>
      <c r="F1825">
        <v>18.025400000000001</v>
      </c>
      <c r="G1825">
        <v>23.604600000000001</v>
      </c>
      <c r="H1825">
        <v>22.209499999999998</v>
      </c>
      <c r="I1825" t="s">
        <v>3</v>
      </c>
      <c r="J1825">
        <v>16.639500000000002</v>
      </c>
      <c r="K1825">
        <v>17.039200000000001</v>
      </c>
      <c r="L1825">
        <v>20.4697</v>
      </c>
    </row>
    <row r="1826" spans="1:12" x14ac:dyDescent="0.25">
      <c r="A1826" s="1">
        <v>38714</v>
      </c>
      <c r="B1826" t="s">
        <v>3</v>
      </c>
      <c r="C1826">
        <v>26.059899999999999</v>
      </c>
      <c r="D1826">
        <v>14.783099999999999</v>
      </c>
      <c r="E1826">
        <v>30.343800000000002</v>
      </c>
      <c r="F1826">
        <v>17.985900000000001</v>
      </c>
      <c r="G1826">
        <v>23.604600000000001</v>
      </c>
      <c r="H1826">
        <v>22.244700000000002</v>
      </c>
      <c r="I1826" t="s">
        <v>3</v>
      </c>
      <c r="J1826">
        <v>16.600200000000001</v>
      </c>
      <c r="K1826">
        <v>16.953399999999998</v>
      </c>
      <c r="L1826">
        <v>20.645199999999999</v>
      </c>
    </row>
    <row r="1827" spans="1:12" x14ac:dyDescent="0.25">
      <c r="A1827" s="1">
        <v>38715</v>
      </c>
      <c r="B1827" t="s">
        <v>3</v>
      </c>
      <c r="C1827">
        <v>26.052</v>
      </c>
      <c r="D1827">
        <v>14.7455</v>
      </c>
      <c r="E1827">
        <v>30.109400000000001</v>
      </c>
      <c r="F1827">
        <v>17.968900000000001</v>
      </c>
      <c r="G1827">
        <v>23.523499999999999</v>
      </c>
      <c r="H1827">
        <v>22.2377</v>
      </c>
      <c r="I1827" t="s">
        <v>3</v>
      </c>
      <c r="J1827">
        <v>16.5061</v>
      </c>
      <c r="K1827">
        <v>16.921199999999999</v>
      </c>
      <c r="L1827">
        <v>20.611499999999999</v>
      </c>
    </row>
    <row r="1828" spans="1:12" x14ac:dyDescent="0.25">
      <c r="A1828" s="1">
        <v>38716</v>
      </c>
      <c r="B1828" t="s">
        <v>3</v>
      </c>
      <c r="C1828">
        <v>25.8934</v>
      </c>
      <c r="D1828">
        <v>14.626099999999999</v>
      </c>
      <c r="E1828">
        <v>30.235700000000001</v>
      </c>
      <c r="F1828">
        <v>17.873000000000001</v>
      </c>
      <c r="G1828">
        <v>23.376100000000001</v>
      </c>
      <c r="H1828">
        <v>22.111000000000001</v>
      </c>
      <c r="I1828" t="s">
        <v>3</v>
      </c>
      <c r="J1828">
        <v>16.3963</v>
      </c>
      <c r="K1828">
        <v>16.830100000000002</v>
      </c>
      <c r="L1828">
        <v>20.436</v>
      </c>
    </row>
    <row r="1829" spans="1:12" x14ac:dyDescent="0.25">
      <c r="A1829" s="1">
        <v>38719</v>
      </c>
      <c r="B1829" t="s">
        <v>3</v>
      </c>
      <c r="C1829">
        <v>25.8934</v>
      </c>
      <c r="D1829">
        <v>14.626099999999999</v>
      </c>
      <c r="E1829">
        <v>30.235700000000001</v>
      </c>
      <c r="F1829">
        <v>17.873000000000001</v>
      </c>
      <c r="G1829">
        <v>23.376100000000001</v>
      </c>
      <c r="H1829">
        <v>22.111000000000001</v>
      </c>
      <c r="I1829" t="s">
        <v>3</v>
      </c>
      <c r="J1829">
        <v>16.3963</v>
      </c>
      <c r="K1829">
        <v>16.830100000000002</v>
      </c>
      <c r="L1829">
        <v>20.436</v>
      </c>
    </row>
    <row r="1830" spans="1:12" x14ac:dyDescent="0.25">
      <c r="A1830" s="1">
        <v>38720</v>
      </c>
      <c r="B1830" t="s">
        <v>3</v>
      </c>
      <c r="C1830">
        <v>26.1709</v>
      </c>
      <c r="D1830">
        <v>14.7203</v>
      </c>
      <c r="E1830">
        <v>31.672000000000001</v>
      </c>
      <c r="F1830">
        <v>18.1721</v>
      </c>
      <c r="G1830">
        <v>23.663499999999999</v>
      </c>
      <c r="H1830">
        <v>22.258800000000001</v>
      </c>
      <c r="I1830" t="s">
        <v>3</v>
      </c>
      <c r="J1830">
        <v>16.7179</v>
      </c>
      <c r="K1830">
        <v>17.1571</v>
      </c>
      <c r="L1830">
        <v>20.867899999999999</v>
      </c>
    </row>
    <row r="1831" spans="1:12" x14ac:dyDescent="0.25">
      <c r="A1831" s="1">
        <v>38721</v>
      </c>
      <c r="B1831" t="s">
        <v>3</v>
      </c>
      <c r="C1831">
        <v>26.194700000000001</v>
      </c>
      <c r="D1831">
        <v>14.7706</v>
      </c>
      <c r="E1831">
        <v>31.7622</v>
      </c>
      <c r="F1831">
        <v>18.155200000000001</v>
      </c>
      <c r="G1831">
        <v>23.8993</v>
      </c>
      <c r="H1831">
        <v>22.315100000000001</v>
      </c>
      <c r="I1831" t="s">
        <v>3</v>
      </c>
      <c r="J1831">
        <v>16.914000000000001</v>
      </c>
      <c r="K1831">
        <v>17.183900000000001</v>
      </c>
      <c r="L1831">
        <v>20.996200000000002</v>
      </c>
    </row>
    <row r="1832" spans="1:12" x14ac:dyDescent="0.25">
      <c r="A1832" s="1">
        <v>38722</v>
      </c>
      <c r="B1832" t="s">
        <v>3</v>
      </c>
      <c r="C1832">
        <v>26.218499999999999</v>
      </c>
      <c r="D1832">
        <v>14.6952</v>
      </c>
      <c r="E1832">
        <v>31.359500000000001</v>
      </c>
      <c r="F1832">
        <v>18.217300000000002</v>
      </c>
      <c r="G1832">
        <v>23.840399999999999</v>
      </c>
      <c r="H1832">
        <v>22.279900000000001</v>
      </c>
      <c r="I1832" t="s">
        <v>3</v>
      </c>
      <c r="J1832">
        <v>16.9925</v>
      </c>
      <c r="K1832">
        <v>17.071300000000001</v>
      </c>
      <c r="L1832">
        <v>20.962399999999999</v>
      </c>
    </row>
    <row r="1833" spans="1:12" x14ac:dyDescent="0.25">
      <c r="A1833" s="1">
        <v>38723</v>
      </c>
      <c r="B1833" t="s">
        <v>3</v>
      </c>
      <c r="C1833">
        <v>26.432600000000001</v>
      </c>
      <c r="D1833">
        <v>14.757999999999999</v>
      </c>
      <c r="E1833">
        <v>32.128799999999998</v>
      </c>
      <c r="F1833">
        <v>18.3245</v>
      </c>
      <c r="G1833">
        <v>23.995200000000001</v>
      </c>
      <c r="H1833">
        <v>22.3643</v>
      </c>
      <c r="I1833" t="s">
        <v>3</v>
      </c>
      <c r="J1833">
        <v>17.2592</v>
      </c>
      <c r="K1833">
        <v>17.253599999999999</v>
      </c>
      <c r="L1833">
        <v>21.185099999999998</v>
      </c>
    </row>
    <row r="1834" spans="1:12" x14ac:dyDescent="0.25">
      <c r="A1834" s="1">
        <v>38726</v>
      </c>
      <c r="B1834" t="s">
        <v>3</v>
      </c>
      <c r="C1834">
        <v>26.702300000000001</v>
      </c>
      <c r="D1834">
        <v>14.8271</v>
      </c>
      <c r="E1834">
        <v>32.092700000000001</v>
      </c>
      <c r="F1834">
        <v>18.375299999999999</v>
      </c>
      <c r="G1834">
        <v>24.105699999999999</v>
      </c>
      <c r="H1834">
        <v>22.5473</v>
      </c>
      <c r="I1834" t="s">
        <v>3</v>
      </c>
      <c r="J1834">
        <v>17.3141</v>
      </c>
      <c r="K1834">
        <v>17.1464</v>
      </c>
      <c r="L1834">
        <v>21.1784</v>
      </c>
    </row>
    <row r="1835" spans="1:12" x14ac:dyDescent="0.25">
      <c r="A1835" s="1">
        <v>38727</v>
      </c>
      <c r="B1835" t="s">
        <v>3</v>
      </c>
      <c r="C1835">
        <v>26.7102</v>
      </c>
      <c r="D1835">
        <v>14.789400000000001</v>
      </c>
      <c r="E1835">
        <v>32.441299999999998</v>
      </c>
      <c r="F1835">
        <v>18.392199999999999</v>
      </c>
      <c r="G1835">
        <v>24.017299999999999</v>
      </c>
      <c r="H1835">
        <v>22.484000000000002</v>
      </c>
      <c r="I1835" t="s">
        <v>3</v>
      </c>
      <c r="J1835">
        <v>17.298400000000001</v>
      </c>
      <c r="K1835">
        <v>17.173200000000001</v>
      </c>
      <c r="L1835">
        <v>21.043399999999998</v>
      </c>
    </row>
    <row r="1836" spans="1:12" x14ac:dyDescent="0.25">
      <c r="A1836" s="1">
        <v>38728</v>
      </c>
      <c r="B1836" t="s">
        <v>3</v>
      </c>
      <c r="C1836">
        <v>26.844999999999999</v>
      </c>
      <c r="D1836">
        <v>14.802</v>
      </c>
      <c r="E1836">
        <v>32.579500000000003</v>
      </c>
      <c r="F1836">
        <v>18.4938</v>
      </c>
      <c r="G1836">
        <v>23.958300000000001</v>
      </c>
      <c r="H1836">
        <v>22.498100000000001</v>
      </c>
      <c r="I1836" t="s">
        <v>3</v>
      </c>
      <c r="J1836">
        <v>17.463200000000001</v>
      </c>
      <c r="K1836">
        <v>17.1464</v>
      </c>
      <c r="L1836">
        <v>20.881399999999999</v>
      </c>
    </row>
    <row r="1837" spans="1:12" x14ac:dyDescent="0.25">
      <c r="A1837" s="1">
        <v>38729</v>
      </c>
      <c r="B1837" t="s">
        <v>3</v>
      </c>
      <c r="C1837">
        <v>26.607099999999999</v>
      </c>
      <c r="D1837">
        <v>14.7643</v>
      </c>
      <c r="E1837">
        <v>32.345100000000002</v>
      </c>
      <c r="F1837">
        <v>18.364000000000001</v>
      </c>
      <c r="G1837">
        <v>23.936199999999999</v>
      </c>
      <c r="H1837">
        <v>22.3292</v>
      </c>
      <c r="I1837" t="s">
        <v>3</v>
      </c>
      <c r="J1837">
        <v>17.369</v>
      </c>
      <c r="K1837">
        <v>17.1464</v>
      </c>
      <c r="L1837">
        <v>20.591200000000001</v>
      </c>
    </row>
    <row r="1838" spans="1:12" x14ac:dyDescent="0.25">
      <c r="A1838" s="1">
        <v>38730</v>
      </c>
      <c r="B1838" t="s">
        <v>3</v>
      </c>
      <c r="C1838">
        <v>26.614999999999998</v>
      </c>
      <c r="D1838">
        <v>14.7455</v>
      </c>
      <c r="E1838">
        <v>32.729799999999997</v>
      </c>
      <c r="F1838">
        <v>18.352699999999999</v>
      </c>
      <c r="G1838">
        <v>23.921500000000002</v>
      </c>
      <c r="H1838">
        <v>22.251799999999999</v>
      </c>
      <c r="I1838" t="s">
        <v>3</v>
      </c>
      <c r="J1838">
        <v>17.3612</v>
      </c>
      <c r="K1838">
        <v>17.264399999999998</v>
      </c>
      <c r="L1838">
        <v>20.638500000000001</v>
      </c>
    </row>
    <row r="1839" spans="1:12" x14ac:dyDescent="0.25">
      <c r="A1839" s="1">
        <v>38733</v>
      </c>
      <c r="B1839" t="s">
        <v>3</v>
      </c>
      <c r="C1839">
        <v>26.614999999999998</v>
      </c>
      <c r="D1839">
        <v>14.7455</v>
      </c>
      <c r="E1839">
        <v>32.729799999999997</v>
      </c>
      <c r="F1839">
        <v>18.352699999999999</v>
      </c>
      <c r="G1839">
        <v>23.921500000000002</v>
      </c>
      <c r="H1839">
        <v>22.251799999999999</v>
      </c>
      <c r="I1839" t="s">
        <v>3</v>
      </c>
      <c r="J1839">
        <v>17.3612</v>
      </c>
      <c r="K1839">
        <v>17.264399999999998</v>
      </c>
      <c r="L1839">
        <v>20.638500000000001</v>
      </c>
    </row>
    <row r="1840" spans="1:12" x14ac:dyDescent="0.25">
      <c r="A1840" s="1">
        <v>38734</v>
      </c>
      <c r="B1840" t="s">
        <v>3</v>
      </c>
      <c r="C1840">
        <v>26.472300000000001</v>
      </c>
      <c r="D1840">
        <v>14.6889</v>
      </c>
      <c r="E1840">
        <v>33.450899999999997</v>
      </c>
      <c r="F1840">
        <v>18.160799999999998</v>
      </c>
      <c r="G1840">
        <v>23.8551</v>
      </c>
      <c r="H1840">
        <v>22.139199999999999</v>
      </c>
      <c r="I1840" t="s">
        <v>3</v>
      </c>
      <c r="J1840">
        <v>17.188600000000001</v>
      </c>
      <c r="K1840">
        <v>17.4467</v>
      </c>
      <c r="L1840">
        <v>20.6587</v>
      </c>
    </row>
    <row r="1841" spans="1:12" x14ac:dyDescent="0.25">
      <c r="A1841" s="1">
        <v>38735</v>
      </c>
      <c r="B1841" t="s">
        <v>3</v>
      </c>
      <c r="C1841">
        <v>26.385000000000002</v>
      </c>
      <c r="D1841">
        <v>14.7517</v>
      </c>
      <c r="E1841">
        <v>33.030200000000001</v>
      </c>
      <c r="F1841">
        <v>18.11</v>
      </c>
      <c r="G1841">
        <v>23.891999999999999</v>
      </c>
      <c r="H1841">
        <v>22.167300000000001</v>
      </c>
      <c r="I1841" t="s">
        <v>3</v>
      </c>
      <c r="J1841">
        <v>16.9846</v>
      </c>
      <c r="K1841">
        <v>17.484200000000001</v>
      </c>
      <c r="L1841">
        <v>20.456299999999999</v>
      </c>
    </row>
    <row r="1842" spans="1:12" x14ac:dyDescent="0.25">
      <c r="A1842" s="1">
        <v>38736</v>
      </c>
      <c r="B1842" t="s">
        <v>3</v>
      </c>
      <c r="C1842">
        <v>26.583300000000001</v>
      </c>
      <c r="D1842">
        <v>14.7643</v>
      </c>
      <c r="E1842">
        <v>33.751399999999997</v>
      </c>
      <c r="F1842">
        <v>18.053599999999999</v>
      </c>
      <c r="G1842">
        <v>24.017299999999999</v>
      </c>
      <c r="H1842">
        <v>22.2729</v>
      </c>
      <c r="I1842" t="s">
        <v>3</v>
      </c>
      <c r="J1842">
        <v>17.133700000000001</v>
      </c>
      <c r="K1842">
        <v>17.639700000000001</v>
      </c>
      <c r="L1842">
        <v>20.6722</v>
      </c>
    </row>
    <row r="1843" spans="1:12" x14ac:dyDescent="0.25">
      <c r="A1843" s="1">
        <v>38737</v>
      </c>
      <c r="B1843" t="s">
        <v>3</v>
      </c>
      <c r="C1843">
        <v>26.1313</v>
      </c>
      <c r="D1843">
        <v>14.550800000000001</v>
      </c>
      <c r="E1843">
        <v>33.901699999999998</v>
      </c>
      <c r="F1843">
        <v>17.6755</v>
      </c>
      <c r="G1843">
        <v>23.560400000000001</v>
      </c>
      <c r="H1843">
        <v>21.787299999999998</v>
      </c>
      <c r="I1843" t="s">
        <v>3</v>
      </c>
      <c r="J1843">
        <v>16.686499999999999</v>
      </c>
      <c r="K1843">
        <v>17.537800000000001</v>
      </c>
      <c r="L1843">
        <v>20.321300000000001</v>
      </c>
    </row>
    <row r="1844" spans="1:12" x14ac:dyDescent="0.25">
      <c r="A1844" s="1">
        <v>38740</v>
      </c>
      <c r="B1844" t="s">
        <v>3</v>
      </c>
      <c r="C1844">
        <v>26.115400000000001</v>
      </c>
      <c r="D1844">
        <v>14.5633</v>
      </c>
      <c r="E1844">
        <v>34.274299999999997</v>
      </c>
      <c r="F1844">
        <v>17.720600000000001</v>
      </c>
      <c r="G1844">
        <v>23.5456</v>
      </c>
      <c r="H1844">
        <v>21.801400000000001</v>
      </c>
      <c r="I1844" t="s">
        <v>3</v>
      </c>
      <c r="J1844">
        <v>16.623799999999999</v>
      </c>
      <c r="K1844">
        <v>17.510999999999999</v>
      </c>
      <c r="L1844">
        <v>20.597999999999999</v>
      </c>
    </row>
    <row r="1845" spans="1:12" x14ac:dyDescent="0.25">
      <c r="A1845" s="1">
        <v>38741</v>
      </c>
      <c r="B1845" t="s">
        <v>3</v>
      </c>
      <c r="C1845">
        <v>26.377099999999999</v>
      </c>
      <c r="D1845">
        <v>14.6136</v>
      </c>
      <c r="E1845">
        <v>34.07</v>
      </c>
      <c r="F1845">
        <v>17.799600000000002</v>
      </c>
      <c r="G1845">
        <v>23.435099999999998</v>
      </c>
      <c r="H1845">
        <v>21.963200000000001</v>
      </c>
      <c r="I1845" t="s">
        <v>3</v>
      </c>
      <c r="J1845">
        <v>16.678699999999999</v>
      </c>
      <c r="K1845">
        <v>17.666499999999999</v>
      </c>
      <c r="L1845">
        <v>20.827400000000001</v>
      </c>
    </row>
    <row r="1846" spans="1:12" x14ac:dyDescent="0.25">
      <c r="A1846" s="1">
        <v>38742</v>
      </c>
      <c r="B1846" t="s">
        <v>3</v>
      </c>
      <c r="C1846">
        <v>26.282</v>
      </c>
      <c r="D1846">
        <v>14.626099999999999</v>
      </c>
      <c r="E1846">
        <v>33.354799999999997</v>
      </c>
      <c r="F1846">
        <v>17.833500000000001</v>
      </c>
      <c r="G1846">
        <v>23.4056</v>
      </c>
      <c r="H1846">
        <v>21.956199999999999</v>
      </c>
      <c r="I1846" t="s">
        <v>3</v>
      </c>
      <c r="J1846">
        <v>16.733599999999999</v>
      </c>
      <c r="K1846">
        <v>17.4252</v>
      </c>
      <c r="L1846">
        <v>20.928699999999999</v>
      </c>
    </row>
    <row r="1847" spans="1:12" x14ac:dyDescent="0.25">
      <c r="A1847" s="1">
        <v>38743</v>
      </c>
      <c r="B1847" t="s">
        <v>3</v>
      </c>
      <c r="C1847">
        <v>26.393000000000001</v>
      </c>
      <c r="D1847">
        <v>14.657500000000001</v>
      </c>
      <c r="E1847">
        <v>33.463000000000001</v>
      </c>
      <c r="F1847">
        <v>18.138300000000001</v>
      </c>
      <c r="G1847">
        <v>23.523499999999999</v>
      </c>
      <c r="H1847">
        <v>22.202500000000001</v>
      </c>
      <c r="I1847" t="s">
        <v>3</v>
      </c>
      <c r="J1847">
        <v>16.843399999999999</v>
      </c>
      <c r="K1847">
        <v>17.2697</v>
      </c>
      <c r="L1847">
        <v>21.1784</v>
      </c>
    </row>
    <row r="1848" spans="1:12" x14ac:dyDescent="0.25">
      <c r="A1848" s="1">
        <v>38744</v>
      </c>
      <c r="B1848" t="s">
        <v>3</v>
      </c>
      <c r="C1848">
        <v>26.511900000000001</v>
      </c>
      <c r="D1848">
        <v>14.776899999999999</v>
      </c>
      <c r="E1848">
        <v>34.045900000000003</v>
      </c>
      <c r="F1848">
        <v>18.155200000000001</v>
      </c>
      <c r="G1848">
        <v>23.796199999999999</v>
      </c>
      <c r="H1848">
        <v>22.251799999999999</v>
      </c>
      <c r="I1848" t="s">
        <v>3</v>
      </c>
      <c r="J1848">
        <v>17.031700000000001</v>
      </c>
      <c r="K1848">
        <v>17.366199999999999</v>
      </c>
      <c r="L1848">
        <v>21.326899999999998</v>
      </c>
    </row>
    <row r="1849" spans="1:12" x14ac:dyDescent="0.25">
      <c r="A1849" s="1">
        <v>38747</v>
      </c>
      <c r="B1849" t="s">
        <v>3</v>
      </c>
      <c r="C1849">
        <v>26.448499999999999</v>
      </c>
      <c r="D1849">
        <v>14.7203</v>
      </c>
      <c r="E1849">
        <v>34.827199999999998</v>
      </c>
      <c r="F1849">
        <v>18.098700000000001</v>
      </c>
      <c r="G1849">
        <v>23.685600000000001</v>
      </c>
      <c r="H1849">
        <v>22.300999999999998</v>
      </c>
      <c r="I1849" t="s">
        <v>3</v>
      </c>
      <c r="J1849">
        <v>17.086600000000001</v>
      </c>
      <c r="K1849">
        <v>17.2483</v>
      </c>
      <c r="L1849">
        <v>21.387599999999999</v>
      </c>
    </row>
    <row r="1850" spans="1:12" x14ac:dyDescent="0.25">
      <c r="A1850" s="1">
        <v>38748</v>
      </c>
      <c r="B1850" t="s">
        <v>3</v>
      </c>
      <c r="C1850">
        <v>26.353300000000001</v>
      </c>
      <c r="D1850">
        <v>14.651300000000001</v>
      </c>
      <c r="E1850">
        <v>34.652900000000002</v>
      </c>
      <c r="F1850">
        <v>18.030999999999999</v>
      </c>
      <c r="G1850">
        <v>23.6783</v>
      </c>
      <c r="H1850">
        <v>22.174299999999999</v>
      </c>
      <c r="I1850" t="s">
        <v>3</v>
      </c>
      <c r="J1850">
        <v>16.945399999999999</v>
      </c>
      <c r="K1850">
        <v>17.2376</v>
      </c>
      <c r="L1850">
        <v>21.421399999999998</v>
      </c>
    </row>
    <row r="1851" spans="1:12" x14ac:dyDescent="0.25">
      <c r="A1851" s="1">
        <v>38749</v>
      </c>
      <c r="B1851" t="s">
        <v>3</v>
      </c>
      <c r="C1851">
        <v>26.4406</v>
      </c>
      <c r="D1851">
        <v>14.6889</v>
      </c>
      <c r="E1851">
        <v>33.829599999999999</v>
      </c>
      <c r="F1851">
        <v>18.0197</v>
      </c>
      <c r="G1851">
        <v>23.825700000000001</v>
      </c>
      <c r="H1851">
        <v>22.3643</v>
      </c>
      <c r="I1851" t="s">
        <v>3</v>
      </c>
      <c r="J1851">
        <v>17.0474</v>
      </c>
      <c r="K1851">
        <v>17.285799999999998</v>
      </c>
      <c r="L1851">
        <v>21.482099999999999</v>
      </c>
    </row>
    <row r="1852" spans="1:12" x14ac:dyDescent="0.25">
      <c r="A1852" s="1">
        <v>38750</v>
      </c>
      <c r="B1852" t="s">
        <v>3</v>
      </c>
      <c r="C1852">
        <v>26.408799999999999</v>
      </c>
      <c r="D1852">
        <v>14.682700000000001</v>
      </c>
      <c r="E1852">
        <v>33.493000000000002</v>
      </c>
      <c r="F1852">
        <v>17.895600000000002</v>
      </c>
      <c r="G1852">
        <v>23.634</v>
      </c>
      <c r="H1852">
        <v>22.174299999999999</v>
      </c>
      <c r="I1852" t="s">
        <v>3</v>
      </c>
      <c r="J1852">
        <v>16.812000000000001</v>
      </c>
      <c r="K1852">
        <v>17.060600000000001</v>
      </c>
      <c r="L1852">
        <v>21.164899999999999</v>
      </c>
    </row>
    <row r="1853" spans="1:12" x14ac:dyDescent="0.25">
      <c r="A1853" s="1">
        <v>38751</v>
      </c>
      <c r="B1853" t="s">
        <v>3</v>
      </c>
      <c r="C1853">
        <v>26.282</v>
      </c>
      <c r="D1853">
        <v>14.5885</v>
      </c>
      <c r="E1853">
        <v>33.186500000000002</v>
      </c>
      <c r="F1853">
        <v>17.822199999999999</v>
      </c>
      <c r="G1853">
        <v>23.5898</v>
      </c>
      <c r="H1853">
        <v>22.1251</v>
      </c>
      <c r="I1853" t="s">
        <v>3</v>
      </c>
      <c r="J1853">
        <v>16.694400000000002</v>
      </c>
      <c r="K1853">
        <v>16.974799999999998</v>
      </c>
      <c r="L1853">
        <v>20.975899999999999</v>
      </c>
    </row>
    <row r="1854" spans="1:12" x14ac:dyDescent="0.25">
      <c r="A1854" s="1">
        <v>38754</v>
      </c>
      <c r="B1854" t="s">
        <v>3</v>
      </c>
      <c r="C1854">
        <v>26.274000000000001</v>
      </c>
      <c r="D1854">
        <v>14.5571</v>
      </c>
      <c r="E1854">
        <v>33.835599999999999</v>
      </c>
      <c r="F1854">
        <v>17.873000000000001</v>
      </c>
      <c r="G1854">
        <v>23.376100000000001</v>
      </c>
      <c r="H1854">
        <v>22.202500000000001</v>
      </c>
      <c r="I1854" t="s">
        <v>3</v>
      </c>
      <c r="J1854">
        <v>16.647300000000001</v>
      </c>
      <c r="K1854">
        <v>17.076699999999999</v>
      </c>
      <c r="L1854">
        <v>21.353899999999999</v>
      </c>
    </row>
    <row r="1855" spans="1:12" x14ac:dyDescent="0.25">
      <c r="A1855" s="1">
        <v>38755</v>
      </c>
      <c r="B1855" t="s">
        <v>3</v>
      </c>
      <c r="C1855">
        <v>26.115400000000001</v>
      </c>
      <c r="D1855">
        <v>14.488</v>
      </c>
      <c r="E1855">
        <v>32.423200000000001</v>
      </c>
      <c r="F1855">
        <v>17.7545</v>
      </c>
      <c r="G1855">
        <v>23.339300000000001</v>
      </c>
      <c r="H1855">
        <v>22.040600000000001</v>
      </c>
      <c r="I1855" t="s">
        <v>3</v>
      </c>
      <c r="J1855">
        <v>16.600200000000001</v>
      </c>
      <c r="K1855">
        <v>16.974799999999998</v>
      </c>
      <c r="L1855">
        <v>20.793700000000001</v>
      </c>
    </row>
    <row r="1856" spans="1:12" x14ac:dyDescent="0.25">
      <c r="A1856" s="1">
        <v>38756</v>
      </c>
      <c r="B1856" t="s">
        <v>3</v>
      </c>
      <c r="C1856">
        <v>26.297799999999999</v>
      </c>
      <c r="D1856">
        <v>14.550800000000001</v>
      </c>
      <c r="E1856">
        <v>32.429299999999998</v>
      </c>
      <c r="F1856">
        <v>17.8674</v>
      </c>
      <c r="G1856">
        <v>23.641400000000001</v>
      </c>
      <c r="H1856">
        <v>22.1462</v>
      </c>
      <c r="I1856" t="s">
        <v>3</v>
      </c>
      <c r="J1856">
        <v>16.921900000000001</v>
      </c>
      <c r="K1856">
        <v>16.9695</v>
      </c>
      <c r="L1856">
        <v>20.827400000000001</v>
      </c>
    </row>
    <row r="1857" spans="1:12" x14ac:dyDescent="0.25">
      <c r="A1857" s="1">
        <v>38757</v>
      </c>
      <c r="B1857" t="s">
        <v>3</v>
      </c>
      <c r="C1857">
        <v>26.289899999999999</v>
      </c>
      <c r="D1857">
        <v>14.5947</v>
      </c>
      <c r="E1857">
        <v>31.69</v>
      </c>
      <c r="F1857">
        <v>17.912500000000001</v>
      </c>
      <c r="G1857">
        <v>23.663499999999999</v>
      </c>
      <c r="H1857">
        <v>22.2729</v>
      </c>
      <c r="I1857" t="s">
        <v>3</v>
      </c>
      <c r="J1857">
        <v>16.843399999999999</v>
      </c>
      <c r="K1857">
        <v>17.028500000000001</v>
      </c>
      <c r="L1857">
        <v>20.8949</v>
      </c>
    </row>
    <row r="1858" spans="1:12" x14ac:dyDescent="0.25">
      <c r="A1858" s="1">
        <v>38758</v>
      </c>
      <c r="B1858" t="s">
        <v>3</v>
      </c>
      <c r="C1858">
        <v>26.385000000000002</v>
      </c>
      <c r="D1858">
        <v>14.575900000000001</v>
      </c>
      <c r="E1858">
        <v>31.575900000000001</v>
      </c>
      <c r="F1858">
        <v>18.014099999999999</v>
      </c>
      <c r="G1858">
        <v>23.611899999999999</v>
      </c>
      <c r="H1858">
        <v>22.4206</v>
      </c>
      <c r="I1858" t="s">
        <v>3</v>
      </c>
      <c r="J1858">
        <v>16.976800000000001</v>
      </c>
      <c r="K1858">
        <v>17.039200000000001</v>
      </c>
      <c r="L1858">
        <v>20.854399999999998</v>
      </c>
    </row>
    <row r="1859" spans="1:12" x14ac:dyDescent="0.25">
      <c r="A1859" s="1">
        <v>38761</v>
      </c>
      <c r="B1859" t="s">
        <v>3</v>
      </c>
      <c r="C1859">
        <v>26.3216</v>
      </c>
      <c r="D1859">
        <v>14.5571</v>
      </c>
      <c r="E1859">
        <v>31.4496</v>
      </c>
      <c r="F1859">
        <v>17.946400000000001</v>
      </c>
      <c r="G1859">
        <v>23.5825</v>
      </c>
      <c r="H1859">
        <v>22.448799999999999</v>
      </c>
      <c r="I1859" t="s">
        <v>3</v>
      </c>
      <c r="J1859">
        <v>16.819900000000001</v>
      </c>
      <c r="K1859">
        <v>17.017700000000001</v>
      </c>
      <c r="L1859">
        <v>20.645199999999999</v>
      </c>
    </row>
    <row r="1860" spans="1:12" x14ac:dyDescent="0.25">
      <c r="A1860" s="1">
        <v>38762</v>
      </c>
      <c r="B1860" t="s">
        <v>3</v>
      </c>
      <c r="C1860">
        <v>26.614999999999998</v>
      </c>
      <c r="D1860">
        <v>14.7392</v>
      </c>
      <c r="E1860">
        <v>31.095099999999999</v>
      </c>
      <c r="F1860">
        <v>18.160799999999998</v>
      </c>
      <c r="G1860">
        <v>23.8109</v>
      </c>
      <c r="H1860">
        <v>22.716200000000001</v>
      </c>
      <c r="I1860" t="s">
        <v>3</v>
      </c>
      <c r="J1860">
        <v>17.0474</v>
      </c>
      <c r="K1860">
        <v>17.0016</v>
      </c>
      <c r="L1860">
        <v>21.198599999999999</v>
      </c>
    </row>
    <row r="1861" spans="1:12" x14ac:dyDescent="0.25">
      <c r="A1861" s="1">
        <v>38763</v>
      </c>
      <c r="B1861" t="s">
        <v>3</v>
      </c>
      <c r="C1861">
        <v>26.734000000000002</v>
      </c>
      <c r="D1861">
        <v>14.833399999999999</v>
      </c>
      <c r="E1861">
        <v>30.9268</v>
      </c>
      <c r="F1861">
        <v>18.2681</v>
      </c>
      <c r="G1861">
        <v>23.950900000000001</v>
      </c>
      <c r="H1861">
        <v>22.779499999999999</v>
      </c>
      <c r="I1861" t="s">
        <v>3</v>
      </c>
      <c r="J1861">
        <v>17.141500000000001</v>
      </c>
      <c r="K1861">
        <v>17.028500000000001</v>
      </c>
      <c r="L1861">
        <v>21.104199999999999</v>
      </c>
    </row>
    <row r="1862" spans="1:12" x14ac:dyDescent="0.25">
      <c r="A1862" s="1">
        <v>38764</v>
      </c>
      <c r="B1862" t="s">
        <v>3</v>
      </c>
      <c r="C1862">
        <v>26.821200000000001</v>
      </c>
      <c r="D1862">
        <v>14.9025</v>
      </c>
      <c r="E1862">
        <v>31.635999999999999</v>
      </c>
      <c r="F1862">
        <v>18.375299999999999</v>
      </c>
      <c r="G1862">
        <v>24.105699999999999</v>
      </c>
      <c r="H1862">
        <v>22.8429</v>
      </c>
      <c r="I1862" t="s">
        <v>3</v>
      </c>
      <c r="J1862">
        <v>17.298400000000001</v>
      </c>
      <c r="K1862">
        <v>17.162500000000001</v>
      </c>
      <c r="L1862">
        <v>21.3809</v>
      </c>
    </row>
    <row r="1863" spans="1:12" x14ac:dyDescent="0.25">
      <c r="A1863" s="1">
        <v>38765</v>
      </c>
      <c r="B1863" t="s">
        <v>3</v>
      </c>
      <c r="C1863">
        <v>26.662600000000001</v>
      </c>
      <c r="D1863">
        <v>14.839700000000001</v>
      </c>
      <c r="E1863">
        <v>31.8583</v>
      </c>
      <c r="F1863">
        <v>18.3019</v>
      </c>
      <c r="G1863">
        <v>24.091000000000001</v>
      </c>
      <c r="H1863">
        <v>22.8992</v>
      </c>
      <c r="I1863" t="s">
        <v>3</v>
      </c>
      <c r="J1863">
        <v>17.2043</v>
      </c>
      <c r="K1863">
        <v>17.318000000000001</v>
      </c>
      <c r="L1863">
        <v>21.360600000000002</v>
      </c>
    </row>
    <row r="1864" spans="1:12" x14ac:dyDescent="0.25">
      <c r="A1864" s="1">
        <v>38768</v>
      </c>
      <c r="B1864" t="s">
        <v>3</v>
      </c>
      <c r="C1864">
        <v>26.662600000000001</v>
      </c>
      <c r="D1864">
        <v>14.839700000000001</v>
      </c>
      <c r="E1864">
        <v>31.8583</v>
      </c>
      <c r="F1864">
        <v>18.3019</v>
      </c>
      <c r="G1864">
        <v>24.091000000000001</v>
      </c>
      <c r="H1864">
        <v>22.8992</v>
      </c>
      <c r="I1864" t="s">
        <v>3</v>
      </c>
      <c r="J1864">
        <v>17.2043</v>
      </c>
      <c r="K1864">
        <v>17.318000000000001</v>
      </c>
      <c r="L1864">
        <v>21.360600000000002</v>
      </c>
    </row>
    <row r="1865" spans="1:12" x14ac:dyDescent="0.25">
      <c r="A1865" s="1">
        <v>38769</v>
      </c>
      <c r="B1865" t="s">
        <v>3</v>
      </c>
      <c r="C1865">
        <v>26.5199</v>
      </c>
      <c r="D1865">
        <v>14.8208</v>
      </c>
      <c r="E1865">
        <v>32.4833</v>
      </c>
      <c r="F1865">
        <v>18.2455</v>
      </c>
      <c r="G1865">
        <v>23.965699999999998</v>
      </c>
      <c r="H1865">
        <v>22.807700000000001</v>
      </c>
      <c r="I1865" t="s">
        <v>3</v>
      </c>
      <c r="J1865">
        <v>17.015999999999998</v>
      </c>
      <c r="K1865">
        <v>17.344799999999999</v>
      </c>
      <c r="L1865">
        <v>21.3674</v>
      </c>
    </row>
    <row r="1866" spans="1:12" x14ac:dyDescent="0.25">
      <c r="A1866" s="1">
        <v>38770</v>
      </c>
      <c r="B1866" t="s">
        <v>3</v>
      </c>
      <c r="C1866">
        <v>26.7181</v>
      </c>
      <c r="D1866">
        <v>14.940099999999999</v>
      </c>
      <c r="E1866">
        <v>31.876300000000001</v>
      </c>
      <c r="F1866">
        <v>18.589700000000001</v>
      </c>
      <c r="G1866">
        <v>24.172000000000001</v>
      </c>
      <c r="H1866">
        <v>23.047000000000001</v>
      </c>
      <c r="I1866" t="s">
        <v>3</v>
      </c>
      <c r="J1866">
        <v>17.1023</v>
      </c>
      <c r="K1866">
        <v>17.409099999999999</v>
      </c>
      <c r="L1866">
        <v>21.455100000000002</v>
      </c>
    </row>
    <row r="1867" spans="1:12" x14ac:dyDescent="0.25">
      <c r="A1867" s="1">
        <v>38771</v>
      </c>
      <c r="B1867" t="s">
        <v>3</v>
      </c>
      <c r="C1867">
        <v>26.575399999999998</v>
      </c>
      <c r="D1867">
        <v>14.946400000000001</v>
      </c>
      <c r="E1867">
        <v>31.840299999999999</v>
      </c>
      <c r="F1867">
        <v>18.521999999999998</v>
      </c>
      <c r="G1867">
        <v>24.083600000000001</v>
      </c>
      <c r="H1867">
        <v>22.9695</v>
      </c>
      <c r="I1867" t="s">
        <v>3</v>
      </c>
      <c r="J1867">
        <v>17.015999999999998</v>
      </c>
      <c r="K1867">
        <v>17.387699999999999</v>
      </c>
      <c r="L1867">
        <v>21.347100000000001</v>
      </c>
    </row>
    <row r="1868" spans="1:12" x14ac:dyDescent="0.25">
      <c r="A1868" s="1">
        <v>38772</v>
      </c>
      <c r="B1868" t="s">
        <v>3</v>
      </c>
      <c r="C1868">
        <v>26.527799999999999</v>
      </c>
      <c r="D1868">
        <v>14.8711</v>
      </c>
      <c r="E1868">
        <v>32.230899999999998</v>
      </c>
      <c r="F1868">
        <v>18.561499999999999</v>
      </c>
      <c r="G1868">
        <v>24.083600000000001</v>
      </c>
      <c r="H1868">
        <v>22.983599999999999</v>
      </c>
      <c r="I1868" t="s">
        <v>3</v>
      </c>
      <c r="J1868">
        <v>17.023900000000001</v>
      </c>
      <c r="K1868">
        <v>17.441299999999998</v>
      </c>
      <c r="L1868">
        <v>21.407900000000001</v>
      </c>
    </row>
    <row r="1869" spans="1:12" x14ac:dyDescent="0.25">
      <c r="A1869" s="1">
        <v>38775</v>
      </c>
      <c r="B1869" t="s">
        <v>3</v>
      </c>
      <c r="C1869">
        <v>26.765699999999999</v>
      </c>
      <c r="D1869">
        <v>14.9778</v>
      </c>
      <c r="E1869">
        <v>31.672000000000001</v>
      </c>
      <c r="F1869">
        <v>18.595400000000001</v>
      </c>
      <c r="G1869">
        <v>24.267800000000001</v>
      </c>
      <c r="H1869">
        <v>23.131399999999999</v>
      </c>
      <c r="I1869" t="s">
        <v>3</v>
      </c>
      <c r="J1869">
        <v>17.180800000000001</v>
      </c>
      <c r="K1869">
        <v>17.5807</v>
      </c>
      <c r="L1869">
        <v>21.232399999999998</v>
      </c>
    </row>
    <row r="1870" spans="1:12" x14ac:dyDescent="0.25">
      <c r="A1870" s="1">
        <v>38776</v>
      </c>
      <c r="B1870" t="s">
        <v>3</v>
      </c>
      <c r="C1870">
        <v>26.543700000000001</v>
      </c>
      <c r="D1870">
        <v>14.776899999999999</v>
      </c>
      <c r="E1870">
        <v>31.4557</v>
      </c>
      <c r="F1870">
        <v>18.4148</v>
      </c>
      <c r="G1870">
        <v>23.950900000000001</v>
      </c>
      <c r="H1870">
        <v>22.864000000000001</v>
      </c>
      <c r="I1870" t="s">
        <v>3</v>
      </c>
      <c r="J1870">
        <v>16.9846</v>
      </c>
      <c r="K1870">
        <v>17.462700000000002</v>
      </c>
      <c r="L1870">
        <v>20.962399999999999</v>
      </c>
    </row>
    <row r="1871" spans="1:12" x14ac:dyDescent="0.25">
      <c r="A1871" s="1">
        <v>38777</v>
      </c>
      <c r="B1871" t="s">
        <v>3</v>
      </c>
      <c r="C1871">
        <v>26.741900000000001</v>
      </c>
      <c r="D1871">
        <v>14.833399999999999</v>
      </c>
      <c r="E1871">
        <v>31.990500000000001</v>
      </c>
      <c r="F1871">
        <v>18.5107</v>
      </c>
      <c r="G1871">
        <v>23.972999999999999</v>
      </c>
      <c r="H1871">
        <v>23.047000000000001</v>
      </c>
      <c r="I1871" t="s">
        <v>3</v>
      </c>
      <c r="J1871">
        <v>17.321999999999999</v>
      </c>
      <c r="K1871">
        <v>17.4145</v>
      </c>
      <c r="L1871">
        <v>21.2864</v>
      </c>
    </row>
    <row r="1872" spans="1:12" x14ac:dyDescent="0.25">
      <c r="A1872" s="1">
        <v>38778</v>
      </c>
      <c r="B1872" t="s">
        <v>3</v>
      </c>
      <c r="C1872">
        <v>26.567499999999999</v>
      </c>
      <c r="D1872">
        <v>14.7517</v>
      </c>
      <c r="E1872">
        <v>32.525399999999998</v>
      </c>
      <c r="F1872">
        <v>18.3979</v>
      </c>
      <c r="G1872">
        <v>23.928799999999999</v>
      </c>
      <c r="H1872">
        <v>22.983599999999999</v>
      </c>
      <c r="I1872" t="s">
        <v>3</v>
      </c>
      <c r="J1872">
        <v>17.3612</v>
      </c>
      <c r="K1872">
        <v>17.4038</v>
      </c>
      <c r="L1872">
        <v>21.4146</v>
      </c>
    </row>
    <row r="1873" spans="1:12" x14ac:dyDescent="0.25">
      <c r="A1873" s="1">
        <v>38779</v>
      </c>
      <c r="B1873" t="s">
        <v>3</v>
      </c>
      <c r="C1873">
        <v>26.551600000000001</v>
      </c>
      <c r="D1873">
        <v>14.789400000000001</v>
      </c>
      <c r="E1873">
        <v>32.531399999999998</v>
      </c>
      <c r="F1873">
        <v>18.352699999999999</v>
      </c>
      <c r="G1873">
        <v>23.847799999999999</v>
      </c>
      <c r="H1873">
        <v>23.039899999999999</v>
      </c>
      <c r="I1873" t="s">
        <v>3</v>
      </c>
      <c r="J1873">
        <v>17.2592</v>
      </c>
      <c r="K1873">
        <v>17.318000000000001</v>
      </c>
      <c r="L1873">
        <v>21.421399999999998</v>
      </c>
    </row>
    <row r="1874" spans="1:12" x14ac:dyDescent="0.25">
      <c r="A1874" s="1">
        <v>38782</v>
      </c>
      <c r="B1874" t="s">
        <v>3</v>
      </c>
      <c r="C1874">
        <v>26.385000000000002</v>
      </c>
      <c r="D1874">
        <v>14.7392</v>
      </c>
      <c r="E1874">
        <v>31.401599999999998</v>
      </c>
      <c r="F1874">
        <v>18.296299999999999</v>
      </c>
      <c r="G1874">
        <v>23.7225</v>
      </c>
      <c r="H1874">
        <v>22.920300000000001</v>
      </c>
      <c r="I1874" t="s">
        <v>3</v>
      </c>
      <c r="J1874">
        <v>17.188600000000001</v>
      </c>
      <c r="K1874">
        <v>17.039200000000001</v>
      </c>
      <c r="L1874">
        <v>21.1312</v>
      </c>
    </row>
    <row r="1875" spans="1:12" x14ac:dyDescent="0.25">
      <c r="A1875" s="1">
        <v>38783</v>
      </c>
      <c r="B1875" t="s">
        <v>3</v>
      </c>
      <c r="C1875">
        <v>26.266100000000002</v>
      </c>
      <c r="D1875">
        <v>14.839700000000001</v>
      </c>
      <c r="E1875">
        <v>30.938800000000001</v>
      </c>
      <c r="F1875">
        <v>18.3583</v>
      </c>
      <c r="G1875">
        <v>23.729800000000001</v>
      </c>
      <c r="H1875">
        <v>22.9344</v>
      </c>
      <c r="I1875" t="s">
        <v>3</v>
      </c>
      <c r="J1875">
        <v>17.078800000000001</v>
      </c>
      <c r="K1875">
        <v>16.9588</v>
      </c>
      <c r="L1875">
        <v>20.928699999999999</v>
      </c>
    </row>
    <row r="1876" spans="1:12" x14ac:dyDescent="0.25">
      <c r="A1876" s="1">
        <v>38784</v>
      </c>
      <c r="B1876" t="s">
        <v>3</v>
      </c>
      <c r="C1876">
        <v>26.313700000000001</v>
      </c>
      <c r="D1876">
        <v>15.0029</v>
      </c>
      <c r="E1876">
        <v>30.938800000000001</v>
      </c>
      <c r="F1876">
        <v>18.369599999999998</v>
      </c>
      <c r="G1876">
        <v>23.891999999999999</v>
      </c>
      <c r="H1876">
        <v>22.906199999999998</v>
      </c>
      <c r="I1876" t="s">
        <v>3</v>
      </c>
      <c r="J1876">
        <v>17.063099999999999</v>
      </c>
      <c r="K1876">
        <v>16.942699999999999</v>
      </c>
      <c r="L1876">
        <v>20.8005</v>
      </c>
    </row>
    <row r="1877" spans="1:12" x14ac:dyDescent="0.25">
      <c r="A1877" s="1">
        <v>38785</v>
      </c>
      <c r="B1877" t="s">
        <v>3</v>
      </c>
      <c r="C1877">
        <v>26.210599999999999</v>
      </c>
      <c r="D1877">
        <v>15.0281</v>
      </c>
      <c r="E1877">
        <v>30.7164</v>
      </c>
      <c r="F1877">
        <v>18.256799999999998</v>
      </c>
      <c r="G1877">
        <v>23.8109</v>
      </c>
      <c r="H1877">
        <v>22.8781</v>
      </c>
      <c r="I1877" t="s">
        <v>3</v>
      </c>
      <c r="J1877">
        <v>16.961099999999998</v>
      </c>
      <c r="K1877">
        <v>16.894400000000001</v>
      </c>
      <c r="L1877">
        <v>20.76</v>
      </c>
    </row>
    <row r="1878" spans="1:12" x14ac:dyDescent="0.25">
      <c r="A1878" s="1">
        <v>38786</v>
      </c>
      <c r="B1878" t="s">
        <v>3</v>
      </c>
      <c r="C1878">
        <v>26.456399999999999</v>
      </c>
      <c r="D1878">
        <v>15.1662</v>
      </c>
      <c r="E1878">
        <v>30.884699999999999</v>
      </c>
      <c r="F1878">
        <v>18.420400000000001</v>
      </c>
      <c r="G1878">
        <v>23.8993</v>
      </c>
      <c r="H1878">
        <v>23.1173</v>
      </c>
      <c r="I1878" t="s">
        <v>3</v>
      </c>
      <c r="J1878">
        <v>17.0396</v>
      </c>
      <c r="K1878">
        <v>17.0016</v>
      </c>
      <c r="L1878">
        <v>21.1312</v>
      </c>
    </row>
    <row r="1879" spans="1:12" x14ac:dyDescent="0.25">
      <c r="A1879" s="1">
        <v>38789</v>
      </c>
      <c r="B1879" t="s">
        <v>3</v>
      </c>
      <c r="C1879">
        <v>26.448499999999999</v>
      </c>
      <c r="D1879">
        <v>15.178800000000001</v>
      </c>
      <c r="E1879">
        <v>31.491700000000002</v>
      </c>
      <c r="F1879">
        <v>18.426100000000002</v>
      </c>
      <c r="G1879">
        <v>23.884599999999999</v>
      </c>
      <c r="H1879">
        <v>23.103300000000001</v>
      </c>
      <c r="I1879" t="s">
        <v>3</v>
      </c>
      <c r="J1879">
        <v>17.1023</v>
      </c>
      <c r="K1879">
        <v>17.023099999999999</v>
      </c>
      <c r="L1879">
        <v>21.1784</v>
      </c>
    </row>
    <row r="1880" spans="1:12" x14ac:dyDescent="0.25">
      <c r="A1880" s="1">
        <v>38790</v>
      </c>
      <c r="B1880" t="s">
        <v>3</v>
      </c>
      <c r="C1880">
        <v>26.734000000000002</v>
      </c>
      <c r="D1880">
        <v>15.1411</v>
      </c>
      <c r="E1880">
        <v>32.0747</v>
      </c>
      <c r="F1880">
        <v>18.640499999999999</v>
      </c>
      <c r="G1880">
        <v>24.054099999999998</v>
      </c>
      <c r="H1880">
        <v>23.321400000000001</v>
      </c>
      <c r="I1880" t="s">
        <v>3</v>
      </c>
      <c r="J1880">
        <v>17.298400000000001</v>
      </c>
      <c r="K1880">
        <v>17.205400000000001</v>
      </c>
      <c r="L1880">
        <v>21.569800000000001</v>
      </c>
    </row>
    <row r="1881" spans="1:12" x14ac:dyDescent="0.25">
      <c r="A1881" s="1">
        <v>38791</v>
      </c>
      <c r="B1881" t="s">
        <v>3</v>
      </c>
      <c r="C1881">
        <v>26.884699999999999</v>
      </c>
      <c r="D1881">
        <v>15.0846</v>
      </c>
      <c r="E1881">
        <v>32.243000000000002</v>
      </c>
      <c r="F1881">
        <v>18.6631</v>
      </c>
      <c r="G1881">
        <v>24.135200000000001</v>
      </c>
      <c r="H1881">
        <v>23.673300000000001</v>
      </c>
      <c r="I1881" t="s">
        <v>3</v>
      </c>
      <c r="J1881">
        <v>17.400400000000001</v>
      </c>
      <c r="K1881">
        <v>17.318000000000001</v>
      </c>
      <c r="L1881">
        <v>21.8263</v>
      </c>
    </row>
    <row r="1882" spans="1:12" x14ac:dyDescent="0.25">
      <c r="A1882" s="1">
        <v>38792</v>
      </c>
      <c r="B1882" t="s">
        <v>3</v>
      </c>
      <c r="C1882">
        <v>26.940200000000001</v>
      </c>
      <c r="D1882">
        <v>15.1348</v>
      </c>
      <c r="E1882">
        <v>32.753799999999998</v>
      </c>
      <c r="F1882">
        <v>18.725200000000001</v>
      </c>
      <c r="G1882">
        <v>24.135200000000001</v>
      </c>
      <c r="H1882">
        <v>23.6873</v>
      </c>
      <c r="I1882" t="s">
        <v>3</v>
      </c>
      <c r="J1882">
        <v>17.290600000000001</v>
      </c>
      <c r="K1882">
        <v>17.409099999999999</v>
      </c>
      <c r="L1882">
        <v>21.86</v>
      </c>
    </row>
    <row r="1883" spans="1:12" x14ac:dyDescent="0.25">
      <c r="A1883" s="1">
        <v>38793</v>
      </c>
      <c r="B1883" t="s">
        <v>3</v>
      </c>
      <c r="C1883">
        <v>26.985299999999999</v>
      </c>
      <c r="D1883">
        <v>15.126099999999999</v>
      </c>
      <c r="E1883">
        <v>32.338700000000003</v>
      </c>
      <c r="F1883">
        <v>18.780200000000001</v>
      </c>
      <c r="G1883">
        <v>24.191800000000001</v>
      </c>
      <c r="H1883">
        <v>23.868500000000001</v>
      </c>
      <c r="I1883" t="s">
        <v>3</v>
      </c>
      <c r="J1883">
        <v>17.345500000000001</v>
      </c>
      <c r="K1883">
        <v>17.3672</v>
      </c>
      <c r="L1883">
        <v>21.831700000000001</v>
      </c>
    </row>
    <row r="1884" spans="1:12" x14ac:dyDescent="0.25">
      <c r="A1884" s="1">
        <v>38796</v>
      </c>
      <c r="B1884" t="s">
        <v>3</v>
      </c>
      <c r="C1884">
        <v>26.921800000000001</v>
      </c>
      <c r="D1884">
        <v>15.214499999999999</v>
      </c>
      <c r="E1884">
        <v>31.621400000000001</v>
      </c>
      <c r="F1884">
        <v>18.791599999999999</v>
      </c>
      <c r="G1884">
        <v>24.2361</v>
      </c>
      <c r="H1884">
        <v>23.8261</v>
      </c>
      <c r="I1884" t="s">
        <v>3</v>
      </c>
      <c r="J1884">
        <v>17.376899999999999</v>
      </c>
      <c r="K1884">
        <v>17.113299999999999</v>
      </c>
      <c r="L1884">
        <v>21.784199999999998</v>
      </c>
    </row>
    <row r="1885" spans="1:12" x14ac:dyDescent="0.25">
      <c r="A1885" s="1">
        <v>38797</v>
      </c>
      <c r="B1885" t="s">
        <v>3</v>
      </c>
      <c r="C1885">
        <v>26.771100000000001</v>
      </c>
      <c r="D1885">
        <v>15.1135</v>
      </c>
      <c r="E1885">
        <v>31.5672</v>
      </c>
      <c r="F1885">
        <v>18.604299999999999</v>
      </c>
      <c r="G1885">
        <v>24.0883</v>
      </c>
      <c r="H1885">
        <v>23.734300000000001</v>
      </c>
      <c r="I1885" t="s">
        <v>3</v>
      </c>
      <c r="J1885">
        <v>17.3063</v>
      </c>
      <c r="K1885">
        <v>16.983699999999999</v>
      </c>
      <c r="L1885">
        <v>21.465399999999999</v>
      </c>
    </row>
    <row r="1886" spans="1:12" x14ac:dyDescent="0.25">
      <c r="A1886" s="1">
        <v>38798</v>
      </c>
      <c r="B1886" t="s">
        <v>3</v>
      </c>
      <c r="C1886">
        <v>26.8584</v>
      </c>
      <c r="D1886">
        <v>15.2523</v>
      </c>
      <c r="E1886">
        <v>31.778199999999998</v>
      </c>
      <c r="F1886">
        <v>18.751899999999999</v>
      </c>
      <c r="G1886">
        <v>24.3322</v>
      </c>
      <c r="H1886">
        <v>23.910900000000002</v>
      </c>
      <c r="I1886" t="s">
        <v>3</v>
      </c>
      <c r="J1886">
        <v>17.3141</v>
      </c>
      <c r="K1886">
        <v>17.064699999999998</v>
      </c>
      <c r="L1886">
        <v>21.6892</v>
      </c>
    </row>
    <row r="1887" spans="1:12" x14ac:dyDescent="0.25">
      <c r="A1887" s="1">
        <v>38799</v>
      </c>
      <c r="B1887" t="s">
        <v>3</v>
      </c>
      <c r="C1887">
        <v>26.842500000000001</v>
      </c>
      <c r="D1887">
        <v>15.1387</v>
      </c>
      <c r="E1887">
        <v>32.2483</v>
      </c>
      <c r="F1887">
        <v>18.661100000000001</v>
      </c>
      <c r="G1887">
        <v>24.199200000000001</v>
      </c>
      <c r="H1887">
        <v>23.812000000000001</v>
      </c>
      <c r="I1887" t="s">
        <v>3</v>
      </c>
      <c r="J1887">
        <v>17.274899999999999</v>
      </c>
      <c r="K1887">
        <v>17.043099999999999</v>
      </c>
      <c r="L1887">
        <v>21.750299999999999</v>
      </c>
    </row>
    <row r="1888" spans="1:12" x14ac:dyDescent="0.25">
      <c r="A1888" s="1">
        <v>38800</v>
      </c>
      <c r="B1888" t="s">
        <v>3</v>
      </c>
      <c r="C1888">
        <v>26.802800000000001</v>
      </c>
      <c r="D1888">
        <v>15.1387</v>
      </c>
      <c r="E1888">
        <v>32.465299999999999</v>
      </c>
      <c r="F1888">
        <v>18.6554</v>
      </c>
      <c r="G1888">
        <v>24.162199999999999</v>
      </c>
      <c r="H1888">
        <v>23.790800000000001</v>
      </c>
      <c r="I1888" t="s">
        <v>3</v>
      </c>
      <c r="J1888">
        <v>17.329799999999999</v>
      </c>
      <c r="K1888">
        <v>17.0107</v>
      </c>
      <c r="L1888">
        <v>21.736699999999999</v>
      </c>
    </row>
    <row r="1889" spans="1:12" x14ac:dyDescent="0.25">
      <c r="A1889" s="1">
        <v>38803</v>
      </c>
      <c r="B1889" t="s">
        <v>3</v>
      </c>
      <c r="C1889">
        <v>26.794899999999998</v>
      </c>
      <c r="D1889">
        <v>15.088200000000001</v>
      </c>
      <c r="E1889">
        <v>32.634099999999997</v>
      </c>
      <c r="F1889">
        <v>18.644100000000002</v>
      </c>
      <c r="G1889">
        <v>23.9773</v>
      </c>
      <c r="H1889">
        <v>23.812000000000001</v>
      </c>
      <c r="I1889" t="s">
        <v>3</v>
      </c>
      <c r="J1889">
        <v>17.353400000000001</v>
      </c>
      <c r="K1889">
        <v>16.897200000000002</v>
      </c>
      <c r="L1889">
        <v>21.885899999999999</v>
      </c>
    </row>
    <row r="1890" spans="1:12" x14ac:dyDescent="0.25">
      <c r="A1890" s="1">
        <v>38804</v>
      </c>
      <c r="B1890" t="s">
        <v>3</v>
      </c>
      <c r="C1890">
        <v>26.652100000000001</v>
      </c>
      <c r="D1890">
        <v>14.968299999999999</v>
      </c>
      <c r="E1890">
        <v>32.887300000000003</v>
      </c>
      <c r="F1890">
        <v>18.4909</v>
      </c>
      <c r="G1890">
        <v>23.755500000000001</v>
      </c>
      <c r="H1890">
        <v>23.642499999999998</v>
      </c>
      <c r="I1890" t="s">
        <v>3</v>
      </c>
      <c r="J1890">
        <v>17.1572</v>
      </c>
      <c r="K1890">
        <v>16.827000000000002</v>
      </c>
      <c r="L1890">
        <v>21.7028</v>
      </c>
    </row>
    <row r="1891" spans="1:12" x14ac:dyDescent="0.25">
      <c r="A1891" s="1">
        <v>38805</v>
      </c>
      <c r="B1891" t="s">
        <v>3</v>
      </c>
      <c r="C1891">
        <v>26.8901</v>
      </c>
      <c r="D1891">
        <v>15.0756</v>
      </c>
      <c r="E1891">
        <v>33.273000000000003</v>
      </c>
      <c r="F1891">
        <v>18.576000000000001</v>
      </c>
      <c r="G1891">
        <v>23.822099999999999</v>
      </c>
      <c r="H1891">
        <v>23.8826</v>
      </c>
      <c r="I1891" t="s">
        <v>3</v>
      </c>
      <c r="J1891">
        <v>17.4161</v>
      </c>
      <c r="K1891">
        <v>16.929600000000001</v>
      </c>
      <c r="L1891">
        <v>22.068999999999999</v>
      </c>
    </row>
    <row r="1892" spans="1:12" x14ac:dyDescent="0.25">
      <c r="A1892" s="1">
        <v>38806</v>
      </c>
      <c r="B1892" t="s">
        <v>3</v>
      </c>
      <c r="C1892">
        <v>26.779</v>
      </c>
      <c r="D1892">
        <v>14.9556</v>
      </c>
      <c r="E1892">
        <v>33.255000000000003</v>
      </c>
      <c r="F1892">
        <v>18.462499999999999</v>
      </c>
      <c r="G1892">
        <v>23.777699999999999</v>
      </c>
      <c r="H1892">
        <v>23.8826</v>
      </c>
      <c r="I1892" t="s">
        <v>3</v>
      </c>
      <c r="J1892">
        <v>17.471</v>
      </c>
      <c r="K1892">
        <v>16.778400000000001</v>
      </c>
      <c r="L1892">
        <v>22.150400000000001</v>
      </c>
    </row>
    <row r="1893" spans="1:12" x14ac:dyDescent="0.25">
      <c r="A1893" s="1">
        <v>38807</v>
      </c>
      <c r="B1893" t="s">
        <v>3</v>
      </c>
      <c r="C1893">
        <v>26.6997</v>
      </c>
      <c r="D1893">
        <v>14.8988</v>
      </c>
      <c r="E1893">
        <v>32.790799999999997</v>
      </c>
      <c r="F1893">
        <v>18.4682</v>
      </c>
      <c r="G1893">
        <v>23.644600000000001</v>
      </c>
      <c r="H1893">
        <v>23.875599999999999</v>
      </c>
      <c r="I1893" t="s">
        <v>3</v>
      </c>
      <c r="J1893">
        <v>17.369</v>
      </c>
      <c r="K1893">
        <v>16.654199999999999</v>
      </c>
      <c r="L1893">
        <v>21.940200000000001</v>
      </c>
    </row>
    <row r="1894" spans="1:12" x14ac:dyDescent="0.25">
      <c r="A1894" s="1">
        <v>38810</v>
      </c>
      <c r="B1894" t="s">
        <v>3</v>
      </c>
      <c r="C1894">
        <v>26.604500000000002</v>
      </c>
      <c r="D1894">
        <v>14.949299999999999</v>
      </c>
      <c r="E1894">
        <v>32.971600000000002</v>
      </c>
      <c r="F1894">
        <v>18.496500000000001</v>
      </c>
      <c r="G1894">
        <v>23.629799999999999</v>
      </c>
      <c r="H1894">
        <v>23.9603</v>
      </c>
      <c r="I1894" t="s">
        <v>3</v>
      </c>
      <c r="J1894">
        <v>17.471</v>
      </c>
      <c r="K1894">
        <v>16.675799999999999</v>
      </c>
      <c r="L1894">
        <v>22.211500000000001</v>
      </c>
    </row>
    <row r="1895" spans="1:12" x14ac:dyDescent="0.25">
      <c r="A1895" s="1">
        <v>38811</v>
      </c>
      <c r="B1895" t="s">
        <v>3</v>
      </c>
      <c r="C1895">
        <v>26.755199999999999</v>
      </c>
      <c r="D1895">
        <v>14.9367</v>
      </c>
      <c r="E1895">
        <v>33.4056</v>
      </c>
      <c r="F1895">
        <v>18.6951</v>
      </c>
      <c r="G1895">
        <v>23.659400000000002</v>
      </c>
      <c r="H1895">
        <v>24.122800000000002</v>
      </c>
      <c r="I1895" t="s">
        <v>3</v>
      </c>
      <c r="J1895">
        <v>17.533799999999999</v>
      </c>
      <c r="K1895">
        <v>16.853999999999999</v>
      </c>
      <c r="L1895">
        <v>22.2454</v>
      </c>
    </row>
    <row r="1896" spans="1:12" x14ac:dyDescent="0.25">
      <c r="A1896" s="1">
        <v>38812</v>
      </c>
      <c r="B1896" t="s">
        <v>3</v>
      </c>
      <c r="C1896">
        <v>26.9297</v>
      </c>
      <c r="D1896">
        <v>14.968299999999999</v>
      </c>
      <c r="E1896">
        <v>33.9542</v>
      </c>
      <c r="F1896">
        <v>18.729199999999999</v>
      </c>
      <c r="G1896">
        <v>23.5855</v>
      </c>
      <c r="H1896">
        <v>24.136900000000001</v>
      </c>
      <c r="I1896" t="s">
        <v>3</v>
      </c>
      <c r="J1896">
        <v>17.6829</v>
      </c>
      <c r="K1896">
        <v>17.016100000000002</v>
      </c>
      <c r="L1896">
        <v>22.550599999999999</v>
      </c>
    </row>
    <row r="1897" spans="1:12" x14ac:dyDescent="0.25">
      <c r="A1897" s="1">
        <v>38813</v>
      </c>
      <c r="B1897" t="s">
        <v>3</v>
      </c>
      <c r="C1897">
        <v>26.985299999999999</v>
      </c>
      <c r="D1897">
        <v>14.9114</v>
      </c>
      <c r="E1897">
        <v>34.026499999999999</v>
      </c>
      <c r="F1897">
        <v>18.661100000000001</v>
      </c>
      <c r="G1897">
        <v>23.408000000000001</v>
      </c>
      <c r="H1897">
        <v>24.101600000000001</v>
      </c>
      <c r="I1897" t="s">
        <v>3</v>
      </c>
      <c r="J1897">
        <v>17.667200000000001</v>
      </c>
      <c r="K1897">
        <v>16.805399999999999</v>
      </c>
      <c r="L1897">
        <v>22.597999999999999</v>
      </c>
    </row>
    <row r="1898" spans="1:12" x14ac:dyDescent="0.25">
      <c r="A1898" s="1">
        <v>38814</v>
      </c>
      <c r="B1898" t="s">
        <v>3</v>
      </c>
      <c r="C1898">
        <v>26.866299999999999</v>
      </c>
      <c r="D1898">
        <v>14.7789</v>
      </c>
      <c r="E1898">
        <v>33.363500000000002</v>
      </c>
      <c r="F1898">
        <v>18.485199999999999</v>
      </c>
      <c r="G1898">
        <v>23.127099999999999</v>
      </c>
      <c r="H1898">
        <v>23.9815</v>
      </c>
      <c r="I1898" t="s">
        <v>3</v>
      </c>
      <c r="J1898">
        <v>17.463200000000001</v>
      </c>
      <c r="K1898">
        <v>16.567699999999999</v>
      </c>
      <c r="L1898">
        <v>22.252199999999998</v>
      </c>
    </row>
    <row r="1899" spans="1:12" x14ac:dyDescent="0.25">
      <c r="A1899" s="1">
        <v>38817</v>
      </c>
      <c r="B1899" t="s">
        <v>3</v>
      </c>
      <c r="C1899">
        <v>26.826599999999999</v>
      </c>
      <c r="D1899">
        <v>14.797800000000001</v>
      </c>
      <c r="E1899">
        <v>33.996400000000001</v>
      </c>
      <c r="F1899">
        <v>18.519200000000001</v>
      </c>
      <c r="G1899">
        <v>23.082699999999999</v>
      </c>
      <c r="H1899">
        <v>23.896799999999999</v>
      </c>
      <c r="I1899" t="s">
        <v>3</v>
      </c>
      <c r="J1899">
        <v>17.439699999999998</v>
      </c>
      <c r="K1899">
        <v>16.5623</v>
      </c>
      <c r="L1899">
        <v>22.2454</v>
      </c>
    </row>
    <row r="1900" spans="1:12" x14ac:dyDescent="0.25">
      <c r="A1900" s="1">
        <v>38818</v>
      </c>
      <c r="B1900" t="s">
        <v>3</v>
      </c>
      <c r="C1900">
        <v>26.612500000000001</v>
      </c>
      <c r="D1900">
        <v>14.658899999999999</v>
      </c>
      <c r="E1900">
        <v>33.755299999999998</v>
      </c>
      <c r="F1900">
        <v>18.360399999999998</v>
      </c>
      <c r="G1900">
        <v>22.831299999999999</v>
      </c>
      <c r="H1900">
        <v>23.854399999999998</v>
      </c>
      <c r="I1900" t="s">
        <v>3</v>
      </c>
      <c r="J1900">
        <v>17.282800000000002</v>
      </c>
      <c r="K1900">
        <v>16.3733</v>
      </c>
      <c r="L1900">
        <v>22.082599999999999</v>
      </c>
    </row>
    <row r="1901" spans="1:12" x14ac:dyDescent="0.25">
      <c r="A1901" s="1">
        <v>38819</v>
      </c>
      <c r="B1901" t="s">
        <v>3</v>
      </c>
      <c r="C1901">
        <v>26.588699999999999</v>
      </c>
      <c r="D1901">
        <v>14.7094</v>
      </c>
      <c r="E1901">
        <v>33.532200000000003</v>
      </c>
      <c r="F1901">
        <v>18.400099999999998</v>
      </c>
      <c r="G1901">
        <v>22.986599999999999</v>
      </c>
      <c r="H1901">
        <v>24.0168</v>
      </c>
      <c r="I1901" t="s">
        <v>3</v>
      </c>
      <c r="J1901">
        <v>17.3141</v>
      </c>
      <c r="K1901">
        <v>16.411100000000001</v>
      </c>
      <c r="L1901">
        <v>22.2318</v>
      </c>
    </row>
    <row r="1902" spans="1:12" x14ac:dyDescent="0.25">
      <c r="A1902" s="1">
        <v>38820</v>
      </c>
      <c r="B1902" t="s">
        <v>3</v>
      </c>
      <c r="C1902">
        <v>26.652100000000001</v>
      </c>
      <c r="D1902">
        <v>14.684200000000001</v>
      </c>
      <c r="E1902">
        <v>33.640700000000002</v>
      </c>
      <c r="F1902">
        <v>18.4284</v>
      </c>
      <c r="G1902">
        <v>22.934899999999999</v>
      </c>
      <c r="H1902">
        <v>23.917999999999999</v>
      </c>
      <c r="I1902" t="s">
        <v>3</v>
      </c>
      <c r="J1902">
        <v>17.337700000000002</v>
      </c>
      <c r="K1902">
        <v>16.3354</v>
      </c>
      <c r="L1902">
        <v>22.347100000000001</v>
      </c>
    </row>
    <row r="1903" spans="1:12" x14ac:dyDescent="0.25">
      <c r="A1903" s="1">
        <v>38821</v>
      </c>
      <c r="B1903" t="s">
        <v>3</v>
      </c>
      <c r="C1903">
        <v>26.652100000000001</v>
      </c>
      <c r="D1903">
        <v>14.684200000000001</v>
      </c>
      <c r="E1903">
        <v>33.640700000000002</v>
      </c>
      <c r="F1903">
        <v>18.4284</v>
      </c>
      <c r="G1903">
        <v>22.934899999999999</v>
      </c>
      <c r="H1903">
        <v>23.917999999999999</v>
      </c>
      <c r="I1903" t="s">
        <v>3</v>
      </c>
      <c r="J1903">
        <v>17.337700000000002</v>
      </c>
      <c r="K1903">
        <v>16.3354</v>
      </c>
      <c r="L1903">
        <v>22.347100000000001</v>
      </c>
    </row>
    <row r="1904" spans="1:12" x14ac:dyDescent="0.25">
      <c r="A1904" s="1">
        <v>38824</v>
      </c>
      <c r="B1904" t="s">
        <v>3</v>
      </c>
      <c r="C1904">
        <v>26.517299999999999</v>
      </c>
      <c r="D1904">
        <v>14.6021</v>
      </c>
      <c r="E1904">
        <v>34.261600000000001</v>
      </c>
      <c r="F1904">
        <v>18.4114</v>
      </c>
      <c r="G1904">
        <v>22.8018</v>
      </c>
      <c r="H1904">
        <v>23.797999999999998</v>
      </c>
      <c r="I1904" t="s">
        <v>3</v>
      </c>
      <c r="J1904">
        <v>17.1494</v>
      </c>
      <c r="K1904">
        <v>16.319199999999999</v>
      </c>
      <c r="L1904">
        <v>22.543800000000001</v>
      </c>
    </row>
    <row r="1905" spans="1:12" x14ac:dyDescent="0.25">
      <c r="A1905" s="1">
        <v>38825</v>
      </c>
      <c r="B1905" t="s">
        <v>3</v>
      </c>
      <c r="C1905">
        <v>26.905899999999999</v>
      </c>
      <c r="D1905">
        <v>14.741</v>
      </c>
      <c r="E1905">
        <v>35.099400000000003</v>
      </c>
      <c r="F1905">
        <v>18.751899999999999</v>
      </c>
      <c r="G1905">
        <v>23.016200000000001</v>
      </c>
      <c r="H1905">
        <v>24.37</v>
      </c>
      <c r="I1905" t="s">
        <v>3</v>
      </c>
      <c r="J1905">
        <v>17.494599999999998</v>
      </c>
      <c r="K1905">
        <v>16.6325</v>
      </c>
      <c r="L1905">
        <v>23.161000000000001</v>
      </c>
    </row>
    <row r="1906" spans="1:12" x14ac:dyDescent="0.25">
      <c r="A1906" s="1">
        <v>38826</v>
      </c>
      <c r="B1906" t="s">
        <v>3</v>
      </c>
      <c r="C1906">
        <v>26.8108</v>
      </c>
      <c r="D1906">
        <v>14.7599</v>
      </c>
      <c r="E1906">
        <v>35.6419</v>
      </c>
      <c r="F1906">
        <v>18.7745</v>
      </c>
      <c r="G1906">
        <v>22.883099999999999</v>
      </c>
      <c r="H1906">
        <v>24.525400000000001</v>
      </c>
      <c r="I1906" t="s">
        <v>3</v>
      </c>
      <c r="J1906">
        <v>17.478899999999999</v>
      </c>
      <c r="K1906">
        <v>16.686599999999999</v>
      </c>
      <c r="L1906">
        <v>23.317</v>
      </c>
    </row>
    <row r="1907" spans="1:12" x14ac:dyDescent="0.25">
      <c r="A1907" s="1">
        <v>38827</v>
      </c>
      <c r="B1907" t="s">
        <v>3</v>
      </c>
      <c r="C1907">
        <v>26.913900000000002</v>
      </c>
      <c r="D1907">
        <v>14.7852</v>
      </c>
      <c r="E1907">
        <v>35.2742</v>
      </c>
      <c r="F1907">
        <v>18.814299999999999</v>
      </c>
      <c r="G1907">
        <v>23.0901</v>
      </c>
      <c r="H1907">
        <v>24.6173</v>
      </c>
      <c r="I1907" t="s">
        <v>3</v>
      </c>
      <c r="J1907">
        <v>17.494599999999998</v>
      </c>
      <c r="K1907">
        <v>16.805399999999999</v>
      </c>
      <c r="L1907">
        <v>23.099900000000002</v>
      </c>
    </row>
    <row r="1908" spans="1:12" x14ac:dyDescent="0.25">
      <c r="A1908" s="1">
        <v>38828</v>
      </c>
      <c r="B1908" t="s">
        <v>3</v>
      </c>
      <c r="C1908">
        <v>26.707599999999999</v>
      </c>
      <c r="D1908">
        <v>14.7852</v>
      </c>
      <c r="E1908">
        <v>36.009599999999999</v>
      </c>
      <c r="F1908">
        <v>18.791599999999999</v>
      </c>
      <c r="G1908">
        <v>23.038399999999999</v>
      </c>
      <c r="H1908">
        <v>24.645499999999998</v>
      </c>
      <c r="I1908" t="s">
        <v>3</v>
      </c>
      <c r="J1908">
        <v>17.3063</v>
      </c>
      <c r="K1908">
        <v>16.881</v>
      </c>
      <c r="L1908">
        <v>23.330500000000001</v>
      </c>
    </row>
    <row r="1909" spans="1:12" x14ac:dyDescent="0.25">
      <c r="A1909" s="1">
        <v>38831</v>
      </c>
      <c r="B1909" t="s">
        <v>3</v>
      </c>
      <c r="C1909">
        <v>26.6997</v>
      </c>
      <c r="D1909">
        <v>14.8483</v>
      </c>
      <c r="E1909">
        <v>35.461100000000002</v>
      </c>
      <c r="F1909">
        <v>18.7972</v>
      </c>
      <c r="G1909">
        <v>22.9496</v>
      </c>
      <c r="H1909">
        <v>24.7303</v>
      </c>
      <c r="I1909" t="s">
        <v>3</v>
      </c>
      <c r="J1909">
        <v>17.282800000000002</v>
      </c>
      <c r="K1909">
        <v>17.037700000000001</v>
      </c>
      <c r="L1909">
        <v>23.249099999999999</v>
      </c>
    </row>
    <row r="1910" spans="1:12" x14ac:dyDescent="0.25">
      <c r="A1910" s="1">
        <v>38832</v>
      </c>
      <c r="B1910" t="s">
        <v>3</v>
      </c>
      <c r="C1910">
        <v>26.66</v>
      </c>
      <c r="D1910">
        <v>14.8483</v>
      </c>
      <c r="E1910">
        <v>35.003</v>
      </c>
      <c r="F1910">
        <v>18.683800000000002</v>
      </c>
      <c r="G1910">
        <v>22.809200000000001</v>
      </c>
      <c r="H1910">
        <v>24.4407</v>
      </c>
      <c r="I1910" t="s">
        <v>3</v>
      </c>
      <c r="J1910">
        <v>17.274899999999999</v>
      </c>
      <c r="K1910">
        <v>16.794599999999999</v>
      </c>
      <c r="L1910">
        <v>23.086400000000001</v>
      </c>
    </row>
    <row r="1911" spans="1:12" x14ac:dyDescent="0.25">
      <c r="A1911" s="1">
        <v>38833</v>
      </c>
      <c r="B1911" t="s">
        <v>3</v>
      </c>
      <c r="C1911">
        <v>26.842500000000001</v>
      </c>
      <c r="D1911">
        <v>14.9872</v>
      </c>
      <c r="E1911">
        <v>34.448399999999999</v>
      </c>
      <c r="F1911">
        <v>18.791599999999999</v>
      </c>
      <c r="G1911">
        <v>22.809200000000001</v>
      </c>
      <c r="H1911">
        <v>24.5749</v>
      </c>
      <c r="I1911" t="s">
        <v>3</v>
      </c>
      <c r="J1911">
        <v>17.337700000000002</v>
      </c>
      <c r="K1911">
        <v>16.627099999999999</v>
      </c>
      <c r="L1911">
        <v>23.079599999999999</v>
      </c>
    </row>
    <row r="1912" spans="1:12" x14ac:dyDescent="0.25">
      <c r="A1912" s="1">
        <v>38834</v>
      </c>
      <c r="B1912" t="s">
        <v>3</v>
      </c>
      <c r="C1912">
        <v>27.056699999999999</v>
      </c>
      <c r="D1912">
        <v>15.0061</v>
      </c>
      <c r="E1912">
        <v>34.056600000000003</v>
      </c>
      <c r="F1912">
        <v>19.086600000000001</v>
      </c>
      <c r="G1912">
        <v>22.683499999999999</v>
      </c>
      <c r="H1912">
        <v>24.4407</v>
      </c>
      <c r="I1912" t="s">
        <v>3</v>
      </c>
      <c r="J1912">
        <v>17.510300000000001</v>
      </c>
      <c r="K1912">
        <v>16.848600000000001</v>
      </c>
      <c r="L1912">
        <v>22.618400000000001</v>
      </c>
    </row>
    <row r="1913" spans="1:12" x14ac:dyDescent="0.25">
      <c r="A1913" s="1">
        <v>38835</v>
      </c>
      <c r="B1913" t="s">
        <v>3</v>
      </c>
      <c r="C1913">
        <v>27.040800000000001</v>
      </c>
      <c r="D1913">
        <v>15.044</v>
      </c>
      <c r="E1913">
        <v>34.442399999999999</v>
      </c>
      <c r="F1913">
        <v>19.2682</v>
      </c>
      <c r="G1913">
        <v>22.912700000000001</v>
      </c>
      <c r="H1913">
        <v>24.391200000000001</v>
      </c>
      <c r="I1913" t="s">
        <v>3</v>
      </c>
      <c r="J1913">
        <v>17.141500000000001</v>
      </c>
      <c r="K1913">
        <v>16.918800000000001</v>
      </c>
      <c r="L1913">
        <v>22.720099999999999</v>
      </c>
    </row>
    <row r="1914" spans="1:12" x14ac:dyDescent="0.25">
      <c r="A1914" s="1">
        <v>38838</v>
      </c>
      <c r="B1914" t="s">
        <v>3</v>
      </c>
      <c r="C1914">
        <v>26.8901</v>
      </c>
      <c r="D1914">
        <v>15.037699999999999</v>
      </c>
      <c r="E1914">
        <v>35.009</v>
      </c>
      <c r="F1914">
        <v>18.967500000000001</v>
      </c>
      <c r="G1914">
        <v>22.713000000000001</v>
      </c>
      <c r="H1914">
        <v>24.454799999999999</v>
      </c>
      <c r="I1914" t="s">
        <v>3</v>
      </c>
      <c r="J1914">
        <v>17.000299999999999</v>
      </c>
      <c r="K1914">
        <v>16.7622</v>
      </c>
      <c r="L1914">
        <v>22.869299999999999</v>
      </c>
    </row>
    <row r="1915" spans="1:12" x14ac:dyDescent="0.25">
      <c r="A1915" s="1">
        <v>38839</v>
      </c>
      <c r="B1915" t="s">
        <v>3</v>
      </c>
      <c r="C1915">
        <v>26.913900000000002</v>
      </c>
      <c r="D1915">
        <v>15.126099999999999</v>
      </c>
      <c r="E1915">
        <v>35.7866</v>
      </c>
      <c r="F1915">
        <v>19.086600000000001</v>
      </c>
      <c r="G1915">
        <v>22.713000000000001</v>
      </c>
      <c r="H1915">
        <v>24.6526</v>
      </c>
      <c r="I1915" t="s">
        <v>3</v>
      </c>
      <c r="J1915">
        <v>17.078800000000001</v>
      </c>
      <c r="K1915">
        <v>17.032299999999999</v>
      </c>
      <c r="L1915">
        <v>23.0931</v>
      </c>
    </row>
    <row r="1916" spans="1:12" x14ac:dyDescent="0.25">
      <c r="A1916" s="1">
        <v>38840</v>
      </c>
      <c r="B1916" t="s">
        <v>3</v>
      </c>
      <c r="C1916">
        <v>26.985299999999999</v>
      </c>
      <c r="D1916">
        <v>15.0251</v>
      </c>
      <c r="E1916">
        <v>35.231999999999999</v>
      </c>
      <c r="F1916">
        <v>19.069600000000001</v>
      </c>
      <c r="G1916">
        <v>22.4617</v>
      </c>
      <c r="H1916">
        <v>24.659600000000001</v>
      </c>
      <c r="I1916" t="s">
        <v>3</v>
      </c>
      <c r="J1916">
        <v>17.0396</v>
      </c>
      <c r="K1916">
        <v>16.978300000000001</v>
      </c>
      <c r="L1916">
        <v>23.099900000000002</v>
      </c>
    </row>
    <row r="1917" spans="1:12" x14ac:dyDescent="0.25">
      <c r="A1917" s="1">
        <v>38841</v>
      </c>
      <c r="B1917" t="s">
        <v>3</v>
      </c>
      <c r="C1917">
        <v>27.135999999999999</v>
      </c>
      <c r="D1917">
        <v>15.0503</v>
      </c>
      <c r="E1917">
        <v>35.069299999999998</v>
      </c>
      <c r="F1917">
        <v>19.109300000000001</v>
      </c>
      <c r="G1917">
        <v>22.535599999999999</v>
      </c>
      <c r="H1917">
        <v>24.956299999999999</v>
      </c>
      <c r="I1917" t="s">
        <v>3</v>
      </c>
      <c r="J1917">
        <v>17.1023</v>
      </c>
      <c r="K1917">
        <v>16.9999</v>
      </c>
      <c r="L1917">
        <v>23.330500000000001</v>
      </c>
    </row>
    <row r="1918" spans="1:12" x14ac:dyDescent="0.25">
      <c r="A1918" s="1">
        <v>38842</v>
      </c>
      <c r="B1918" t="s">
        <v>3</v>
      </c>
      <c r="C1918">
        <v>27.453299999999999</v>
      </c>
      <c r="D1918">
        <v>15.1892</v>
      </c>
      <c r="E1918">
        <v>35.479199999999999</v>
      </c>
      <c r="F1918">
        <v>19.381599999999999</v>
      </c>
      <c r="G1918">
        <v>22.757400000000001</v>
      </c>
      <c r="H1918">
        <v>25.203600000000002</v>
      </c>
      <c r="I1918" t="s">
        <v>3</v>
      </c>
      <c r="J1918">
        <v>17.1965</v>
      </c>
      <c r="K1918">
        <v>17.383400000000002</v>
      </c>
      <c r="L1918">
        <v>23.493300000000001</v>
      </c>
    </row>
    <row r="1919" spans="1:12" x14ac:dyDescent="0.25">
      <c r="A1919" s="1">
        <v>38845</v>
      </c>
      <c r="B1919" t="s">
        <v>3</v>
      </c>
      <c r="C1919">
        <v>27.492899999999999</v>
      </c>
      <c r="D1919">
        <v>15.2713</v>
      </c>
      <c r="E1919">
        <v>35.322499999999998</v>
      </c>
      <c r="F1919">
        <v>19.302199999999999</v>
      </c>
      <c r="G1919">
        <v>22.75</v>
      </c>
      <c r="H1919">
        <v>25.182400000000001</v>
      </c>
      <c r="I1919" t="s">
        <v>3</v>
      </c>
      <c r="J1919">
        <v>17.22</v>
      </c>
      <c r="K1919">
        <v>17.2484</v>
      </c>
      <c r="L1919">
        <v>23.581499999999998</v>
      </c>
    </row>
    <row r="1920" spans="1:12" x14ac:dyDescent="0.25">
      <c r="A1920" s="1">
        <v>38846</v>
      </c>
      <c r="B1920" t="s">
        <v>3</v>
      </c>
      <c r="C1920">
        <v>27.572199999999999</v>
      </c>
      <c r="D1920">
        <v>15.3154</v>
      </c>
      <c r="E1920">
        <v>35.5334</v>
      </c>
      <c r="F1920">
        <v>19.336300000000001</v>
      </c>
      <c r="G1920">
        <v>22.587399999999999</v>
      </c>
      <c r="H1920">
        <v>25.182400000000001</v>
      </c>
      <c r="I1920" t="s">
        <v>3</v>
      </c>
      <c r="J1920">
        <v>17.1494</v>
      </c>
      <c r="K1920">
        <v>17.102499999999999</v>
      </c>
      <c r="L1920">
        <v>23.737400000000001</v>
      </c>
    </row>
    <row r="1921" spans="1:12" x14ac:dyDescent="0.25">
      <c r="A1921" s="1">
        <v>38847</v>
      </c>
      <c r="B1921" t="s">
        <v>3</v>
      </c>
      <c r="C1921">
        <v>27.588100000000001</v>
      </c>
      <c r="D1921">
        <v>15.2523</v>
      </c>
      <c r="E1921">
        <v>35.865000000000002</v>
      </c>
      <c r="F1921">
        <v>19.3476</v>
      </c>
      <c r="G1921">
        <v>22.565200000000001</v>
      </c>
      <c r="H1921">
        <v>25.1965</v>
      </c>
      <c r="I1921" t="s">
        <v>3</v>
      </c>
      <c r="J1921">
        <v>16.968900000000001</v>
      </c>
      <c r="K1921">
        <v>17.2376</v>
      </c>
      <c r="L1921">
        <v>23.744199999999999</v>
      </c>
    </row>
    <row r="1922" spans="1:12" x14ac:dyDescent="0.25">
      <c r="A1922" s="1">
        <v>38848</v>
      </c>
      <c r="B1922" t="s">
        <v>3</v>
      </c>
      <c r="C1922">
        <v>27.310500000000001</v>
      </c>
      <c r="D1922">
        <v>15.062900000000001</v>
      </c>
      <c r="E1922">
        <v>35.400799999999997</v>
      </c>
      <c r="F1922">
        <v>19.029900000000001</v>
      </c>
      <c r="G1922">
        <v>22.520800000000001</v>
      </c>
      <c r="H1922">
        <v>25.069299999999998</v>
      </c>
      <c r="I1922" t="s">
        <v>3</v>
      </c>
      <c r="J1922">
        <v>16.6159</v>
      </c>
      <c r="K1922">
        <v>17.075500000000002</v>
      </c>
      <c r="L1922">
        <v>23.418700000000001</v>
      </c>
    </row>
    <row r="1923" spans="1:12" x14ac:dyDescent="0.25">
      <c r="A1923" s="1">
        <v>38849</v>
      </c>
      <c r="B1923" t="s">
        <v>3</v>
      </c>
      <c r="C1923">
        <v>27.040800000000001</v>
      </c>
      <c r="D1923">
        <v>14.943</v>
      </c>
      <c r="E1923">
        <v>34.201300000000003</v>
      </c>
      <c r="F1923">
        <v>18.837</v>
      </c>
      <c r="G1923">
        <v>22.469100000000001</v>
      </c>
      <c r="H1923">
        <v>24.6738</v>
      </c>
      <c r="I1923" t="s">
        <v>3</v>
      </c>
      <c r="J1923">
        <v>16.459</v>
      </c>
      <c r="K1923">
        <v>16.886399999999998</v>
      </c>
      <c r="L1923">
        <v>22.916799999999999</v>
      </c>
    </row>
    <row r="1924" spans="1:12" x14ac:dyDescent="0.25">
      <c r="A1924" s="1">
        <v>38852</v>
      </c>
      <c r="B1924" t="s">
        <v>3</v>
      </c>
      <c r="C1924">
        <v>27.112200000000001</v>
      </c>
      <c r="D1924">
        <v>15.107100000000001</v>
      </c>
      <c r="E1924">
        <v>33.484000000000002</v>
      </c>
      <c r="F1924">
        <v>18.967500000000001</v>
      </c>
      <c r="G1924">
        <v>22.786999999999999</v>
      </c>
      <c r="H1924">
        <v>24.680800000000001</v>
      </c>
      <c r="I1924" t="s">
        <v>3</v>
      </c>
      <c r="J1924">
        <v>16.474699999999999</v>
      </c>
      <c r="K1924">
        <v>16.994499999999999</v>
      </c>
      <c r="L1924">
        <v>22.618400000000001</v>
      </c>
    </row>
    <row r="1925" spans="1:12" x14ac:dyDescent="0.25">
      <c r="A1925" s="1">
        <v>38853</v>
      </c>
      <c r="B1925" t="s">
        <v>3</v>
      </c>
      <c r="C1925">
        <v>26.921800000000001</v>
      </c>
      <c r="D1925">
        <v>15.164</v>
      </c>
      <c r="E1925">
        <v>33.604599999999998</v>
      </c>
      <c r="F1925">
        <v>18.944800000000001</v>
      </c>
      <c r="G1925">
        <v>22.8461</v>
      </c>
      <c r="H1925">
        <v>24.6738</v>
      </c>
      <c r="I1925" t="s">
        <v>3</v>
      </c>
      <c r="J1925">
        <v>16.317799999999998</v>
      </c>
      <c r="K1925">
        <v>16.918800000000001</v>
      </c>
      <c r="L1925">
        <v>22.6252</v>
      </c>
    </row>
    <row r="1926" spans="1:12" x14ac:dyDescent="0.25">
      <c r="A1926" s="1">
        <v>38854</v>
      </c>
      <c r="B1926" t="s">
        <v>3</v>
      </c>
      <c r="C1926">
        <v>26.548999999999999</v>
      </c>
      <c r="D1926">
        <v>14.974600000000001</v>
      </c>
      <c r="E1926">
        <v>32.748600000000003</v>
      </c>
      <c r="F1926">
        <v>18.564599999999999</v>
      </c>
      <c r="G1926">
        <v>22.609500000000001</v>
      </c>
      <c r="H1926">
        <v>24.165199999999999</v>
      </c>
      <c r="I1926" t="s">
        <v>3</v>
      </c>
      <c r="J1926">
        <v>16.098099999999999</v>
      </c>
      <c r="K1926">
        <v>16.659600000000001</v>
      </c>
      <c r="L1926">
        <v>22.014800000000001</v>
      </c>
    </row>
    <row r="1927" spans="1:12" x14ac:dyDescent="0.25">
      <c r="A1927" s="1">
        <v>38855</v>
      </c>
      <c r="B1927" t="s">
        <v>3</v>
      </c>
      <c r="C1927">
        <v>26.533100000000001</v>
      </c>
      <c r="D1927">
        <v>14.8988</v>
      </c>
      <c r="E1927">
        <v>32.3508</v>
      </c>
      <c r="F1927">
        <v>18.400099999999998</v>
      </c>
      <c r="G1927">
        <v>22.513400000000001</v>
      </c>
      <c r="H1927">
        <v>23.967400000000001</v>
      </c>
      <c r="I1927" t="s">
        <v>3</v>
      </c>
      <c r="J1927">
        <v>16.043199999999999</v>
      </c>
      <c r="K1927">
        <v>16.654199999999999</v>
      </c>
      <c r="L1927">
        <v>21.784199999999998</v>
      </c>
    </row>
    <row r="1928" spans="1:12" x14ac:dyDescent="0.25">
      <c r="A1928" s="1">
        <v>38856</v>
      </c>
      <c r="B1928" t="s">
        <v>3</v>
      </c>
      <c r="C1928">
        <v>26.715599999999998</v>
      </c>
      <c r="D1928">
        <v>14.9114</v>
      </c>
      <c r="E1928">
        <v>32.561799999999998</v>
      </c>
      <c r="F1928">
        <v>18.496500000000001</v>
      </c>
      <c r="G1928">
        <v>22.387699999999999</v>
      </c>
      <c r="H1928">
        <v>24.045100000000001</v>
      </c>
      <c r="I1928" t="s">
        <v>3</v>
      </c>
      <c r="J1928">
        <v>16.160900000000002</v>
      </c>
      <c r="K1928">
        <v>16.794599999999999</v>
      </c>
      <c r="L1928">
        <v>21.872399999999999</v>
      </c>
    </row>
    <row r="1929" spans="1:12" x14ac:dyDescent="0.25">
      <c r="A1929" s="1">
        <v>38859</v>
      </c>
      <c r="B1929" t="s">
        <v>3</v>
      </c>
      <c r="C1929">
        <v>26.525200000000002</v>
      </c>
      <c r="D1929">
        <v>14.9556</v>
      </c>
      <c r="E1929">
        <v>32.374899999999997</v>
      </c>
      <c r="F1929">
        <v>18.4511</v>
      </c>
      <c r="G1929">
        <v>22.291599999999999</v>
      </c>
      <c r="H1929">
        <v>23.995699999999999</v>
      </c>
      <c r="I1929" t="s">
        <v>3</v>
      </c>
      <c r="J1929">
        <v>16.0197</v>
      </c>
      <c r="K1929">
        <v>16.924199999999999</v>
      </c>
      <c r="L1929">
        <v>21.397600000000001</v>
      </c>
    </row>
    <row r="1930" spans="1:12" x14ac:dyDescent="0.25">
      <c r="A1930" s="1">
        <v>38860</v>
      </c>
      <c r="B1930" t="s">
        <v>3</v>
      </c>
      <c r="C1930">
        <v>26.326899999999998</v>
      </c>
      <c r="D1930">
        <v>14.949299999999999</v>
      </c>
      <c r="E1930">
        <v>32.380899999999997</v>
      </c>
      <c r="F1930">
        <v>18.360399999999998</v>
      </c>
      <c r="G1930">
        <v>22.188099999999999</v>
      </c>
      <c r="H1930">
        <v>23.8826</v>
      </c>
      <c r="I1930" t="s">
        <v>3</v>
      </c>
      <c r="J1930">
        <v>15.901999999999999</v>
      </c>
      <c r="K1930">
        <v>16.686599999999999</v>
      </c>
      <c r="L1930">
        <v>21.4451</v>
      </c>
    </row>
    <row r="1931" spans="1:12" x14ac:dyDescent="0.25">
      <c r="A1931" s="1">
        <v>38861</v>
      </c>
      <c r="B1931" t="s">
        <v>3</v>
      </c>
      <c r="C1931">
        <v>26.366599999999998</v>
      </c>
      <c r="D1931">
        <v>15.062900000000001</v>
      </c>
      <c r="E1931">
        <v>31.9831</v>
      </c>
      <c r="F1931">
        <v>18.371700000000001</v>
      </c>
      <c r="G1931">
        <v>22.2546</v>
      </c>
      <c r="H1931">
        <v>23.819099999999999</v>
      </c>
      <c r="I1931" t="s">
        <v>3</v>
      </c>
      <c r="J1931">
        <v>16.058900000000001</v>
      </c>
      <c r="K1931">
        <v>16.745999999999999</v>
      </c>
      <c r="L1931">
        <v>21.350100000000001</v>
      </c>
    </row>
    <row r="1932" spans="1:12" x14ac:dyDescent="0.25">
      <c r="A1932" s="1">
        <v>38862</v>
      </c>
      <c r="B1932" t="s">
        <v>3</v>
      </c>
      <c r="C1932">
        <v>26.6204</v>
      </c>
      <c r="D1932">
        <v>15.2081</v>
      </c>
      <c r="E1932">
        <v>33.104300000000002</v>
      </c>
      <c r="F1932">
        <v>18.536200000000001</v>
      </c>
      <c r="G1932">
        <v>22.4617</v>
      </c>
      <c r="H1932">
        <v>23.9815</v>
      </c>
      <c r="I1932" t="s">
        <v>3</v>
      </c>
      <c r="J1932">
        <v>16.207999999999998</v>
      </c>
      <c r="K1932">
        <v>16.9026</v>
      </c>
      <c r="L1932">
        <v>21.7164</v>
      </c>
    </row>
    <row r="1933" spans="1:12" x14ac:dyDescent="0.25">
      <c r="A1933" s="1">
        <v>38863</v>
      </c>
      <c r="B1933" t="s">
        <v>3</v>
      </c>
      <c r="C1933">
        <v>26.707599999999999</v>
      </c>
      <c r="D1933">
        <v>15.2081</v>
      </c>
      <c r="E1933">
        <v>33.212800000000001</v>
      </c>
      <c r="F1933">
        <v>18.689399999999999</v>
      </c>
      <c r="G1933">
        <v>22.587399999999999</v>
      </c>
      <c r="H1933">
        <v>24.1157</v>
      </c>
      <c r="I1933" t="s">
        <v>3</v>
      </c>
      <c r="J1933">
        <v>16.2864</v>
      </c>
      <c r="K1933">
        <v>17.086300000000001</v>
      </c>
      <c r="L1933">
        <v>22.082599999999999</v>
      </c>
    </row>
    <row r="1934" spans="1:12" x14ac:dyDescent="0.25">
      <c r="A1934" s="1">
        <v>38866</v>
      </c>
      <c r="B1934" t="s">
        <v>3</v>
      </c>
      <c r="C1934">
        <v>26.707599999999999</v>
      </c>
      <c r="D1934">
        <v>15.2081</v>
      </c>
      <c r="E1934">
        <v>33.212800000000001</v>
      </c>
      <c r="F1934">
        <v>18.689399999999999</v>
      </c>
      <c r="G1934">
        <v>22.587399999999999</v>
      </c>
      <c r="H1934">
        <v>24.1157</v>
      </c>
      <c r="I1934" t="s">
        <v>3</v>
      </c>
      <c r="J1934">
        <v>16.2864</v>
      </c>
      <c r="K1934">
        <v>17.086300000000001</v>
      </c>
      <c r="L1934">
        <v>22.082599999999999</v>
      </c>
    </row>
    <row r="1935" spans="1:12" x14ac:dyDescent="0.25">
      <c r="A1935" s="1">
        <v>38867</v>
      </c>
      <c r="B1935" t="s">
        <v>3</v>
      </c>
      <c r="C1935">
        <v>26.303100000000001</v>
      </c>
      <c r="D1935">
        <v>15.018800000000001</v>
      </c>
      <c r="E1935">
        <v>32.688299999999998</v>
      </c>
      <c r="F1935">
        <v>18.4114</v>
      </c>
      <c r="G1935">
        <v>22.291599999999999</v>
      </c>
      <c r="H1935">
        <v>23.8049</v>
      </c>
      <c r="I1935" t="s">
        <v>3</v>
      </c>
      <c r="J1935">
        <v>15.9648</v>
      </c>
      <c r="K1935">
        <v>16.913399999999999</v>
      </c>
      <c r="L1935">
        <v>21.560400000000001</v>
      </c>
    </row>
    <row r="1936" spans="1:12" x14ac:dyDescent="0.25">
      <c r="A1936" s="1">
        <v>38868</v>
      </c>
      <c r="B1936" t="s">
        <v>3</v>
      </c>
      <c r="C1936">
        <v>26.588699999999999</v>
      </c>
      <c r="D1936">
        <v>15.0756</v>
      </c>
      <c r="E1936">
        <v>33.484000000000002</v>
      </c>
      <c r="F1936">
        <v>18.541899999999998</v>
      </c>
      <c r="G1936">
        <v>22.432099999999998</v>
      </c>
      <c r="H1936">
        <v>23.974499999999999</v>
      </c>
      <c r="I1936" t="s">
        <v>3</v>
      </c>
      <c r="J1936">
        <v>16.0275</v>
      </c>
      <c r="K1936">
        <v>17.194299999999998</v>
      </c>
      <c r="L1936">
        <v>21.804500000000001</v>
      </c>
    </row>
    <row r="1937" spans="1:12" x14ac:dyDescent="0.25">
      <c r="A1937" s="1">
        <v>38869</v>
      </c>
      <c r="B1937" t="s">
        <v>3</v>
      </c>
      <c r="C1937">
        <v>27.001100000000001</v>
      </c>
      <c r="D1937">
        <v>15.1576</v>
      </c>
      <c r="E1937">
        <v>33.574399999999997</v>
      </c>
      <c r="F1937">
        <v>18.7575</v>
      </c>
      <c r="G1937">
        <v>22.75</v>
      </c>
      <c r="H1937">
        <v>24.221699999999998</v>
      </c>
      <c r="I1937" t="s">
        <v>3</v>
      </c>
      <c r="J1937">
        <v>16.302099999999999</v>
      </c>
      <c r="K1937">
        <v>17.3672</v>
      </c>
      <c r="L1937">
        <v>22.041899999999998</v>
      </c>
    </row>
    <row r="1938" spans="1:12" x14ac:dyDescent="0.25">
      <c r="A1938" s="1">
        <v>38870</v>
      </c>
      <c r="B1938" t="s">
        <v>3</v>
      </c>
      <c r="C1938">
        <v>26.945599999999999</v>
      </c>
      <c r="D1938">
        <v>15.126099999999999</v>
      </c>
      <c r="E1938">
        <v>34.0747</v>
      </c>
      <c r="F1938">
        <v>18.865300000000001</v>
      </c>
      <c r="G1938">
        <v>22.838699999999999</v>
      </c>
      <c r="H1938">
        <v>24.257000000000001</v>
      </c>
      <c r="I1938" t="s">
        <v>3</v>
      </c>
      <c r="J1938">
        <v>16.247199999999999</v>
      </c>
      <c r="K1938">
        <v>17.5779</v>
      </c>
      <c r="L1938">
        <v>22.252199999999998</v>
      </c>
    </row>
    <row r="1939" spans="1:12" x14ac:dyDescent="0.25">
      <c r="A1939" s="1">
        <v>38873</v>
      </c>
      <c r="B1939" t="s">
        <v>3</v>
      </c>
      <c r="C1939">
        <v>26.517299999999999</v>
      </c>
      <c r="D1939">
        <v>14.9114</v>
      </c>
      <c r="E1939">
        <v>33.001800000000003</v>
      </c>
      <c r="F1939">
        <v>18.558900000000001</v>
      </c>
      <c r="G1939">
        <v>22.483799999999999</v>
      </c>
      <c r="H1939">
        <v>23.734300000000001</v>
      </c>
      <c r="I1939" t="s">
        <v>3</v>
      </c>
      <c r="J1939">
        <v>16.004000000000001</v>
      </c>
      <c r="K1939">
        <v>17.3672</v>
      </c>
      <c r="L1939">
        <v>21.587499999999999</v>
      </c>
    </row>
    <row r="1940" spans="1:12" x14ac:dyDescent="0.25">
      <c r="A1940" s="1">
        <v>38874</v>
      </c>
      <c r="B1940" t="s">
        <v>3</v>
      </c>
      <c r="C1940">
        <v>26.382400000000001</v>
      </c>
      <c r="D1940">
        <v>14.9556</v>
      </c>
      <c r="E1940">
        <v>32.971600000000002</v>
      </c>
      <c r="F1940">
        <v>18.5136</v>
      </c>
      <c r="G1940">
        <v>22.520800000000001</v>
      </c>
      <c r="H1940">
        <v>23.642499999999998</v>
      </c>
      <c r="I1940" t="s">
        <v>3</v>
      </c>
      <c r="J1940">
        <v>16.004000000000001</v>
      </c>
      <c r="K1940">
        <v>17.3996</v>
      </c>
      <c r="L1940">
        <v>21.404399999999999</v>
      </c>
    </row>
    <row r="1941" spans="1:12" x14ac:dyDescent="0.25">
      <c r="A1941" s="1">
        <v>38875</v>
      </c>
      <c r="B1941" t="s">
        <v>3</v>
      </c>
      <c r="C1941">
        <v>26.3904</v>
      </c>
      <c r="D1941">
        <v>14.949299999999999</v>
      </c>
      <c r="E1941">
        <v>31.7058</v>
      </c>
      <c r="F1941">
        <v>18.576000000000001</v>
      </c>
      <c r="G1941">
        <v>22.624300000000002</v>
      </c>
      <c r="H1941">
        <v>23.3811</v>
      </c>
      <c r="I1941" t="s">
        <v>3</v>
      </c>
      <c r="J1941">
        <v>15.7843</v>
      </c>
      <c r="K1941">
        <v>17.334800000000001</v>
      </c>
      <c r="L1941">
        <v>20.9161</v>
      </c>
    </row>
    <row r="1942" spans="1:12" x14ac:dyDescent="0.25">
      <c r="A1942" s="1">
        <v>38876</v>
      </c>
      <c r="B1942" t="s">
        <v>3</v>
      </c>
      <c r="C1942">
        <v>26.3507</v>
      </c>
      <c r="D1942">
        <v>14.9998</v>
      </c>
      <c r="E1942">
        <v>32.151899999999998</v>
      </c>
      <c r="F1942">
        <v>18.61</v>
      </c>
      <c r="G1942">
        <v>22.661300000000001</v>
      </c>
      <c r="H1942">
        <v>23.395199999999999</v>
      </c>
      <c r="I1942" t="s">
        <v>3</v>
      </c>
      <c r="J1942">
        <v>15.7059</v>
      </c>
      <c r="K1942">
        <v>17.394200000000001</v>
      </c>
      <c r="L1942">
        <v>20.848299999999998</v>
      </c>
    </row>
    <row r="1943" spans="1:12" x14ac:dyDescent="0.25">
      <c r="A1943" s="1">
        <v>38877</v>
      </c>
      <c r="B1943" t="s">
        <v>3</v>
      </c>
      <c r="C1943">
        <v>26.287199999999999</v>
      </c>
      <c r="D1943">
        <v>15.0124</v>
      </c>
      <c r="E1943">
        <v>31.8264</v>
      </c>
      <c r="F1943">
        <v>18.547599999999999</v>
      </c>
      <c r="G1943">
        <v>22.4986</v>
      </c>
      <c r="H1943">
        <v>23.197399999999998</v>
      </c>
      <c r="I1943" t="s">
        <v>3</v>
      </c>
      <c r="J1943">
        <v>15.6431</v>
      </c>
      <c r="K1943">
        <v>17.540099999999999</v>
      </c>
      <c r="L1943">
        <v>20.739699999999999</v>
      </c>
    </row>
    <row r="1944" spans="1:12" x14ac:dyDescent="0.25">
      <c r="A1944" s="1">
        <v>38880</v>
      </c>
      <c r="B1944" t="s">
        <v>3</v>
      </c>
      <c r="C1944">
        <v>25.938199999999998</v>
      </c>
      <c r="D1944">
        <v>14.924099999999999</v>
      </c>
      <c r="E1944">
        <v>31.1754</v>
      </c>
      <c r="F1944">
        <v>18.343299999999999</v>
      </c>
      <c r="G1944">
        <v>22.269400000000001</v>
      </c>
      <c r="H1944">
        <v>22.907800000000002</v>
      </c>
      <c r="I1944" t="s">
        <v>3</v>
      </c>
      <c r="J1944">
        <v>15.3529</v>
      </c>
      <c r="K1944">
        <v>17.5779</v>
      </c>
      <c r="L1944">
        <v>20.414200000000001</v>
      </c>
    </row>
    <row r="1945" spans="1:12" x14ac:dyDescent="0.25">
      <c r="A1945" s="1">
        <v>38881</v>
      </c>
      <c r="B1945" t="s">
        <v>3</v>
      </c>
      <c r="C1945">
        <v>25.731999999999999</v>
      </c>
      <c r="D1945">
        <v>14.8736</v>
      </c>
      <c r="E1945">
        <v>30.2531</v>
      </c>
      <c r="F1945">
        <v>17.985900000000001</v>
      </c>
      <c r="G1945">
        <v>22.2103</v>
      </c>
      <c r="H1945">
        <v>22.837199999999999</v>
      </c>
      <c r="I1945" t="s">
        <v>3</v>
      </c>
      <c r="J1945">
        <v>15.368499999999999</v>
      </c>
      <c r="K1945">
        <v>17.3672</v>
      </c>
      <c r="L1945">
        <v>20.068300000000001</v>
      </c>
    </row>
    <row r="1946" spans="1:12" x14ac:dyDescent="0.25">
      <c r="A1946" s="1">
        <v>38882</v>
      </c>
      <c r="B1946" t="s">
        <v>3</v>
      </c>
      <c r="C1946">
        <v>25.850999999999999</v>
      </c>
      <c r="D1946">
        <v>14.9367</v>
      </c>
      <c r="E1946">
        <v>31.0307</v>
      </c>
      <c r="F1946">
        <v>17.8781</v>
      </c>
      <c r="G1946">
        <v>22.247299999999999</v>
      </c>
      <c r="H1946">
        <v>23.035</v>
      </c>
      <c r="I1946" t="s">
        <v>3</v>
      </c>
      <c r="J1946">
        <v>15.470499999999999</v>
      </c>
      <c r="K1946">
        <v>17.2376</v>
      </c>
      <c r="L1946">
        <v>20.332799999999999</v>
      </c>
    </row>
    <row r="1947" spans="1:12" x14ac:dyDescent="0.25">
      <c r="A1947" s="1">
        <v>38883</v>
      </c>
      <c r="B1947" t="s">
        <v>3</v>
      </c>
      <c r="C1947">
        <v>26.414100000000001</v>
      </c>
      <c r="D1947">
        <v>15.0566</v>
      </c>
      <c r="E1947">
        <v>32.212200000000003</v>
      </c>
      <c r="F1947">
        <v>18.275300000000001</v>
      </c>
      <c r="G1947">
        <v>22.520800000000001</v>
      </c>
      <c r="H1947">
        <v>23.557700000000001</v>
      </c>
      <c r="I1947" t="s">
        <v>3</v>
      </c>
      <c r="J1947">
        <v>15.8628</v>
      </c>
      <c r="K1947">
        <v>17.502300000000002</v>
      </c>
      <c r="L1947">
        <v>21.010999999999999</v>
      </c>
    </row>
    <row r="1948" spans="1:12" x14ac:dyDescent="0.25">
      <c r="A1948" s="1">
        <v>38884</v>
      </c>
      <c r="B1948" t="s">
        <v>3</v>
      </c>
      <c r="C1948">
        <v>26.351099999999999</v>
      </c>
      <c r="D1948">
        <v>15.073499999999999</v>
      </c>
      <c r="E1948">
        <v>32.125900000000001</v>
      </c>
      <c r="F1948">
        <v>18.159199999999998</v>
      </c>
      <c r="G1948">
        <v>22.491700000000002</v>
      </c>
      <c r="H1948">
        <v>23.554300000000001</v>
      </c>
      <c r="I1948" t="s">
        <v>3</v>
      </c>
      <c r="J1948">
        <v>15.8393</v>
      </c>
      <c r="K1948">
        <v>17.491</v>
      </c>
      <c r="L1948">
        <v>20.8858</v>
      </c>
    </row>
    <row r="1949" spans="1:12" x14ac:dyDescent="0.25">
      <c r="A1949" s="1">
        <v>38887</v>
      </c>
      <c r="B1949" t="s">
        <v>3</v>
      </c>
      <c r="C1949">
        <v>26.208100000000002</v>
      </c>
      <c r="D1949">
        <v>15.016400000000001</v>
      </c>
      <c r="E1949">
        <v>30.915900000000001</v>
      </c>
      <c r="F1949">
        <v>18.0337</v>
      </c>
      <c r="G1949">
        <v>22.321000000000002</v>
      </c>
      <c r="H1949">
        <v>23.370200000000001</v>
      </c>
      <c r="I1949" t="s">
        <v>3</v>
      </c>
      <c r="J1949">
        <v>15.768599999999999</v>
      </c>
      <c r="K1949">
        <v>17.251300000000001</v>
      </c>
      <c r="L1949">
        <v>20.4693</v>
      </c>
    </row>
    <row r="1950" spans="1:12" x14ac:dyDescent="0.25">
      <c r="A1950" s="1">
        <v>38888</v>
      </c>
      <c r="B1950" t="s">
        <v>3</v>
      </c>
      <c r="C1950">
        <v>26.1127</v>
      </c>
      <c r="D1950">
        <v>15.1243</v>
      </c>
      <c r="E1950">
        <v>30.770700000000001</v>
      </c>
      <c r="F1950">
        <v>18.085100000000001</v>
      </c>
      <c r="G1950">
        <v>22.2394</v>
      </c>
      <c r="H1950">
        <v>23.341899999999999</v>
      </c>
      <c r="I1950" t="s">
        <v>3</v>
      </c>
      <c r="J1950">
        <v>15.745100000000001</v>
      </c>
      <c r="K1950">
        <v>17.294899999999998</v>
      </c>
      <c r="L1950">
        <v>20.558</v>
      </c>
    </row>
    <row r="1951" spans="1:12" x14ac:dyDescent="0.25">
      <c r="A1951" s="1">
        <v>38889</v>
      </c>
      <c r="B1951" t="s">
        <v>3</v>
      </c>
      <c r="C1951">
        <v>26.367000000000001</v>
      </c>
      <c r="D1951">
        <v>15.1814</v>
      </c>
      <c r="E1951">
        <v>31.4604</v>
      </c>
      <c r="F1951">
        <v>18.2334</v>
      </c>
      <c r="G1951">
        <v>22.3507</v>
      </c>
      <c r="H1951">
        <v>23.617999999999999</v>
      </c>
      <c r="I1951" t="s">
        <v>3</v>
      </c>
      <c r="J1951">
        <v>15.9491</v>
      </c>
      <c r="K1951">
        <v>17.278500000000001</v>
      </c>
      <c r="L1951">
        <v>21.0565</v>
      </c>
    </row>
    <row r="1952" spans="1:12" x14ac:dyDescent="0.25">
      <c r="A1952" s="1">
        <v>38890</v>
      </c>
      <c r="B1952" t="s">
        <v>3</v>
      </c>
      <c r="C1952">
        <v>26.160399999999999</v>
      </c>
      <c r="D1952">
        <v>15.156000000000001</v>
      </c>
      <c r="E1952">
        <v>31.593499999999999</v>
      </c>
      <c r="F1952">
        <v>18.164999999999999</v>
      </c>
      <c r="G1952">
        <v>22.224599999999999</v>
      </c>
      <c r="H1952">
        <v>23.476400000000002</v>
      </c>
      <c r="I1952" t="s">
        <v>3</v>
      </c>
      <c r="J1952">
        <v>15.7608</v>
      </c>
      <c r="K1952">
        <v>17.218599999999999</v>
      </c>
      <c r="L1952">
        <v>20.947199999999999</v>
      </c>
    </row>
    <row r="1953" spans="1:12" x14ac:dyDescent="0.25">
      <c r="A1953" s="1">
        <v>38891</v>
      </c>
      <c r="B1953" t="s">
        <v>3</v>
      </c>
      <c r="C1953">
        <v>26.136500000000002</v>
      </c>
      <c r="D1953">
        <v>15.1053</v>
      </c>
      <c r="E1953">
        <v>32.295299999999997</v>
      </c>
      <c r="F1953">
        <v>18.045100000000001</v>
      </c>
      <c r="G1953">
        <v>22.2468</v>
      </c>
      <c r="H1953">
        <v>23.540099999999999</v>
      </c>
      <c r="I1953" t="s">
        <v>3</v>
      </c>
      <c r="J1953">
        <v>15.713699999999999</v>
      </c>
      <c r="K1953">
        <v>17.245899999999999</v>
      </c>
      <c r="L1953">
        <v>21.124700000000001</v>
      </c>
    </row>
    <row r="1954" spans="1:12" x14ac:dyDescent="0.25">
      <c r="A1954" s="1">
        <v>38894</v>
      </c>
      <c r="B1954" t="s">
        <v>3</v>
      </c>
      <c r="C1954">
        <v>26.271599999999999</v>
      </c>
      <c r="D1954">
        <v>15.187799999999999</v>
      </c>
      <c r="E1954">
        <v>32.652299999999997</v>
      </c>
      <c r="F1954">
        <v>18.204899999999999</v>
      </c>
      <c r="G1954">
        <v>22.165199999999999</v>
      </c>
      <c r="H1954">
        <v>23.603899999999999</v>
      </c>
      <c r="I1954" t="s">
        <v>3</v>
      </c>
      <c r="J1954">
        <v>15.745100000000001</v>
      </c>
      <c r="K1954">
        <v>17.316700000000001</v>
      </c>
      <c r="L1954">
        <v>21.186199999999999</v>
      </c>
    </row>
    <row r="1955" spans="1:12" x14ac:dyDescent="0.25">
      <c r="A1955" s="1">
        <v>38895</v>
      </c>
      <c r="B1955" t="s">
        <v>3</v>
      </c>
      <c r="C1955">
        <v>25.937799999999999</v>
      </c>
      <c r="D1955">
        <v>15.118</v>
      </c>
      <c r="E1955">
        <v>32.712800000000001</v>
      </c>
      <c r="F1955">
        <v>18.027999999999999</v>
      </c>
      <c r="G1955">
        <v>21.935199999999998</v>
      </c>
      <c r="H1955">
        <v>23.3843</v>
      </c>
      <c r="I1955" t="s">
        <v>3</v>
      </c>
      <c r="J1955">
        <v>15.533300000000001</v>
      </c>
      <c r="K1955">
        <v>17.251300000000001</v>
      </c>
      <c r="L1955">
        <v>20.919899999999998</v>
      </c>
    </row>
    <row r="1956" spans="1:12" x14ac:dyDescent="0.25">
      <c r="A1956" s="1">
        <v>38896</v>
      </c>
      <c r="B1956" t="s">
        <v>3</v>
      </c>
      <c r="C1956">
        <v>25.961600000000001</v>
      </c>
      <c r="D1956">
        <v>15.187799999999999</v>
      </c>
      <c r="E1956">
        <v>33.275399999999998</v>
      </c>
      <c r="F1956">
        <v>18.125</v>
      </c>
      <c r="G1956">
        <v>21.935199999999998</v>
      </c>
      <c r="H1956">
        <v>23.455200000000001</v>
      </c>
      <c r="I1956" t="s">
        <v>3</v>
      </c>
      <c r="J1956">
        <v>15.635300000000001</v>
      </c>
      <c r="K1956">
        <v>17.3003</v>
      </c>
      <c r="L1956">
        <v>20.974499999999999</v>
      </c>
    </row>
    <row r="1957" spans="1:12" x14ac:dyDescent="0.25">
      <c r="A1957" s="1">
        <v>38897</v>
      </c>
      <c r="B1957" t="s">
        <v>3</v>
      </c>
      <c r="C1957">
        <v>26.526</v>
      </c>
      <c r="D1957">
        <v>15.428900000000001</v>
      </c>
      <c r="E1957">
        <v>34.219200000000001</v>
      </c>
      <c r="F1957">
        <v>18.507400000000001</v>
      </c>
      <c r="G1957">
        <v>22.313600000000001</v>
      </c>
      <c r="H1957">
        <v>23.950900000000001</v>
      </c>
      <c r="I1957" t="s">
        <v>3</v>
      </c>
      <c r="J1957">
        <v>16.035399999999999</v>
      </c>
      <c r="K1957">
        <v>17.523700000000002</v>
      </c>
      <c r="L1957">
        <v>21.814299999999999</v>
      </c>
    </row>
    <row r="1958" spans="1:12" x14ac:dyDescent="0.25">
      <c r="A1958" s="1">
        <v>38898</v>
      </c>
      <c r="B1958" t="s">
        <v>3</v>
      </c>
      <c r="C1958">
        <v>26.541899999999998</v>
      </c>
      <c r="D1958">
        <v>15.3528</v>
      </c>
      <c r="E1958">
        <v>34.334200000000003</v>
      </c>
      <c r="F1958">
        <v>18.456</v>
      </c>
      <c r="G1958">
        <v>22.439800000000002</v>
      </c>
      <c r="H1958">
        <v>23.9438</v>
      </c>
      <c r="I1958" t="s">
        <v>3</v>
      </c>
      <c r="J1958">
        <v>15.9491</v>
      </c>
      <c r="K1958">
        <v>17.588999999999999</v>
      </c>
      <c r="L1958">
        <v>21.916699999999999</v>
      </c>
    </row>
    <row r="1959" spans="1:12" x14ac:dyDescent="0.25">
      <c r="A1959" s="1">
        <v>38901</v>
      </c>
      <c r="B1959" t="s">
        <v>3</v>
      </c>
      <c r="C1959">
        <v>26.581700000000001</v>
      </c>
      <c r="D1959">
        <v>15.441599999999999</v>
      </c>
      <c r="E1959">
        <v>34.703299999999999</v>
      </c>
      <c r="F1959">
        <v>18.672899999999998</v>
      </c>
      <c r="G1959">
        <v>22.484300000000001</v>
      </c>
      <c r="H1959">
        <v>24.0288</v>
      </c>
      <c r="I1959" t="s">
        <v>3</v>
      </c>
      <c r="J1959">
        <v>16.066800000000001</v>
      </c>
      <c r="K1959">
        <v>17.7851</v>
      </c>
      <c r="L1959">
        <v>22.176200000000001</v>
      </c>
    </row>
    <row r="1960" spans="1:12" x14ac:dyDescent="0.25">
      <c r="A1960" s="1">
        <v>38902</v>
      </c>
      <c r="B1960" t="s">
        <v>3</v>
      </c>
      <c r="C1960">
        <v>26.581700000000001</v>
      </c>
      <c r="D1960">
        <v>15.441599999999999</v>
      </c>
      <c r="E1960">
        <v>34.703299999999999</v>
      </c>
      <c r="F1960">
        <v>18.672899999999998</v>
      </c>
      <c r="G1960">
        <v>22.484300000000001</v>
      </c>
      <c r="H1960">
        <v>24.0288</v>
      </c>
      <c r="I1960" t="s">
        <v>3</v>
      </c>
      <c r="J1960">
        <v>16.066800000000001</v>
      </c>
      <c r="K1960">
        <v>17.7851</v>
      </c>
      <c r="L1960">
        <v>22.176200000000001</v>
      </c>
    </row>
    <row r="1961" spans="1:12" x14ac:dyDescent="0.25">
      <c r="A1961" s="1">
        <v>38903</v>
      </c>
      <c r="B1961" t="s">
        <v>3</v>
      </c>
      <c r="C1961">
        <v>26.3352</v>
      </c>
      <c r="D1961">
        <v>15.3147</v>
      </c>
      <c r="E1961">
        <v>34.860599999999998</v>
      </c>
      <c r="F1961">
        <v>18.495999999999999</v>
      </c>
      <c r="G1961">
        <v>22.462</v>
      </c>
      <c r="H1961">
        <v>23.851700000000001</v>
      </c>
      <c r="I1961" t="s">
        <v>3</v>
      </c>
      <c r="J1961">
        <v>15.8157</v>
      </c>
      <c r="K1961">
        <v>17.665299999999998</v>
      </c>
      <c r="L1961">
        <v>21.9099</v>
      </c>
    </row>
    <row r="1962" spans="1:12" x14ac:dyDescent="0.25">
      <c r="A1962" s="1">
        <v>38904</v>
      </c>
      <c r="B1962" t="s">
        <v>3</v>
      </c>
      <c r="C1962">
        <v>26.351099999999999</v>
      </c>
      <c r="D1962">
        <v>15.4924</v>
      </c>
      <c r="E1962">
        <v>34.769799999999996</v>
      </c>
      <c r="F1962">
        <v>18.553000000000001</v>
      </c>
      <c r="G1962">
        <v>22.543700000000001</v>
      </c>
      <c r="H1962">
        <v>23.915500000000002</v>
      </c>
      <c r="I1962" t="s">
        <v>3</v>
      </c>
      <c r="J1962">
        <v>15.8314</v>
      </c>
      <c r="K1962">
        <v>17.572700000000001</v>
      </c>
      <c r="L1962">
        <v>21.889399999999998</v>
      </c>
    </row>
    <row r="1963" spans="1:12" x14ac:dyDescent="0.25">
      <c r="A1963" s="1">
        <v>38905</v>
      </c>
      <c r="B1963" t="s">
        <v>3</v>
      </c>
      <c r="C1963">
        <v>26.1524</v>
      </c>
      <c r="D1963">
        <v>15.460699999999999</v>
      </c>
      <c r="E1963">
        <v>34.297899999999998</v>
      </c>
      <c r="F1963">
        <v>18.4617</v>
      </c>
      <c r="G1963">
        <v>22.565899999999999</v>
      </c>
      <c r="H1963">
        <v>23.561399999999999</v>
      </c>
      <c r="I1963" t="s">
        <v>3</v>
      </c>
      <c r="J1963">
        <v>15.6745</v>
      </c>
      <c r="K1963">
        <v>17.7089</v>
      </c>
      <c r="L1963">
        <v>21.718699999999998</v>
      </c>
    </row>
    <row r="1964" spans="1:12" x14ac:dyDescent="0.25">
      <c r="A1964" s="1">
        <v>38908</v>
      </c>
      <c r="B1964" t="s">
        <v>3</v>
      </c>
      <c r="C1964">
        <v>26.184200000000001</v>
      </c>
      <c r="D1964">
        <v>15.555899999999999</v>
      </c>
      <c r="E1964">
        <v>34.400700000000001</v>
      </c>
      <c r="F1964">
        <v>18.587299999999999</v>
      </c>
      <c r="G1964">
        <v>22.647500000000001</v>
      </c>
      <c r="H1964">
        <v>23.6251</v>
      </c>
      <c r="I1964" t="s">
        <v>3</v>
      </c>
      <c r="J1964">
        <v>15.4941</v>
      </c>
      <c r="K1964">
        <v>17.806899999999999</v>
      </c>
      <c r="L1964">
        <v>21.773399999999999</v>
      </c>
    </row>
    <row r="1965" spans="1:12" x14ac:dyDescent="0.25">
      <c r="A1965" s="1">
        <v>38909</v>
      </c>
      <c r="B1965" t="s">
        <v>3</v>
      </c>
      <c r="C1965">
        <v>26.160399999999999</v>
      </c>
      <c r="D1965">
        <v>15.638400000000001</v>
      </c>
      <c r="E1965">
        <v>35.03</v>
      </c>
      <c r="F1965">
        <v>18.593</v>
      </c>
      <c r="G1965">
        <v>22.6995</v>
      </c>
      <c r="H1965">
        <v>23.6889</v>
      </c>
      <c r="I1965" t="s">
        <v>3</v>
      </c>
      <c r="J1965">
        <v>15.556800000000001</v>
      </c>
      <c r="K1965">
        <v>17.943100000000001</v>
      </c>
      <c r="L1965">
        <v>21.746099999999998</v>
      </c>
    </row>
    <row r="1966" spans="1:12" x14ac:dyDescent="0.25">
      <c r="A1966" s="1">
        <v>38910</v>
      </c>
      <c r="B1966" t="s">
        <v>3</v>
      </c>
      <c r="C1966">
        <v>25.747</v>
      </c>
      <c r="D1966">
        <v>15.5115</v>
      </c>
      <c r="E1966">
        <v>34.908999999999999</v>
      </c>
      <c r="F1966">
        <v>18.410299999999999</v>
      </c>
      <c r="G1966">
        <v>22.617899999999999</v>
      </c>
      <c r="H1966">
        <v>23.4481</v>
      </c>
      <c r="I1966" t="s">
        <v>3</v>
      </c>
      <c r="J1966">
        <v>15.2744</v>
      </c>
      <c r="K1966">
        <v>17.855899999999998</v>
      </c>
      <c r="L1966">
        <v>21.588999999999999</v>
      </c>
    </row>
    <row r="1967" spans="1:12" x14ac:dyDescent="0.25">
      <c r="A1967" s="1">
        <v>38911</v>
      </c>
      <c r="B1967" t="s">
        <v>3</v>
      </c>
      <c r="C1967">
        <v>25.277999999999999</v>
      </c>
      <c r="D1967">
        <v>15.384499999999999</v>
      </c>
      <c r="E1967">
        <v>34.5762</v>
      </c>
      <c r="F1967">
        <v>18.119299999999999</v>
      </c>
      <c r="G1967">
        <v>22.380400000000002</v>
      </c>
      <c r="H1967">
        <v>22.9878</v>
      </c>
      <c r="I1967" t="s">
        <v>3</v>
      </c>
      <c r="J1967">
        <v>15.023400000000001</v>
      </c>
      <c r="K1967">
        <v>17.790600000000001</v>
      </c>
      <c r="L1967">
        <v>20.981400000000001</v>
      </c>
    </row>
    <row r="1968" spans="1:12" x14ac:dyDescent="0.25">
      <c r="A1968" s="1">
        <v>38912</v>
      </c>
      <c r="B1968" t="s">
        <v>3</v>
      </c>
      <c r="C1968">
        <v>24.952100000000002</v>
      </c>
      <c r="D1968">
        <v>15.232200000000001</v>
      </c>
      <c r="E1968">
        <v>34.9816</v>
      </c>
      <c r="F1968">
        <v>18.045100000000001</v>
      </c>
      <c r="G1968">
        <v>22.2394</v>
      </c>
      <c r="H1968">
        <v>22.661999999999999</v>
      </c>
      <c r="I1968" t="s">
        <v>3</v>
      </c>
      <c r="J1968">
        <v>14.9841</v>
      </c>
      <c r="K1968">
        <v>17.790600000000001</v>
      </c>
      <c r="L1968">
        <v>21.015499999999999</v>
      </c>
    </row>
    <row r="1969" spans="1:12" x14ac:dyDescent="0.25">
      <c r="A1969" s="1">
        <v>38915</v>
      </c>
      <c r="B1969" t="s">
        <v>3</v>
      </c>
      <c r="C1969">
        <v>25.126999999999999</v>
      </c>
      <c r="D1969">
        <v>15.270300000000001</v>
      </c>
      <c r="E1969">
        <v>33.850200000000001</v>
      </c>
      <c r="F1969">
        <v>18.0794</v>
      </c>
      <c r="G1969">
        <v>22.328499999999998</v>
      </c>
      <c r="H1969">
        <v>22.584099999999999</v>
      </c>
      <c r="I1969" t="s">
        <v>3</v>
      </c>
      <c r="J1969">
        <v>15.0312</v>
      </c>
      <c r="K1969">
        <v>17.839600000000001</v>
      </c>
      <c r="L1969">
        <v>20.735600000000002</v>
      </c>
    </row>
    <row r="1970" spans="1:12" x14ac:dyDescent="0.25">
      <c r="A1970" s="1">
        <v>38916</v>
      </c>
      <c r="B1970" t="s">
        <v>3</v>
      </c>
      <c r="C1970">
        <v>24.975899999999999</v>
      </c>
      <c r="D1970">
        <v>15.3401</v>
      </c>
      <c r="E1970">
        <v>33.892499999999998</v>
      </c>
      <c r="F1970">
        <v>18.119299999999999</v>
      </c>
      <c r="G1970">
        <v>22.328499999999998</v>
      </c>
      <c r="H1970">
        <v>22.690300000000001</v>
      </c>
      <c r="I1970" t="s">
        <v>3</v>
      </c>
      <c r="J1970">
        <v>15.0626</v>
      </c>
      <c r="K1970">
        <v>17.866800000000001</v>
      </c>
      <c r="L1970">
        <v>20.824300000000001</v>
      </c>
    </row>
    <row r="1971" spans="1:12" x14ac:dyDescent="0.25">
      <c r="A1971" s="1">
        <v>38917</v>
      </c>
      <c r="B1971" t="s">
        <v>3</v>
      </c>
      <c r="C1971">
        <v>25.476700000000001</v>
      </c>
      <c r="D1971">
        <v>15.5305</v>
      </c>
      <c r="E1971">
        <v>34.243400000000001</v>
      </c>
      <c r="F1971">
        <v>18.598700000000001</v>
      </c>
      <c r="G1971">
        <v>22.8553</v>
      </c>
      <c r="H1971">
        <v>23.150600000000001</v>
      </c>
      <c r="I1971" t="s">
        <v>3</v>
      </c>
      <c r="J1971">
        <v>15.282299999999999</v>
      </c>
      <c r="K1971">
        <v>18.139199999999999</v>
      </c>
      <c r="L1971">
        <v>21.3842</v>
      </c>
    </row>
    <row r="1972" spans="1:12" x14ac:dyDescent="0.25">
      <c r="A1972" s="1">
        <v>38918</v>
      </c>
      <c r="B1972" t="s">
        <v>3</v>
      </c>
      <c r="C1972">
        <v>25.142900000000001</v>
      </c>
      <c r="D1972">
        <v>15.543200000000001</v>
      </c>
      <c r="E1972">
        <v>33.4146</v>
      </c>
      <c r="F1972">
        <v>18.5245</v>
      </c>
      <c r="G1972">
        <v>22.877600000000001</v>
      </c>
      <c r="H1972">
        <v>22.676200000000001</v>
      </c>
      <c r="I1972" t="s">
        <v>3</v>
      </c>
      <c r="J1972">
        <v>15.0626</v>
      </c>
      <c r="K1972">
        <v>18.1828</v>
      </c>
      <c r="L1972">
        <v>20.790199999999999</v>
      </c>
    </row>
    <row r="1973" spans="1:12" x14ac:dyDescent="0.25">
      <c r="A1973" s="1">
        <v>38919</v>
      </c>
      <c r="B1973" t="s">
        <v>3</v>
      </c>
      <c r="C1973">
        <v>24.912400000000002</v>
      </c>
      <c r="D1973">
        <v>15.5115</v>
      </c>
      <c r="E1973">
        <v>32.960799999999999</v>
      </c>
      <c r="F1973">
        <v>18.421800000000001</v>
      </c>
      <c r="G1973">
        <v>22.9815</v>
      </c>
      <c r="H1973">
        <v>22.4495</v>
      </c>
      <c r="I1973" t="s">
        <v>3</v>
      </c>
      <c r="J1973">
        <v>14.9057</v>
      </c>
      <c r="K1973">
        <v>18.226400000000002</v>
      </c>
      <c r="L1973">
        <v>20.517099999999999</v>
      </c>
    </row>
    <row r="1974" spans="1:12" x14ac:dyDescent="0.25">
      <c r="A1974" s="1">
        <v>38922</v>
      </c>
      <c r="B1974" t="s">
        <v>3</v>
      </c>
      <c r="C1974">
        <v>25.4529</v>
      </c>
      <c r="D1974">
        <v>15.6257</v>
      </c>
      <c r="E1974">
        <v>33.953000000000003</v>
      </c>
      <c r="F1974">
        <v>18.6615</v>
      </c>
      <c r="G1974">
        <v>23.4267</v>
      </c>
      <c r="H1974">
        <v>22.817799999999998</v>
      </c>
      <c r="I1974" t="s">
        <v>3</v>
      </c>
      <c r="J1974">
        <v>15.1332</v>
      </c>
      <c r="K1974">
        <v>18.395199999999999</v>
      </c>
      <c r="L1974">
        <v>20.824300000000001</v>
      </c>
    </row>
    <row r="1975" spans="1:12" x14ac:dyDescent="0.25">
      <c r="A1975" s="1">
        <v>38923</v>
      </c>
      <c r="B1975" t="s">
        <v>3</v>
      </c>
      <c r="C1975">
        <v>25.683399999999999</v>
      </c>
      <c r="D1975">
        <v>15.7019</v>
      </c>
      <c r="E1975">
        <v>34.545999999999999</v>
      </c>
      <c r="F1975">
        <v>18.707100000000001</v>
      </c>
      <c r="G1975">
        <v>23.627099999999999</v>
      </c>
      <c r="H1975">
        <v>22.754100000000001</v>
      </c>
      <c r="I1975" t="s">
        <v>3</v>
      </c>
      <c r="J1975">
        <v>15.2979</v>
      </c>
      <c r="K1975">
        <v>18.471499999999999</v>
      </c>
      <c r="L1975">
        <v>21.145199999999999</v>
      </c>
    </row>
    <row r="1976" spans="1:12" x14ac:dyDescent="0.25">
      <c r="A1976" s="1">
        <v>38924</v>
      </c>
      <c r="B1976" t="s">
        <v>3</v>
      </c>
      <c r="C1976">
        <v>25.389299999999999</v>
      </c>
      <c r="D1976">
        <v>15.6257</v>
      </c>
      <c r="E1976">
        <v>35.241700000000002</v>
      </c>
      <c r="F1976">
        <v>18.6843</v>
      </c>
      <c r="G1976">
        <v>23.738399999999999</v>
      </c>
      <c r="H1976">
        <v>22.463699999999999</v>
      </c>
      <c r="I1976" t="s">
        <v>3</v>
      </c>
      <c r="J1976">
        <v>15.337199999999999</v>
      </c>
      <c r="K1976">
        <v>18.536799999999999</v>
      </c>
      <c r="L1976">
        <v>21.0974</v>
      </c>
    </row>
    <row r="1977" spans="1:12" x14ac:dyDescent="0.25">
      <c r="A1977" s="1">
        <v>38925</v>
      </c>
      <c r="B1977" t="s">
        <v>3</v>
      </c>
      <c r="C1977">
        <v>25.3337</v>
      </c>
      <c r="D1977">
        <v>15.524100000000001</v>
      </c>
      <c r="E1977">
        <v>34.9392</v>
      </c>
      <c r="F1977">
        <v>18.575800000000001</v>
      </c>
      <c r="G1977">
        <v>23.619599999999998</v>
      </c>
      <c r="H1977">
        <v>22.421199999999999</v>
      </c>
      <c r="I1977" t="s">
        <v>3</v>
      </c>
      <c r="J1977">
        <v>15.290100000000001</v>
      </c>
      <c r="K1977">
        <v>18.389800000000001</v>
      </c>
      <c r="L1977">
        <v>20.633199999999999</v>
      </c>
    </row>
    <row r="1978" spans="1:12" x14ac:dyDescent="0.25">
      <c r="A1978" s="1">
        <v>38926</v>
      </c>
      <c r="B1978" t="s">
        <v>3</v>
      </c>
      <c r="C1978">
        <v>25.643699999999999</v>
      </c>
      <c r="D1978">
        <v>15.6701</v>
      </c>
      <c r="E1978">
        <v>34.951300000000003</v>
      </c>
      <c r="F1978">
        <v>18.9068</v>
      </c>
      <c r="G1978">
        <v>23.745799999999999</v>
      </c>
      <c r="H1978">
        <v>22.676200000000001</v>
      </c>
      <c r="I1978" t="s">
        <v>3</v>
      </c>
      <c r="J1978">
        <v>15.556800000000001</v>
      </c>
      <c r="K1978">
        <v>18.5151</v>
      </c>
      <c r="L1978">
        <v>21.008700000000001</v>
      </c>
    </row>
    <row r="1979" spans="1:12" x14ac:dyDescent="0.25">
      <c r="A1979" s="1">
        <v>38929</v>
      </c>
      <c r="B1979" t="s">
        <v>3</v>
      </c>
      <c r="C1979">
        <v>25.659600000000001</v>
      </c>
      <c r="D1979">
        <v>15.593999999999999</v>
      </c>
      <c r="E1979">
        <v>35.483699999999999</v>
      </c>
      <c r="F1979">
        <v>18.878299999999999</v>
      </c>
      <c r="G1979">
        <v>23.664200000000001</v>
      </c>
      <c r="H1979">
        <v>22.584099999999999</v>
      </c>
      <c r="I1979" t="s">
        <v>3</v>
      </c>
      <c r="J1979">
        <v>15.533300000000001</v>
      </c>
      <c r="K1979">
        <v>18.433399999999999</v>
      </c>
      <c r="L1979">
        <v>21.0974</v>
      </c>
    </row>
    <row r="1980" spans="1:12" x14ac:dyDescent="0.25">
      <c r="A1980" s="1">
        <v>38930</v>
      </c>
      <c r="B1980" t="s">
        <v>3</v>
      </c>
      <c r="C1980">
        <v>25.421099999999999</v>
      </c>
      <c r="D1980">
        <v>15.517799999999999</v>
      </c>
      <c r="E1980">
        <v>35.5261</v>
      </c>
      <c r="F1980">
        <v>18.821200000000001</v>
      </c>
      <c r="G1980">
        <v>23.664200000000001</v>
      </c>
      <c r="H1980">
        <v>22.442499999999999</v>
      </c>
      <c r="I1980" t="s">
        <v>3</v>
      </c>
      <c r="J1980">
        <v>15.313599999999999</v>
      </c>
      <c r="K1980">
        <v>18.662099999999999</v>
      </c>
      <c r="L1980">
        <v>20.9267</v>
      </c>
    </row>
    <row r="1981" spans="1:12" x14ac:dyDescent="0.25">
      <c r="A1981" s="1">
        <v>38931</v>
      </c>
      <c r="B1981" t="s">
        <v>3</v>
      </c>
      <c r="C1981">
        <v>25.627800000000001</v>
      </c>
      <c r="D1981">
        <v>15.657400000000001</v>
      </c>
      <c r="E1981">
        <v>35.598700000000001</v>
      </c>
      <c r="F1981">
        <v>18.855499999999999</v>
      </c>
      <c r="G1981">
        <v>23.8126</v>
      </c>
      <c r="H1981">
        <v>22.584099999999999</v>
      </c>
      <c r="I1981" t="s">
        <v>3</v>
      </c>
      <c r="J1981">
        <v>15.501899999999999</v>
      </c>
      <c r="K1981">
        <v>18.645800000000001</v>
      </c>
      <c r="L1981">
        <v>21.261299999999999</v>
      </c>
    </row>
    <row r="1982" spans="1:12" x14ac:dyDescent="0.25">
      <c r="A1982" s="1">
        <v>38932</v>
      </c>
      <c r="B1982" t="s">
        <v>3</v>
      </c>
      <c r="C1982">
        <v>25.786799999999999</v>
      </c>
      <c r="D1982">
        <v>15.695499999999999</v>
      </c>
      <c r="E1982">
        <v>35.290100000000002</v>
      </c>
      <c r="F1982">
        <v>18.935400000000001</v>
      </c>
      <c r="G1982">
        <v>23.604800000000001</v>
      </c>
      <c r="H1982">
        <v>22.7682</v>
      </c>
      <c r="I1982" t="s">
        <v>3</v>
      </c>
      <c r="J1982">
        <v>15.548999999999999</v>
      </c>
      <c r="K1982">
        <v>18.5532</v>
      </c>
      <c r="L1982">
        <v>21.390999999999998</v>
      </c>
    </row>
    <row r="1983" spans="1:12" x14ac:dyDescent="0.25">
      <c r="A1983" s="1">
        <v>38933</v>
      </c>
      <c r="B1983" t="s">
        <v>3</v>
      </c>
      <c r="C1983">
        <v>25.794699999999999</v>
      </c>
      <c r="D1983">
        <v>15.7019</v>
      </c>
      <c r="E1983">
        <v>34.993699999999997</v>
      </c>
      <c r="F1983">
        <v>18.975300000000001</v>
      </c>
      <c r="G1983">
        <v>23.612200000000001</v>
      </c>
      <c r="H1983">
        <v>22.704499999999999</v>
      </c>
      <c r="I1983" t="s">
        <v>3</v>
      </c>
      <c r="J1983">
        <v>15.501899999999999</v>
      </c>
      <c r="K1983">
        <v>18.558599999999998</v>
      </c>
      <c r="L1983">
        <v>21.288599999999999</v>
      </c>
    </row>
    <row r="1984" spans="1:12" x14ac:dyDescent="0.25">
      <c r="A1984" s="1">
        <v>38936</v>
      </c>
      <c r="B1984" t="s">
        <v>3</v>
      </c>
      <c r="C1984">
        <v>25.739100000000001</v>
      </c>
      <c r="D1984">
        <v>15.6638</v>
      </c>
      <c r="E1984">
        <v>35.362699999999997</v>
      </c>
      <c r="F1984">
        <v>18.935400000000001</v>
      </c>
      <c r="G1984">
        <v>23.538</v>
      </c>
      <c r="H1984">
        <v>22.612400000000001</v>
      </c>
      <c r="I1984" t="s">
        <v>3</v>
      </c>
      <c r="J1984">
        <v>15.446999999999999</v>
      </c>
      <c r="K1984">
        <v>18.340699999999998</v>
      </c>
      <c r="L1984">
        <v>21.390999999999998</v>
      </c>
    </row>
    <row r="1985" spans="1:12" x14ac:dyDescent="0.25">
      <c r="A1985" s="1">
        <v>38937</v>
      </c>
      <c r="B1985" t="s">
        <v>3</v>
      </c>
      <c r="C1985">
        <v>25.476700000000001</v>
      </c>
      <c r="D1985">
        <v>15.733599999999999</v>
      </c>
      <c r="E1985">
        <v>35.156999999999996</v>
      </c>
      <c r="F1985">
        <v>18.798400000000001</v>
      </c>
      <c r="G1985">
        <v>23.5306</v>
      </c>
      <c r="H1985">
        <v>22.414100000000001</v>
      </c>
      <c r="I1985" t="s">
        <v>3</v>
      </c>
      <c r="J1985">
        <v>15.392099999999999</v>
      </c>
      <c r="K1985">
        <v>18.5151</v>
      </c>
      <c r="L1985">
        <v>21.167100000000001</v>
      </c>
    </row>
    <row r="1986" spans="1:12" x14ac:dyDescent="0.25">
      <c r="A1986" s="1">
        <v>38938</v>
      </c>
      <c r="B1986" t="s">
        <v>3</v>
      </c>
      <c r="C1986">
        <v>25.126999999999999</v>
      </c>
      <c r="D1986">
        <v>15.632</v>
      </c>
      <c r="E1986">
        <v>35.453499999999998</v>
      </c>
      <c r="F1986">
        <v>18.575800000000001</v>
      </c>
      <c r="G1986">
        <v>23.552900000000001</v>
      </c>
      <c r="H1986">
        <v>22.0671</v>
      </c>
      <c r="I1986" t="s">
        <v>3</v>
      </c>
      <c r="J1986">
        <v>15.4862</v>
      </c>
      <c r="K1986">
        <v>18.520499999999998</v>
      </c>
      <c r="L1986">
        <v>21.186199999999999</v>
      </c>
    </row>
    <row r="1987" spans="1:12" x14ac:dyDescent="0.25">
      <c r="A1987" s="1">
        <v>38939</v>
      </c>
      <c r="B1987" t="s">
        <v>3</v>
      </c>
      <c r="C1987">
        <v>25.468800000000002</v>
      </c>
      <c r="D1987">
        <v>15.7971</v>
      </c>
      <c r="E1987">
        <v>35.1631</v>
      </c>
      <c r="F1987">
        <v>18.667200000000001</v>
      </c>
      <c r="G1987">
        <v>23.5306</v>
      </c>
      <c r="H1987">
        <v>22.244199999999999</v>
      </c>
      <c r="I1987" t="s">
        <v>3</v>
      </c>
      <c r="J1987">
        <v>15.548999999999999</v>
      </c>
      <c r="K1987">
        <v>18.493300000000001</v>
      </c>
      <c r="L1987">
        <v>21.2408</v>
      </c>
    </row>
    <row r="1988" spans="1:12" x14ac:dyDescent="0.25">
      <c r="A1988" s="1">
        <v>38940</v>
      </c>
      <c r="B1988" t="s">
        <v>3</v>
      </c>
      <c r="C1988">
        <v>25.460799999999999</v>
      </c>
      <c r="D1988">
        <v>15.7653</v>
      </c>
      <c r="E1988">
        <v>35.181199999999997</v>
      </c>
      <c r="F1988">
        <v>18.610099999999999</v>
      </c>
      <c r="G1988">
        <v>23.4193</v>
      </c>
      <c r="H1988">
        <v>22.116700000000002</v>
      </c>
      <c r="I1988" t="s">
        <v>3</v>
      </c>
      <c r="J1988">
        <v>15.4627</v>
      </c>
      <c r="K1988">
        <v>18.4497</v>
      </c>
      <c r="L1988">
        <v>21.001799999999999</v>
      </c>
    </row>
    <row r="1989" spans="1:12" x14ac:dyDescent="0.25">
      <c r="A1989" s="1">
        <v>38943</v>
      </c>
      <c r="B1989" t="s">
        <v>3</v>
      </c>
      <c r="C1989">
        <v>25.532399999999999</v>
      </c>
      <c r="D1989">
        <v>15.7971</v>
      </c>
      <c r="E1989">
        <v>34.455199999999998</v>
      </c>
      <c r="F1989">
        <v>18.632899999999999</v>
      </c>
      <c r="G1989">
        <v>23.4712</v>
      </c>
      <c r="H1989">
        <v>22.159199999999998</v>
      </c>
      <c r="I1989" t="s">
        <v>3</v>
      </c>
      <c r="J1989">
        <v>15.5961</v>
      </c>
      <c r="K1989">
        <v>18.574999999999999</v>
      </c>
      <c r="L1989">
        <v>20.947199999999999</v>
      </c>
    </row>
    <row r="1990" spans="1:12" x14ac:dyDescent="0.25">
      <c r="A1990" s="1">
        <v>38944</v>
      </c>
      <c r="B1990" t="s">
        <v>3</v>
      </c>
      <c r="C1990">
        <v>25.8901</v>
      </c>
      <c r="D1990">
        <v>15.8986</v>
      </c>
      <c r="E1990">
        <v>34.630699999999997</v>
      </c>
      <c r="F1990">
        <v>18.9468</v>
      </c>
      <c r="G1990">
        <v>23.671600000000002</v>
      </c>
      <c r="H1990">
        <v>22.562799999999999</v>
      </c>
      <c r="I1990" t="s">
        <v>3</v>
      </c>
      <c r="J1990">
        <v>15.956899999999999</v>
      </c>
      <c r="K1990">
        <v>18.694800000000001</v>
      </c>
      <c r="L1990">
        <v>21.390999999999998</v>
      </c>
    </row>
    <row r="1991" spans="1:12" x14ac:dyDescent="0.25">
      <c r="A1991" s="1">
        <v>38945</v>
      </c>
      <c r="B1991" t="s">
        <v>3</v>
      </c>
      <c r="C1991">
        <v>26.1524</v>
      </c>
      <c r="D1991">
        <v>15.9176</v>
      </c>
      <c r="E1991">
        <v>34.485399999999998</v>
      </c>
      <c r="F1991">
        <v>19.049499999999998</v>
      </c>
      <c r="G1991">
        <v>23.8794</v>
      </c>
      <c r="H1991">
        <v>23.0657</v>
      </c>
      <c r="I1991" t="s">
        <v>3</v>
      </c>
      <c r="J1991">
        <v>16.207999999999998</v>
      </c>
      <c r="K1991">
        <v>18.520499999999998</v>
      </c>
      <c r="L1991">
        <v>21.766500000000001</v>
      </c>
    </row>
    <row r="1992" spans="1:12" x14ac:dyDescent="0.25">
      <c r="A1992" s="1">
        <v>38946</v>
      </c>
      <c r="B1992" t="s">
        <v>3</v>
      </c>
      <c r="C1992">
        <v>26.311399999999999</v>
      </c>
      <c r="D1992">
        <v>15.892300000000001</v>
      </c>
      <c r="E1992">
        <v>34.243400000000001</v>
      </c>
      <c r="F1992">
        <v>19.112300000000001</v>
      </c>
      <c r="G1992">
        <v>23.938700000000001</v>
      </c>
      <c r="H1992">
        <v>23.094000000000001</v>
      </c>
      <c r="I1992" t="s">
        <v>3</v>
      </c>
      <c r="J1992">
        <v>16.278600000000001</v>
      </c>
      <c r="K1992">
        <v>18.498699999999999</v>
      </c>
      <c r="L1992">
        <v>21.63</v>
      </c>
    </row>
    <row r="1993" spans="1:12" x14ac:dyDescent="0.25">
      <c r="A1993" s="1">
        <v>38947</v>
      </c>
      <c r="B1993" t="s">
        <v>3</v>
      </c>
      <c r="C1993">
        <v>26.3034</v>
      </c>
      <c r="D1993">
        <v>15.987500000000001</v>
      </c>
      <c r="E1993">
        <v>34.7759</v>
      </c>
      <c r="F1993">
        <v>19.140799999999999</v>
      </c>
      <c r="G1993">
        <v>23.9758</v>
      </c>
      <c r="H1993">
        <v>23.037299999999998</v>
      </c>
      <c r="I1993" t="s">
        <v>3</v>
      </c>
      <c r="J1993">
        <v>16.3413</v>
      </c>
      <c r="K1993">
        <v>18.7057</v>
      </c>
      <c r="L1993">
        <v>21.63</v>
      </c>
    </row>
    <row r="1994" spans="1:12" x14ac:dyDescent="0.25">
      <c r="A1994" s="1">
        <v>38950</v>
      </c>
      <c r="B1994" t="s">
        <v>3</v>
      </c>
      <c r="C1994">
        <v>26.017299999999999</v>
      </c>
      <c r="D1994">
        <v>16.025500000000001</v>
      </c>
      <c r="E1994">
        <v>35.005800000000001</v>
      </c>
      <c r="F1994">
        <v>19.066600000000001</v>
      </c>
      <c r="G1994">
        <v>23.894200000000001</v>
      </c>
      <c r="H1994">
        <v>22.832000000000001</v>
      </c>
      <c r="I1994" t="s">
        <v>3</v>
      </c>
      <c r="J1994">
        <v>16.2315</v>
      </c>
      <c r="K1994">
        <v>18.7438</v>
      </c>
      <c r="L1994">
        <v>21.63</v>
      </c>
    </row>
    <row r="1995" spans="1:12" x14ac:dyDescent="0.25">
      <c r="A1995" s="1">
        <v>38951</v>
      </c>
      <c r="B1995" t="s">
        <v>3</v>
      </c>
      <c r="C1995">
        <v>25.993400000000001</v>
      </c>
      <c r="D1995">
        <v>16.012799999999999</v>
      </c>
      <c r="E1995">
        <v>35.241700000000002</v>
      </c>
      <c r="F1995">
        <v>19.0609</v>
      </c>
      <c r="G1995">
        <v>23.968399999999999</v>
      </c>
      <c r="H1995">
        <v>22.902799999999999</v>
      </c>
      <c r="I1995" t="s">
        <v>3</v>
      </c>
      <c r="J1995">
        <v>16.2394</v>
      </c>
      <c r="K1995">
        <v>18.809200000000001</v>
      </c>
      <c r="L1995">
        <v>21.691400000000002</v>
      </c>
    </row>
    <row r="1996" spans="1:12" x14ac:dyDescent="0.25">
      <c r="A1996" s="1">
        <v>38952</v>
      </c>
      <c r="B1996" t="s">
        <v>3</v>
      </c>
      <c r="C1996">
        <v>25.762899999999998</v>
      </c>
      <c r="D1996">
        <v>15.9621</v>
      </c>
      <c r="E1996">
        <v>34.503599999999999</v>
      </c>
      <c r="F1996">
        <v>19.003900000000002</v>
      </c>
      <c r="G1996">
        <v>23.953600000000002</v>
      </c>
      <c r="H1996">
        <v>22.732800000000001</v>
      </c>
      <c r="I1996" t="s">
        <v>3</v>
      </c>
      <c r="J1996">
        <v>16.160900000000002</v>
      </c>
      <c r="K1996">
        <v>18.613099999999999</v>
      </c>
      <c r="L1996">
        <v>21.657299999999999</v>
      </c>
    </row>
    <row r="1997" spans="1:12" x14ac:dyDescent="0.25">
      <c r="A1997" s="1">
        <v>38953</v>
      </c>
      <c r="B1997" t="s">
        <v>3</v>
      </c>
      <c r="C1997">
        <v>25.627800000000001</v>
      </c>
      <c r="D1997">
        <v>16.044599999999999</v>
      </c>
      <c r="E1997">
        <v>34.951300000000003</v>
      </c>
      <c r="F1997">
        <v>19.066600000000001</v>
      </c>
      <c r="G1997">
        <v>24.116800000000001</v>
      </c>
      <c r="H1997">
        <v>22.612400000000001</v>
      </c>
      <c r="I1997" t="s">
        <v>3</v>
      </c>
      <c r="J1997">
        <v>16.223700000000001</v>
      </c>
      <c r="K1997">
        <v>18.689399999999999</v>
      </c>
      <c r="L1997">
        <v>21.486599999999999</v>
      </c>
    </row>
    <row r="1998" spans="1:12" x14ac:dyDescent="0.25">
      <c r="A1998" s="1">
        <v>38954</v>
      </c>
      <c r="B1998" t="s">
        <v>3</v>
      </c>
      <c r="C1998">
        <v>25.627800000000001</v>
      </c>
      <c r="D1998">
        <v>16.019200000000001</v>
      </c>
      <c r="E1998">
        <v>35.223599999999998</v>
      </c>
      <c r="F1998">
        <v>18.963899999999999</v>
      </c>
      <c r="G1998">
        <v>24.131699999999999</v>
      </c>
      <c r="H1998">
        <v>22.619499999999999</v>
      </c>
      <c r="I1998" t="s">
        <v>3</v>
      </c>
      <c r="J1998">
        <v>16.270700000000001</v>
      </c>
      <c r="K1998">
        <v>18.689399999999999</v>
      </c>
      <c r="L1998">
        <v>21.5549</v>
      </c>
    </row>
    <row r="1999" spans="1:12" x14ac:dyDescent="0.25">
      <c r="A1999" s="1">
        <v>38957</v>
      </c>
      <c r="B1999" t="s">
        <v>3</v>
      </c>
      <c r="C1999">
        <v>25.882100000000001</v>
      </c>
      <c r="D1999">
        <v>16.082699999999999</v>
      </c>
      <c r="E1999">
        <v>34.715400000000002</v>
      </c>
      <c r="F1999">
        <v>19.100899999999999</v>
      </c>
      <c r="G1999">
        <v>24.287500000000001</v>
      </c>
      <c r="H1999">
        <v>22.711600000000001</v>
      </c>
      <c r="I1999" t="s">
        <v>3</v>
      </c>
      <c r="J1999">
        <v>16.419799999999999</v>
      </c>
      <c r="K1999">
        <v>18.831</v>
      </c>
      <c r="L1999">
        <v>21.534400000000002</v>
      </c>
    </row>
    <row r="2000" spans="1:12" x14ac:dyDescent="0.25">
      <c r="A2000" s="1">
        <v>38958</v>
      </c>
      <c r="B2000" t="s">
        <v>3</v>
      </c>
      <c r="C2000">
        <v>26.072900000000001</v>
      </c>
      <c r="D2000">
        <v>16.139800000000001</v>
      </c>
      <c r="E2000">
        <v>34.497500000000002</v>
      </c>
      <c r="F2000">
        <v>19.021000000000001</v>
      </c>
      <c r="G2000">
        <v>24.398800000000001</v>
      </c>
      <c r="H2000">
        <v>22.7682</v>
      </c>
      <c r="I2000" t="s">
        <v>3</v>
      </c>
      <c r="J2000">
        <v>16.5688</v>
      </c>
      <c r="K2000">
        <v>18.847300000000001</v>
      </c>
      <c r="L2000">
        <v>21.623200000000001</v>
      </c>
    </row>
    <row r="2001" spans="1:12" x14ac:dyDescent="0.25">
      <c r="A2001" s="1">
        <v>38959</v>
      </c>
      <c r="B2001" t="s">
        <v>3</v>
      </c>
      <c r="C2001">
        <v>26.088799999999999</v>
      </c>
      <c r="D2001">
        <v>16.184200000000001</v>
      </c>
      <c r="E2001">
        <v>33.916699999999999</v>
      </c>
      <c r="F2001">
        <v>19.078099999999999</v>
      </c>
      <c r="G2001">
        <v>24.413599999999999</v>
      </c>
      <c r="H2001">
        <v>22.7895</v>
      </c>
      <c r="I2001" t="s">
        <v>3</v>
      </c>
      <c r="J2001">
        <v>16.686499999999999</v>
      </c>
      <c r="K2001">
        <v>18.749300000000002</v>
      </c>
      <c r="L2001">
        <v>21.63</v>
      </c>
    </row>
    <row r="2002" spans="1:12" x14ac:dyDescent="0.25">
      <c r="A2002" s="1">
        <v>38960</v>
      </c>
      <c r="B2002" t="s">
        <v>3</v>
      </c>
      <c r="C2002">
        <v>26.168299999999999</v>
      </c>
      <c r="D2002">
        <v>16.196899999999999</v>
      </c>
      <c r="E2002">
        <v>33.680799999999998</v>
      </c>
      <c r="F2002">
        <v>19.100899999999999</v>
      </c>
      <c r="G2002">
        <v>24.339400000000001</v>
      </c>
      <c r="H2002">
        <v>22.838999999999999</v>
      </c>
      <c r="I2002" t="s">
        <v>3</v>
      </c>
      <c r="J2002">
        <v>16.623799999999999</v>
      </c>
      <c r="K2002">
        <v>18.939900000000002</v>
      </c>
      <c r="L2002">
        <v>21.732399999999998</v>
      </c>
    </row>
    <row r="2003" spans="1:12" x14ac:dyDescent="0.25">
      <c r="A2003" s="1">
        <v>38961</v>
      </c>
      <c r="B2003" t="s">
        <v>3</v>
      </c>
      <c r="C2003">
        <v>26.382899999999999</v>
      </c>
      <c r="D2003">
        <v>16.285799999999998</v>
      </c>
      <c r="E2003">
        <v>34.182899999999997</v>
      </c>
      <c r="F2003">
        <v>19.1294</v>
      </c>
      <c r="G2003">
        <v>24.465599999999998</v>
      </c>
      <c r="H2003">
        <v>23.001899999999999</v>
      </c>
      <c r="I2003" t="s">
        <v>3</v>
      </c>
      <c r="J2003">
        <v>16.694400000000002</v>
      </c>
      <c r="K2003">
        <v>18.956299999999999</v>
      </c>
      <c r="L2003">
        <v>21.978200000000001</v>
      </c>
    </row>
    <row r="2004" spans="1:12" x14ac:dyDescent="0.25">
      <c r="A2004" s="1">
        <v>38964</v>
      </c>
      <c r="B2004" t="s">
        <v>3</v>
      </c>
      <c r="C2004">
        <v>26.382899999999999</v>
      </c>
      <c r="D2004">
        <v>16.285799999999998</v>
      </c>
      <c r="E2004">
        <v>34.182899999999997</v>
      </c>
      <c r="F2004">
        <v>19.1294</v>
      </c>
      <c r="G2004">
        <v>24.465599999999998</v>
      </c>
      <c r="H2004">
        <v>23.001899999999999</v>
      </c>
      <c r="I2004" t="s">
        <v>3</v>
      </c>
      <c r="J2004">
        <v>16.694400000000002</v>
      </c>
      <c r="K2004">
        <v>18.956299999999999</v>
      </c>
      <c r="L2004">
        <v>21.978200000000001</v>
      </c>
    </row>
    <row r="2005" spans="1:12" x14ac:dyDescent="0.25">
      <c r="A2005" s="1">
        <v>38965</v>
      </c>
      <c r="B2005" t="s">
        <v>3</v>
      </c>
      <c r="C2005">
        <v>26.462399999999999</v>
      </c>
      <c r="D2005">
        <v>16.2286</v>
      </c>
      <c r="E2005">
        <v>34.630699999999997</v>
      </c>
      <c r="F2005">
        <v>19.197900000000001</v>
      </c>
      <c r="G2005">
        <v>24.354299999999999</v>
      </c>
      <c r="H2005">
        <v>23.051500000000001</v>
      </c>
      <c r="I2005" t="s">
        <v>3</v>
      </c>
      <c r="J2005">
        <v>16.7807</v>
      </c>
      <c r="K2005">
        <v>18.7547</v>
      </c>
      <c r="L2005">
        <v>22.107900000000001</v>
      </c>
    </row>
    <row r="2006" spans="1:12" x14ac:dyDescent="0.25">
      <c r="A2006" s="1">
        <v>38966</v>
      </c>
      <c r="B2006" t="s">
        <v>3</v>
      </c>
      <c r="C2006">
        <v>26.136500000000002</v>
      </c>
      <c r="D2006">
        <v>16.184200000000001</v>
      </c>
      <c r="E2006">
        <v>33.456899999999997</v>
      </c>
      <c r="F2006">
        <v>19.135100000000001</v>
      </c>
      <c r="G2006">
        <v>24.2652</v>
      </c>
      <c r="H2006">
        <v>22.810700000000001</v>
      </c>
      <c r="I2006" t="s">
        <v>3</v>
      </c>
      <c r="J2006">
        <v>16.5061</v>
      </c>
      <c r="K2006">
        <v>18.683900000000001</v>
      </c>
      <c r="L2006">
        <v>21.834800000000001</v>
      </c>
    </row>
    <row r="2007" spans="1:12" x14ac:dyDescent="0.25">
      <c r="A2007" s="1">
        <v>38967</v>
      </c>
      <c r="B2007" t="s">
        <v>3</v>
      </c>
      <c r="C2007">
        <v>26.224</v>
      </c>
      <c r="D2007">
        <v>16.127099999999999</v>
      </c>
      <c r="E2007">
        <v>33.487200000000001</v>
      </c>
      <c r="F2007">
        <v>18.986699999999999</v>
      </c>
      <c r="G2007">
        <v>24.0871</v>
      </c>
      <c r="H2007">
        <v>22.754100000000001</v>
      </c>
      <c r="I2007" t="s">
        <v>3</v>
      </c>
      <c r="J2007">
        <v>16.411899999999999</v>
      </c>
      <c r="K2007">
        <v>18.711200000000002</v>
      </c>
      <c r="L2007">
        <v>21.595800000000001</v>
      </c>
    </row>
    <row r="2008" spans="1:12" x14ac:dyDescent="0.25">
      <c r="A2008" s="1">
        <v>38968</v>
      </c>
      <c r="B2008" t="s">
        <v>3</v>
      </c>
      <c r="C2008">
        <v>26.462399999999999</v>
      </c>
      <c r="D2008">
        <v>16.209599999999998</v>
      </c>
      <c r="E2008">
        <v>32.6402</v>
      </c>
      <c r="F2008">
        <v>19.095199999999998</v>
      </c>
      <c r="G2008">
        <v>24.280100000000001</v>
      </c>
      <c r="H2008">
        <v>22.796500000000002</v>
      </c>
      <c r="I2008" t="s">
        <v>3</v>
      </c>
      <c r="J2008">
        <v>16.545300000000001</v>
      </c>
      <c r="K2008">
        <v>18.711200000000002</v>
      </c>
      <c r="L2008">
        <v>21.677800000000001</v>
      </c>
    </row>
    <row r="2009" spans="1:12" x14ac:dyDescent="0.25">
      <c r="A2009" s="1">
        <v>38971</v>
      </c>
      <c r="B2009" t="s">
        <v>3</v>
      </c>
      <c r="C2009">
        <v>26.6691</v>
      </c>
      <c r="D2009">
        <v>16.330200000000001</v>
      </c>
      <c r="E2009">
        <v>31.629799999999999</v>
      </c>
      <c r="F2009">
        <v>19.1066</v>
      </c>
      <c r="G2009">
        <v>24.4359</v>
      </c>
      <c r="H2009">
        <v>22.817799999999998</v>
      </c>
      <c r="I2009" t="s">
        <v>3</v>
      </c>
      <c r="J2009">
        <v>16.686499999999999</v>
      </c>
      <c r="K2009">
        <v>18.645800000000001</v>
      </c>
      <c r="L2009">
        <v>21.0974</v>
      </c>
    </row>
    <row r="2010" spans="1:12" x14ac:dyDescent="0.25">
      <c r="A2010" s="1">
        <v>38972</v>
      </c>
      <c r="B2010" t="s">
        <v>3</v>
      </c>
      <c r="C2010">
        <v>27.289100000000001</v>
      </c>
      <c r="D2010">
        <v>16.336500000000001</v>
      </c>
      <c r="E2010">
        <v>31.430199999999999</v>
      </c>
      <c r="F2010">
        <v>19.352</v>
      </c>
      <c r="G2010">
        <v>24.7179</v>
      </c>
      <c r="H2010">
        <v>23.030200000000001</v>
      </c>
      <c r="I2010" t="s">
        <v>3</v>
      </c>
      <c r="J2010">
        <v>16.976800000000001</v>
      </c>
      <c r="K2010">
        <v>18.547699999999999</v>
      </c>
      <c r="L2010">
        <v>21.3432</v>
      </c>
    </row>
    <row r="2011" spans="1:12" x14ac:dyDescent="0.25">
      <c r="A2011" s="1">
        <v>38973</v>
      </c>
      <c r="B2011" t="s">
        <v>3</v>
      </c>
      <c r="C2011">
        <v>27.400400000000001</v>
      </c>
      <c r="D2011">
        <v>16.215900000000001</v>
      </c>
      <c r="E2011">
        <v>32.083599999999997</v>
      </c>
      <c r="F2011">
        <v>19.494700000000002</v>
      </c>
      <c r="G2011">
        <v>24.665900000000001</v>
      </c>
      <c r="H2011">
        <v>23.2639</v>
      </c>
      <c r="I2011" t="s">
        <v>3</v>
      </c>
      <c r="J2011">
        <v>16.976800000000001</v>
      </c>
      <c r="K2011">
        <v>18.585899999999999</v>
      </c>
      <c r="L2011">
        <v>21.493400000000001</v>
      </c>
    </row>
    <row r="2012" spans="1:12" x14ac:dyDescent="0.25">
      <c r="A2012" s="1">
        <v>38974</v>
      </c>
      <c r="B2012" t="s">
        <v>3</v>
      </c>
      <c r="C2012">
        <v>27.328900000000001</v>
      </c>
      <c r="D2012">
        <v>16.298500000000001</v>
      </c>
      <c r="E2012">
        <v>31.369700000000002</v>
      </c>
      <c r="F2012">
        <v>19.540299999999998</v>
      </c>
      <c r="G2012">
        <v>24.636299999999999</v>
      </c>
      <c r="H2012">
        <v>23.157699999999998</v>
      </c>
      <c r="I2012" t="s">
        <v>3</v>
      </c>
      <c r="J2012">
        <v>17.015999999999998</v>
      </c>
      <c r="K2012">
        <v>18.509599999999999</v>
      </c>
      <c r="L2012">
        <v>21.4252</v>
      </c>
    </row>
    <row r="2013" spans="1:12" x14ac:dyDescent="0.25">
      <c r="A2013" s="1">
        <v>38975</v>
      </c>
      <c r="B2013" t="s">
        <v>3</v>
      </c>
      <c r="C2013">
        <v>27.4452</v>
      </c>
      <c r="D2013">
        <v>16.316600000000001</v>
      </c>
      <c r="E2013">
        <v>31.476900000000001</v>
      </c>
      <c r="F2013">
        <v>19.599900000000002</v>
      </c>
      <c r="G2013">
        <v>24.675899999999999</v>
      </c>
      <c r="H2013">
        <v>23.277000000000001</v>
      </c>
      <c r="I2013" t="s">
        <v>3</v>
      </c>
      <c r="J2013">
        <v>17.0581</v>
      </c>
      <c r="K2013">
        <v>18.516400000000001</v>
      </c>
      <c r="L2013">
        <v>21.406600000000001</v>
      </c>
    </row>
    <row r="2014" spans="1:12" x14ac:dyDescent="0.25">
      <c r="A2014" s="1">
        <v>38978</v>
      </c>
      <c r="B2014" t="s">
        <v>3</v>
      </c>
      <c r="C2014">
        <v>27.3018</v>
      </c>
      <c r="D2014">
        <v>16.252800000000001</v>
      </c>
      <c r="E2014">
        <v>32.235700000000001</v>
      </c>
      <c r="F2014">
        <v>19.576899999999998</v>
      </c>
      <c r="G2014">
        <v>24.668500000000002</v>
      </c>
      <c r="H2014">
        <v>23.3339</v>
      </c>
      <c r="I2014" t="s">
        <v>3</v>
      </c>
      <c r="J2014">
        <v>17.0502</v>
      </c>
      <c r="K2014">
        <v>18.461500000000001</v>
      </c>
      <c r="L2014">
        <v>21.6676</v>
      </c>
    </row>
    <row r="2015" spans="1:12" x14ac:dyDescent="0.25">
      <c r="A2015" s="1">
        <v>38979</v>
      </c>
      <c r="B2015" t="s">
        <v>3</v>
      </c>
      <c r="C2015">
        <v>27.357600000000001</v>
      </c>
      <c r="D2015">
        <v>16.2911</v>
      </c>
      <c r="E2015">
        <v>31.7501</v>
      </c>
      <c r="F2015">
        <v>19.6114</v>
      </c>
      <c r="G2015">
        <v>24.7057</v>
      </c>
      <c r="H2015">
        <v>23.241499999999998</v>
      </c>
      <c r="I2015" t="s">
        <v>3</v>
      </c>
      <c r="J2015">
        <v>16.971599999999999</v>
      </c>
      <c r="K2015">
        <v>18.4999</v>
      </c>
      <c r="L2015">
        <v>21.392800000000001</v>
      </c>
    </row>
    <row r="2016" spans="1:12" x14ac:dyDescent="0.25">
      <c r="A2016" s="1">
        <v>38980</v>
      </c>
      <c r="B2016" t="s">
        <v>3</v>
      </c>
      <c r="C2016">
        <v>27.556699999999999</v>
      </c>
      <c r="D2016">
        <v>16.386700000000001</v>
      </c>
      <c r="E2016">
        <v>30.900200000000002</v>
      </c>
      <c r="F2016">
        <v>19.743400000000001</v>
      </c>
      <c r="G2016">
        <v>24.802499999999998</v>
      </c>
      <c r="H2016">
        <v>23.369499999999999</v>
      </c>
      <c r="I2016" t="s">
        <v>3</v>
      </c>
      <c r="J2016">
        <v>17.2468</v>
      </c>
      <c r="K2016">
        <v>18.4725</v>
      </c>
      <c r="L2016">
        <v>21.578299999999999</v>
      </c>
    </row>
    <row r="2017" spans="1:12" x14ac:dyDescent="0.25">
      <c r="A2017" s="1">
        <v>38981</v>
      </c>
      <c r="B2017" t="s">
        <v>3</v>
      </c>
      <c r="C2017">
        <v>27.4054</v>
      </c>
      <c r="D2017">
        <v>16.239999999999998</v>
      </c>
      <c r="E2017">
        <v>31.294799999999999</v>
      </c>
      <c r="F2017">
        <v>19.605599999999999</v>
      </c>
      <c r="G2017">
        <v>24.646100000000001</v>
      </c>
      <c r="H2017">
        <v>23.149000000000001</v>
      </c>
      <c r="I2017" t="s">
        <v>3</v>
      </c>
      <c r="J2017">
        <v>17.081700000000001</v>
      </c>
      <c r="K2017">
        <v>18.445</v>
      </c>
      <c r="L2017">
        <v>21.385999999999999</v>
      </c>
    </row>
    <row r="2018" spans="1:12" x14ac:dyDescent="0.25">
      <c r="A2018" s="1">
        <v>38982</v>
      </c>
      <c r="B2018" t="s">
        <v>3</v>
      </c>
      <c r="C2018">
        <v>27.381499999999999</v>
      </c>
      <c r="D2018">
        <v>16.252800000000001</v>
      </c>
      <c r="E2018">
        <v>31.161200000000001</v>
      </c>
      <c r="F2018">
        <v>19.6401</v>
      </c>
      <c r="G2018">
        <v>24.489799999999999</v>
      </c>
      <c r="H2018">
        <v>23.0352</v>
      </c>
      <c r="I2018" t="s">
        <v>3</v>
      </c>
      <c r="J2018">
        <v>16.979500000000002</v>
      </c>
      <c r="K2018">
        <v>18.422999999999998</v>
      </c>
      <c r="L2018">
        <v>21.365400000000001</v>
      </c>
    </row>
    <row r="2019" spans="1:12" x14ac:dyDescent="0.25">
      <c r="A2019" s="1">
        <v>38985</v>
      </c>
      <c r="B2019" t="s">
        <v>3</v>
      </c>
      <c r="C2019">
        <v>27.803599999999999</v>
      </c>
      <c r="D2019">
        <v>16.150700000000001</v>
      </c>
      <c r="E2019">
        <v>31.203700000000001</v>
      </c>
      <c r="F2019">
        <v>19.840900000000001</v>
      </c>
      <c r="G2019">
        <v>24.586500000000001</v>
      </c>
      <c r="H2019">
        <v>23.3126</v>
      </c>
      <c r="I2019" t="s">
        <v>3</v>
      </c>
      <c r="J2019">
        <v>17.286100000000001</v>
      </c>
      <c r="K2019">
        <v>18.681100000000001</v>
      </c>
      <c r="L2019">
        <v>21.482099999999999</v>
      </c>
    </row>
    <row r="2020" spans="1:12" x14ac:dyDescent="0.25">
      <c r="A2020" s="1">
        <v>38986</v>
      </c>
      <c r="B2020" t="s">
        <v>3</v>
      </c>
      <c r="C2020">
        <v>28.0425</v>
      </c>
      <c r="D2020">
        <v>16.169899999999998</v>
      </c>
      <c r="E2020">
        <v>31.889700000000001</v>
      </c>
      <c r="F2020">
        <v>19.95</v>
      </c>
      <c r="G2020">
        <v>24.608899999999998</v>
      </c>
      <c r="H2020">
        <v>23.604199999999999</v>
      </c>
      <c r="I2020" t="s">
        <v>3</v>
      </c>
      <c r="J2020">
        <v>17.396100000000001</v>
      </c>
      <c r="K2020">
        <v>18.653700000000001</v>
      </c>
      <c r="L2020">
        <v>21.907900000000001</v>
      </c>
    </row>
    <row r="2021" spans="1:12" x14ac:dyDescent="0.25">
      <c r="A2021" s="1">
        <v>38987</v>
      </c>
      <c r="B2021" t="s">
        <v>3</v>
      </c>
      <c r="C2021">
        <v>27.994700000000002</v>
      </c>
      <c r="D2021">
        <v>16.271899999999999</v>
      </c>
      <c r="E2021">
        <v>32.417900000000003</v>
      </c>
      <c r="F2021">
        <v>19.8582</v>
      </c>
      <c r="G2021">
        <v>24.675899999999999</v>
      </c>
      <c r="H2021">
        <v>23.661100000000001</v>
      </c>
      <c r="I2021" t="s">
        <v>3</v>
      </c>
      <c r="J2021">
        <v>17.262499999999999</v>
      </c>
      <c r="K2021">
        <v>18.911799999999999</v>
      </c>
      <c r="L2021">
        <v>21.8598</v>
      </c>
    </row>
    <row r="2022" spans="1:12" x14ac:dyDescent="0.25">
      <c r="A2022" s="1">
        <v>38988</v>
      </c>
      <c r="B2022" t="s">
        <v>3</v>
      </c>
      <c r="C2022">
        <v>27.986799999999999</v>
      </c>
      <c r="D2022">
        <v>16.233599999999999</v>
      </c>
      <c r="E2022">
        <v>32.314700000000002</v>
      </c>
      <c r="F2022">
        <v>19.927</v>
      </c>
      <c r="G2022">
        <v>24.6312</v>
      </c>
      <c r="H2022">
        <v>23.8246</v>
      </c>
      <c r="I2022" t="s">
        <v>3</v>
      </c>
      <c r="J2022">
        <v>17.3489</v>
      </c>
      <c r="K2022">
        <v>18.851400000000002</v>
      </c>
      <c r="L2022">
        <v>21.921700000000001</v>
      </c>
    </row>
    <row r="2023" spans="1:12" x14ac:dyDescent="0.25">
      <c r="A2023" s="1">
        <v>38989</v>
      </c>
      <c r="B2023" t="s">
        <v>3</v>
      </c>
      <c r="C2023">
        <v>27.8354</v>
      </c>
      <c r="D2023">
        <v>16.189</v>
      </c>
      <c r="E2023">
        <v>32.4482</v>
      </c>
      <c r="F2023">
        <v>19.869599999999998</v>
      </c>
      <c r="G2023">
        <v>24.713100000000001</v>
      </c>
      <c r="H2023">
        <v>23.710899999999999</v>
      </c>
      <c r="I2023" t="s">
        <v>3</v>
      </c>
      <c r="J2023">
        <v>17.293900000000001</v>
      </c>
      <c r="K2023">
        <v>18.6647</v>
      </c>
      <c r="L2023">
        <v>21.729399999999998</v>
      </c>
    </row>
    <row r="2024" spans="1:12" x14ac:dyDescent="0.25">
      <c r="A2024" s="1">
        <v>38992</v>
      </c>
      <c r="B2024" t="s">
        <v>3</v>
      </c>
      <c r="C2024">
        <v>27.8992</v>
      </c>
      <c r="D2024">
        <v>16.0806</v>
      </c>
      <c r="E2024">
        <v>32.0779</v>
      </c>
      <c r="F2024">
        <v>19.823699999999999</v>
      </c>
      <c r="G2024">
        <v>24.5717</v>
      </c>
      <c r="H2024">
        <v>23.782</v>
      </c>
      <c r="I2024" t="s">
        <v>3</v>
      </c>
      <c r="J2024">
        <v>17.168099999999999</v>
      </c>
      <c r="K2024">
        <v>18.8019</v>
      </c>
      <c r="L2024">
        <v>21.770600000000002</v>
      </c>
    </row>
    <row r="2025" spans="1:12" x14ac:dyDescent="0.25">
      <c r="A2025" s="1">
        <v>38993</v>
      </c>
      <c r="B2025" t="s">
        <v>3</v>
      </c>
      <c r="C2025">
        <v>28.138100000000001</v>
      </c>
      <c r="D2025">
        <v>16.099699999999999</v>
      </c>
      <c r="E2025">
        <v>30.900200000000002</v>
      </c>
      <c r="F2025">
        <v>20.018899999999999</v>
      </c>
      <c r="G2025">
        <v>24.646100000000001</v>
      </c>
      <c r="H2025">
        <v>23.9313</v>
      </c>
      <c r="I2025" t="s">
        <v>3</v>
      </c>
      <c r="J2025">
        <v>17.262499999999999</v>
      </c>
      <c r="K2025">
        <v>18.878799999999998</v>
      </c>
      <c r="L2025">
        <v>21.482099999999999</v>
      </c>
    </row>
    <row r="2026" spans="1:12" x14ac:dyDescent="0.25">
      <c r="A2026" s="1">
        <v>38994</v>
      </c>
      <c r="B2026" t="s">
        <v>3</v>
      </c>
      <c r="C2026">
        <v>28.5443</v>
      </c>
      <c r="D2026">
        <v>16.271899999999999</v>
      </c>
      <c r="E2026">
        <v>31.355499999999999</v>
      </c>
      <c r="F2026">
        <v>20.259899999999998</v>
      </c>
      <c r="G2026">
        <v>24.861999999999998</v>
      </c>
      <c r="H2026">
        <v>24.286899999999999</v>
      </c>
      <c r="I2026" t="s">
        <v>3</v>
      </c>
      <c r="J2026">
        <v>17.529699999999998</v>
      </c>
      <c r="K2026">
        <v>18.9557</v>
      </c>
      <c r="L2026">
        <v>21.516500000000001</v>
      </c>
    </row>
    <row r="2027" spans="1:12" x14ac:dyDescent="0.25">
      <c r="A2027" s="1">
        <v>38995</v>
      </c>
      <c r="B2027" t="s">
        <v>3</v>
      </c>
      <c r="C2027">
        <v>28.623899999999999</v>
      </c>
      <c r="D2027">
        <v>16.208100000000002</v>
      </c>
      <c r="E2027">
        <v>31.956499999999998</v>
      </c>
      <c r="F2027">
        <v>20.2484</v>
      </c>
      <c r="G2027">
        <v>24.861999999999998</v>
      </c>
      <c r="H2027">
        <v>24.407800000000002</v>
      </c>
      <c r="I2027" t="s">
        <v>3</v>
      </c>
      <c r="J2027">
        <v>17.521899999999999</v>
      </c>
      <c r="K2027">
        <v>18.895299999999999</v>
      </c>
      <c r="L2027">
        <v>21.8598</v>
      </c>
    </row>
    <row r="2028" spans="1:12" x14ac:dyDescent="0.25">
      <c r="A2028" s="1">
        <v>38996</v>
      </c>
      <c r="B2028" t="s">
        <v>3</v>
      </c>
      <c r="C2028">
        <v>28.568200000000001</v>
      </c>
      <c r="D2028">
        <v>16.1188</v>
      </c>
      <c r="E2028">
        <v>31.986799999999999</v>
      </c>
      <c r="F2028">
        <v>20.179600000000001</v>
      </c>
      <c r="G2028">
        <v>24.7653</v>
      </c>
      <c r="H2028">
        <v>24.358000000000001</v>
      </c>
      <c r="I2028" t="s">
        <v>3</v>
      </c>
      <c r="J2028">
        <v>17.529699999999998</v>
      </c>
      <c r="K2028">
        <v>18.791</v>
      </c>
      <c r="L2028">
        <v>21.962900000000001</v>
      </c>
    </row>
    <row r="2029" spans="1:12" x14ac:dyDescent="0.25">
      <c r="A2029" s="1">
        <v>38999</v>
      </c>
      <c r="B2029" t="s">
        <v>3</v>
      </c>
      <c r="C2029">
        <v>28.767299999999999</v>
      </c>
      <c r="D2029">
        <v>16.176200000000001</v>
      </c>
      <c r="E2029">
        <v>31.507300000000001</v>
      </c>
      <c r="F2029">
        <v>20.236999999999998</v>
      </c>
      <c r="G2029">
        <v>24.713100000000001</v>
      </c>
      <c r="H2029">
        <v>24.386500000000002</v>
      </c>
      <c r="I2029" t="s">
        <v>3</v>
      </c>
      <c r="J2029">
        <v>17.576899999999998</v>
      </c>
      <c r="K2029">
        <v>18.7745</v>
      </c>
      <c r="L2029">
        <v>22.141400000000001</v>
      </c>
    </row>
    <row r="2030" spans="1:12" x14ac:dyDescent="0.25">
      <c r="A2030" s="1">
        <v>39000</v>
      </c>
      <c r="B2030" t="s">
        <v>3</v>
      </c>
      <c r="C2030">
        <v>28.942499999999999</v>
      </c>
      <c r="D2030">
        <v>16.1188</v>
      </c>
      <c r="E2030">
        <v>32.0961</v>
      </c>
      <c r="F2030">
        <v>20.236999999999998</v>
      </c>
      <c r="G2030">
        <v>24.608899999999998</v>
      </c>
      <c r="H2030">
        <v>24.422000000000001</v>
      </c>
      <c r="I2030" t="s">
        <v>3</v>
      </c>
      <c r="J2030">
        <v>17.592600000000001</v>
      </c>
      <c r="K2030">
        <v>18.911799999999999</v>
      </c>
      <c r="L2030">
        <v>22.244399999999999</v>
      </c>
    </row>
    <row r="2031" spans="1:12" x14ac:dyDescent="0.25">
      <c r="A2031" s="1">
        <v>39001</v>
      </c>
      <c r="B2031" t="s">
        <v>3</v>
      </c>
      <c r="C2031">
        <v>28.870799999999999</v>
      </c>
      <c r="D2031">
        <v>16.144300000000001</v>
      </c>
      <c r="E2031">
        <v>31.586200000000002</v>
      </c>
      <c r="F2031">
        <v>20.185300000000002</v>
      </c>
      <c r="G2031">
        <v>24.601400000000002</v>
      </c>
      <c r="H2031">
        <v>24.429200000000002</v>
      </c>
      <c r="I2031" t="s">
        <v>3</v>
      </c>
      <c r="J2031">
        <v>17.584800000000001</v>
      </c>
      <c r="K2031">
        <v>18.9557</v>
      </c>
      <c r="L2031">
        <v>22.045300000000001</v>
      </c>
    </row>
    <row r="2032" spans="1:12" x14ac:dyDescent="0.25">
      <c r="A2032" s="1">
        <v>39002</v>
      </c>
      <c r="B2032" t="s">
        <v>3</v>
      </c>
      <c r="C2032">
        <v>29.2531</v>
      </c>
      <c r="D2032">
        <v>16.169899999999998</v>
      </c>
      <c r="E2032">
        <v>32.326799999999999</v>
      </c>
      <c r="F2032">
        <v>20.288599999999999</v>
      </c>
      <c r="G2032">
        <v>24.750399999999999</v>
      </c>
      <c r="H2032">
        <v>24.635400000000001</v>
      </c>
      <c r="I2032" t="s">
        <v>3</v>
      </c>
      <c r="J2032">
        <v>17.844200000000001</v>
      </c>
      <c r="K2032">
        <v>18.950199999999999</v>
      </c>
      <c r="L2032">
        <v>22.271899999999999</v>
      </c>
    </row>
    <row r="2033" spans="1:12" x14ac:dyDescent="0.25">
      <c r="A2033" s="1">
        <v>39003</v>
      </c>
      <c r="B2033" t="s">
        <v>3</v>
      </c>
      <c r="C2033">
        <v>29.173500000000001</v>
      </c>
      <c r="D2033">
        <v>16.138000000000002</v>
      </c>
      <c r="E2033">
        <v>32.770000000000003</v>
      </c>
      <c r="F2033">
        <v>20.369</v>
      </c>
      <c r="G2033">
        <v>24.668500000000002</v>
      </c>
      <c r="H2033">
        <v>24.578499999999998</v>
      </c>
      <c r="I2033" t="s">
        <v>3</v>
      </c>
      <c r="J2033">
        <v>17.930700000000002</v>
      </c>
      <c r="K2033">
        <v>18.972200000000001</v>
      </c>
      <c r="L2033">
        <v>22.491700000000002</v>
      </c>
    </row>
    <row r="2034" spans="1:12" x14ac:dyDescent="0.25">
      <c r="A2034" s="1">
        <v>39006</v>
      </c>
      <c r="B2034" t="s">
        <v>3</v>
      </c>
      <c r="C2034">
        <v>29.1496</v>
      </c>
      <c r="D2034">
        <v>16.163499999999999</v>
      </c>
      <c r="E2034">
        <v>33.540999999999997</v>
      </c>
      <c r="F2034">
        <v>20.259899999999998</v>
      </c>
      <c r="G2034">
        <v>24.7057</v>
      </c>
      <c r="H2034">
        <v>24.742100000000001</v>
      </c>
      <c r="I2034" t="s">
        <v>3</v>
      </c>
      <c r="J2034">
        <v>17.922799999999999</v>
      </c>
      <c r="K2034">
        <v>19.0655</v>
      </c>
      <c r="L2034">
        <v>22.656500000000001</v>
      </c>
    </row>
    <row r="2035" spans="1:12" x14ac:dyDescent="0.25">
      <c r="A2035" s="1">
        <v>39007</v>
      </c>
      <c r="B2035" t="s">
        <v>3</v>
      </c>
      <c r="C2035">
        <v>29.045999999999999</v>
      </c>
      <c r="D2035">
        <v>16.131599999999999</v>
      </c>
      <c r="E2035">
        <v>33.176699999999997</v>
      </c>
      <c r="F2035">
        <v>20.259899999999998</v>
      </c>
      <c r="G2035">
        <v>24.7727</v>
      </c>
      <c r="H2035">
        <v>24.6069</v>
      </c>
      <c r="I2035" t="s">
        <v>3</v>
      </c>
      <c r="J2035">
        <v>17.773399999999999</v>
      </c>
      <c r="K2035">
        <v>19.1479</v>
      </c>
      <c r="L2035">
        <v>22.4985</v>
      </c>
    </row>
    <row r="2036" spans="1:12" x14ac:dyDescent="0.25">
      <c r="A2036" s="1">
        <v>39008</v>
      </c>
      <c r="B2036" t="s">
        <v>3</v>
      </c>
      <c r="C2036">
        <v>29.069900000000001</v>
      </c>
      <c r="D2036">
        <v>16.195399999999999</v>
      </c>
      <c r="E2036">
        <v>32.964199999999998</v>
      </c>
      <c r="F2036">
        <v>20.317299999999999</v>
      </c>
      <c r="G2036">
        <v>25.040800000000001</v>
      </c>
      <c r="H2036">
        <v>24.542899999999999</v>
      </c>
      <c r="I2036" t="s">
        <v>3</v>
      </c>
      <c r="J2036">
        <v>17.726299999999998</v>
      </c>
      <c r="K2036">
        <v>19.3565</v>
      </c>
      <c r="L2036">
        <v>22.4161</v>
      </c>
    </row>
    <row r="2037" spans="1:12" x14ac:dyDescent="0.25">
      <c r="A2037" s="1">
        <v>39009</v>
      </c>
      <c r="B2037" t="s">
        <v>3</v>
      </c>
      <c r="C2037">
        <v>29.053999999999998</v>
      </c>
      <c r="D2037">
        <v>16.233599999999999</v>
      </c>
      <c r="E2037">
        <v>33.644199999999998</v>
      </c>
      <c r="F2037">
        <v>20.185300000000002</v>
      </c>
      <c r="G2037">
        <v>25.0184</v>
      </c>
      <c r="H2037">
        <v>24.486000000000001</v>
      </c>
      <c r="I2037" t="s">
        <v>3</v>
      </c>
      <c r="J2037">
        <v>17.781300000000002</v>
      </c>
      <c r="K2037">
        <v>19.433399999999999</v>
      </c>
      <c r="L2037">
        <v>22.5672</v>
      </c>
    </row>
    <row r="2038" spans="1:12" x14ac:dyDescent="0.25">
      <c r="A2038" s="1">
        <v>39010</v>
      </c>
      <c r="B2038" t="s">
        <v>3</v>
      </c>
      <c r="C2038">
        <v>29.014199999999999</v>
      </c>
      <c r="D2038">
        <v>16.2911</v>
      </c>
      <c r="E2038">
        <v>33.207099999999997</v>
      </c>
      <c r="F2038">
        <v>20.162299999999998</v>
      </c>
      <c r="G2038">
        <v>25.212</v>
      </c>
      <c r="H2038">
        <v>24.3794</v>
      </c>
      <c r="I2038" t="s">
        <v>3</v>
      </c>
      <c r="J2038">
        <v>17.891400000000001</v>
      </c>
      <c r="K2038">
        <v>19.554200000000002</v>
      </c>
      <c r="L2038">
        <v>22.4436</v>
      </c>
    </row>
    <row r="2039" spans="1:12" x14ac:dyDescent="0.25">
      <c r="A2039" s="1">
        <v>39013</v>
      </c>
      <c r="B2039" t="s">
        <v>3</v>
      </c>
      <c r="C2039">
        <v>29.3965</v>
      </c>
      <c r="D2039">
        <v>16.450500000000002</v>
      </c>
      <c r="E2039">
        <v>33.267800000000001</v>
      </c>
      <c r="F2039">
        <v>20.2943</v>
      </c>
      <c r="G2039">
        <v>25.279</v>
      </c>
      <c r="H2039">
        <v>24.507400000000001</v>
      </c>
      <c r="I2039" t="s">
        <v>3</v>
      </c>
      <c r="J2039">
        <v>18.0014</v>
      </c>
      <c r="K2039">
        <v>19.5762</v>
      </c>
      <c r="L2039">
        <v>22.587800000000001</v>
      </c>
    </row>
    <row r="2040" spans="1:12" x14ac:dyDescent="0.25">
      <c r="A2040" s="1">
        <v>39014</v>
      </c>
      <c r="B2040" t="s">
        <v>3</v>
      </c>
      <c r="C2040">
        <v>29.507999999999999</v>
      </c>
      <c r="D2040">
        <v>16.3995</v>
      </c>
      <c r="E2040">
        <v>33.874899999999997</v>
      </c>
      <c r="F2040">
        <v>20.288599999999999</v>
      </c>
      <c r="G2040">
        <v>25.197099999999999</v>
      </c>
      <c r="H2040">
        <v>24.521599999999999</v>
      </c>
      <c r="I2040" t="s">
        <v>3</v>
      </c>
      <c r="J2040">
        <v>17.875599999999999</v>
      </c>
      <c r="K2040">
        <v>19.592700000000001</v>
      </c>
      <c r="L2040">
        <v>22.848800000000001</v>
      </c>
    </row>
    <row r="2041" spans="1:12" x14ac:dyDescent="0.25">
      <c r="A2041" s="1">
        <v>39015</v>
      </c>
      <c r="B2041" t="s">
        <v>3</v>
      </c>
      <c r="C2041">
        <v>29.404399999999999</v>
      </c>
      <c r="D2041">
        <v>16.507899999999999</v>
      </c>
      <c r="E2041">
        <v>34.457599999999999</v>
      </c>
      <c r="F2041">
        <v>20.374700000000001</v>
      </c>
      <c r="G2041">
        <v>25.048200000000001</v>
      </c>
      <c r="H2041">
        <v>24.542899999999999</v>
      </c>
      <c r="I2041" t="s">
        <v>3</v>
      </c>
      <c r="J2041">
        <v>18.032800000000002</v>
      </c>
      <c r="K2041">
        <v>19.801300000000001</v>
      </c>
      <c r="L2041">
        <v>22.828199999999999</v>
      </c>
    </row>
    <row r="2042" spans="1:12" x14ac:dyDescent="0.25">
      <c r="A2042" s="1">
        <v>39016</v>
      </c>
      <c r="B2042" t="s">
        <v>3</v>
      </c>
      <c r="C2042">
        <v>29.810600000000001</v>
      </c>
      <c r="D2042">
        <v>16.616399999999999</v>
      </c>
      <c r="E2042">
        <v>34.378700000000002</v>
      </c>
      <c r="F2042">
        <v>20.5182</v>
      </c>
      <c r="G2042">
        <v>25.145</v>
      </c>
      <c r="H2042">
        <v>24.535799999999998</v>
      </c>
      <c r="I2042" t="s">
        <v>3</v>
      </c>
      <c r="J2042">
        <v>18.127199999999998</v>
      </c>
      <c r="K2042">
        <v>19.7135</v>
      </c>
      <c r="L2042">
        <v>22.876300000000001</v>
      </c>
    </row>
    <row r="2043" spans="1:12" x14ac:dyDescent="0.25">
      <c r="A2043" s="1">
        <v>39017</v>
      </c>
      <c r="B2043" t="s">
        <v>3</v>
      </c>
      <c r="C2043">
        <v>29.515899999999998</v>
      </c>
      <c r="D2043">
        <v>16.559000000000001</v>
      </c>
      <c r="E2043">
        <v>34.099499999999999</v>
      </c>
      <c r="F2043">
        <v>20.363199999999999</v>
      </c>
      <c r="G2043">
        <v>25.040800000000001</v>
      </c>
      <c r="H2043">
        <v>24.358000000000001</v>
      </c>
      <c r="I2043" t="s">
        <v>3</v>
      </c>
      <c r="J2043">
        <v>17.891400000000001</v>
      </c>
      <c r="K2043">
        <v>19.642099999999999</v>
      </c>
      <c r="L2043">
        <v>22.9312</v>
      </c>
    </row>
    <row r="2044" spans="1:12" x14ac:dyDescent="0.25">
      <c r="A2044" s="1">
        <v>39020</v>
      </c>
      <c r="B2044" t="s">
        <v>3</v>
      </c>
      <c r="C2044">
        <v>29.699100000000001</v>
      </c>
      <c r="D2044">
        <v>16.488800000000001</v>
      </c>
      <c r="E2044">
        <v>33.4863</v>
      </c>
      <c r="F2044">
        <v>20.369</v>
      </c>
      <c r="G2044">
        <v>24.8993</v>
      </c>
      <c r="H2044">
        <v>24.436299999999999</v>
      </c>
      <c r="I2044" t="s">
        <v>3</v>
      </c>
      <c r="J2044">
        <v>17.9542</v>
      </c>
      <c r="K2044">
        <v>19.6311</v>
      </c>
      <c r="L2044">
        <v>22.992999999999999</v>
      </c>
    </row>
    <row r="2045" spans="1:12" x14ac:dyDescent="0.25">
      <c r="A2045" s="1">
        <v>39021</v>
      </c>
      <c r="B2045" t="s">
        <v>3</v>
      </c>
      <c r="C2045">
        <v>29.635400000000001</v>
      </c>
      <c r="D2045">
        <v>16.475999999999999</v>
      </c>
      <c r="E2045">
        <v>33.8324</v>
      </c>
      <c r="F2045">
        <v>20.334499999999998</v>
      </c>
      <c r="G2045">
        <v>24.795000000000002</v>
      </c>
      <c r="H2045">
        <v>24.3794</v>
      </c>
      <c r="I2045" t="s">
        <v>3</v>
      </c>
      <c r="J2045">
        <v>17.993500000000001</v>
      </c>
      <c r="K2045">
        <v>19.653099999999998</v>
      </c>
      <c r="L2045">
        <v>23.034199999999998</v>
      </c>
    </row>
    <row r="2046" spans="1:12" x14ac:dyDescent="0.25">
      <c r="A2046" s="1">
        <v>39022</v>
      </c>
      <c r="B2046" t="s">
        <v>3</v>
      </c>
      <c r="C2046">
        <v>29.404399999999999</v>
      </c>
      <c r="D2046">
        <v>16.348500000000001</v>
      </c>
      <c r="E2046">
        <v>33.4863</v>
      </c>
      <c r="F2046">
        <v>20.208300000000001</v>
      </c>
      <c r="G2046">
        <v>24.616299999999999</v>
      </c>
      <c r="H2046">
        <v>24.258500000000002</v>
      </c>
      <c r="I2046" t="s">
        <v>3</v>
      </c>
      <c r="J2046">
        <v>17.8992</v>
      </c>
      <c r="K2046">
        <v>19.773900000000001</v>
      </c>
      <c r="L2046">
        <v>22.855699999999999</v>
      </c>
    </row>
    <row r="2047" spans="1:12" x14ac:dyDescent="0.25">
      <c r="A2047" s="1">
        <v>39023</v>
      </c>
      <c r="B2047" t="s">
        <v>3</v>
      </c>
      <c r="C2047">
        <v>29.372599999999998</v>
      </c>
      <c r="D2047">
        <v>16.322900000000001</v>
      </c>
      <c r="E2047">
        <v>33.619900000000001</v>
      </c>
      <c r="F2047">
        <v>20.1509</v>
      </c>
      <c r="G2047">
        <v>24.750399999999999</v>
      </c>
      <c r="H2047">
        <v>24.173100000000002</v>
      </c>
      <c r="I2047" t="s">
        <v>3</v>
      </c>
      <c r="J2047">
        <v>17.789200000000001</v>
      </c>
      <c r="K2047">
        <v>19.680499999999999</v>
      </c>
      <c r="L2047">
        <v>22.9312</v>
      </c>
    </row>
    <row r="2048" spans="1:12" x14ac:dyDescent="0.25">
      <c r="A2048" s="1">
        <v>39024</v>
      </c>
      <c r="B2048" t="s">
        <v>3</v>
      </c>
      <c r="C2048">
        <v>29.1496</v>
      </c>
      <c r="D2048">
        <v>16.246400000000001</v>
      </c>
      <c r="E2048">
        <v>34.360500000000002</v>
      </c>
      <c r="F2048">
        <v>20.1509</v>
      </c>
      <c r="G2048">
        <v>24.623799999999999</v>
      </c>
      <c r="H2048">
        <v>24.1233</v>
      </c>
      <c r="I2048" t="s">
        <v>3</v>
      </c>
      <c r="J2048">
        <v>17.789200000000001</v>
      </c>
      <c r="K2048">
        <v>19.537800000000001</v>
      </c>
      <c r="L2048">
        <v>22.855699999999999</v>
      </c>
    </row>
    <row r="2049" spans="1:12" x14ac:dyDescent="0.25">
      <c r="A2049" s="1">
        <v>39027</v>
      </c>
      <c r="B2049" t="s">
        <v>3</v>
      </c>
      <c r="C2049">
        <v>29.507999999999999</v>
      </c>
      <c r="D2049">
        <v>16.303799999999999</v>
      </c>
      <c r="E2049">
        <v>34.609400000000001</v>
      </c>
      <c r="F2049">
        <v>20.386199999999999</v>
      </c>
      <c r="G2049">
        <v>24.921600000000002</v>
      </c>
      <c r="H2049">
        <v>24.3367</v>
      </c>
      <c r="I2049" t="s">
        <v>3</v>
      </c>
      <c r="J2049">
        <v>18.0014</v>
      </c>
      <c r="K2049">
        <v>19.4499</v>
      </c>
      <c r="L2049">
        <v>23.1372</v>
      </c>
    </row>
    <row r="2050" spans="1:12" x14ac:dyDescent="0.25">
      <c r="A2050" s="1">
        <v>39028</v>
      </c>
      <c r="B2050" t="s">
        <v>3</v>
      </c>
      <c r="C2050">
        <v>29.587599999999998</v>
      </c>
      <c r="D2050">
        <v>16.3293</v>
      </c>
      <c r="E2050">
        <v>34.342300000000002</v>
      </c>
      <c r="F2050">
        <v>20.432099999999998</v>
      </c>
      <c r="G2050">
        <v>25.115200000000002</v>
      </c>
      <c r="H2050">
        <v>24.614100000000001</v>
      </c>
      <c r="I2050" t="s">
        <v>3</v>
      </c>
      <c r="J2050">
        <v>18.095700000000001</v>
      </c>
      <c r="K2050">
        <v>19.384</v>
      </c>
      <c r="L2050">
        <v>23.061699999999998</v>
      </c>
    </row>
    <row r="2051" spans="1:12" x14ac:dyDescent="0.25">
      <c r="A2051" s="1">
        <v>39029</v>
      </c>
      <c r="B2051" t="s">
        <v>3</v>
      </c>
      <c r="C2051">
        <v>29.731000000000002</v>
      </c>
      <c r="D2051">
        <v>16.386700000000001</v>
      </c>
      <c r="E2051">
        <v>34.918999999999997</v>
      </c>
      <c r="F2051">
        <v>20.5182</v>
      </c>
      <c r="G2051">
        <v>24.735499999999998</v>
      </c>
      <c r="H2051">
        <v>24.6496</v>
      </c>
      <c r="I2051" t="s">
        <v>3</v>
      </c>
      <c r="J2051">
        <v>18.111499999999999</v>
      </c>
      <c r="K2051">
        <v>19.5762</v>
      </c>
      <c r="L2051">
        <v>23.116599999999998</v>
      </c>
    </row>
    <row r="2052" spans="1:12" x14ac:dyDescent="0.25">
      <c r="A2052" s="1">
        <v>39030</v>
      </c>
      <c r="B2052" t="s">
        <v>3</v>
      </c>
      <c r="C2052">
        <v>29.635400000000001</v>
      </c>
      <c r="D2052">
        <v>16.2911</v>
      </c>
      <c r="E2052">
        <v>35.2104</v>
      </c>
      <c r="F2052">
        <v>20.380400000000002</v>
      </c>
      <c r="G2052">
        <v>24.154699999999998</v>
      </c>
      <c r="H2052">
        <v>24.500299999999999</v>
      </c>
      <c r="I2052" t="s">
        <v>3</v>
      </c>
      <c r="J2052">
        <v>18.1036</v>
      </c>
      <c r="K2052">
        <v>19.570699999999999</v>
      </c>
      <c r="L2052">
        <v>23.370699999999999</v>
      </c>
    </row>
    <row r="2053" spans="1:12" x14ac:dyDescent="0.25">
      <c r="A2053" s="1">
        <v>39031</v>
      </c>
      <c r="B2053" t="s">
        <v>3</v>
      </c>
      <c r="C2053">
        <v>29.731000000000002</v>
      </c>
      <c r="D2053">
        <v>16.2974</v>
      </c>
      <c r="E2053">
        <v>34.8765</v>
      </c>
      <c r="F2053">
        <v>20.546900000000001</v>
      </c>
      <c r="G2053">
        <v>24.1919</v>
      </c>
      <c r="H2053">
        <v>24.535799999999998</v>
      </c>
      <c r="I2053" t="s">
        <v>3</v>
      </c>
      <c r="J2053">
        <v>18.1508</v>
      </c>
      <c r="K2053">
        <v>19.719000000000001</v>
      </c>
      <c r="L2053">
        <v>23.144100000000002</v>
      </c>
    </row>
    <row r="2054" spans="1:12" x14ac:dyDescent="0.25">
      <c r="A2054" s="1">
        <v>39034</v>
      </c>
      <c r="B2054" t="s">
        <v>3</v>
      </c>
      <c r="C2054">
        <v>29.770800000000001</v>
      </c>
      <c r="D2054">
        <v>16.246400000000001</v>
      </c>
      <c r="E2054">
        <v>34.815800000000003</v>
      </c>
      <c r="F2054">
        <v>20.523900000000001</v>
      </c>
      <c r="G2054">
        <v>24.236599999999999</v>
      </c>
      <c r="H2054">
        <v>24.727799999999998</v>
      </c>
      <c r="I2054" t="s">
        <v>3</v>
      </c>
      <c r="J2054">
        <v>18.308</v>
      </c>
      <c r="K2054">
        <v>19.7135</v>
      </c>
      <c r="L2054">
        <v>23.370699999999999</v>
      </c>
    </row>
    <row r="2055" spans="1:12" x14ac:dyDescent="0.25">
      <c r="A2055" s="1">
        <v>39035</v>
      </c>
      <c r="B2055" t="s">
        <v>3</v>
      </c>
      <c r="C2055">
        <v>30.097300000000001</v>
      </c>
      <c r="D2055">
        <v>16.2911</v>
      </c>
      <c r="E2055">
        <v>35.022199999999998</v>
      </c>
      <c r="F2055">
        <v>20.644400000000001</v>
      </c>
      <c r="G2055">
        <v>24.4376</v>
      </c>
      <c r="H2055">
        <v>24.806100000000001</v>
      </c>
      <c r="I2055" t="s">
        <v>3</v>
      </c>
      <c r="J2055">
        <v>18.441600000000001</v>
      </c>
      <c r="K2055">
        <v>19.762899999999998</v>
      </c>
      <c r="L2055">
        <v>23.363900000000001</v>
      </c>
    </row>
    <row r="2056" spans="1:12" x14ac:dyDescent="0.25">
      <c r="A2056" s="1">
        <v>39036</v>
      </c>
      <c r="B2056" t="s">
        <v>3</v>
      </c>
      <c r="C2056">
        <v>30.2088</v>
      </c>
      <c r="D2056">
        <v>16.373999999999999</v>
      </c>
      <c r="E2056">
        <v>35.35</v>
      </c>
      <c r="F2056">
        <v>20.6157</v>
      </c>
      <c r="G2056">
        <v>24.556799999999999</v>
      </c>
      <c r="H2056">
        <v>25.047899999999998</v>
      </c>
      <c r="I2056" t="s">
        <v>3</v>
      </c>
      <c r="J2056">
        <v>18.480899999999998</v>
      </c>
      <c r="K2056">
        <v>19.696999999999999</v>
      </c>
      <c r="L2056">
        <v>23.46</v>
      </c>
    </row>
    <row r="2057" spans="1:12" x14ac:dyDescent="0.25">
      <c r="A2057" s="1">
        <v>39037</v>
      </c>
      <c r="B2057" t="s">
        <v>3</v>
      </c>
      <c r="C2057">
        <v>30.407900000000001</v>
      </c>
      <c r="D2057">
        <v>16.488800000000001</v>
      </c>
      <c r="E2057">
        <v>34.378700000000002</v>
      </c>
      <c r="F2057">
        <v>20.816600000000001</v>
      </c>
      <c r="G2057">
        <v>24.661000000000001</v>
      </c>
      <c r="H2057">
        <v>25.1617</v>
      </c>
      <c r="I2057" t="s">
        <v>3</v>
      </c>
      <c r="J2057">
        <v>18.5517</v>
      </c>
      <c r="K2057">
        <v>19.7684</v>
      </c>
      <c r="L2057">
        <v>23.336400000000001</v>
      </c>
    </row>
    <row r="2058" spans="1:12" x14ac:dyDescent="0.25">
      <c r="A2058" s="1">
        <v>39038</v>
      </c>
      <c r="B2058" t="s">
        <v>3</v>
      </c>
      <c r="C2058">
        <v>30.3522</v>
      </c>
      <c r="D2058">
        <v>16.514299999999999</v>
      </c>
      <c r="E2058">
        <v>34.664099999999998</v>
      </c>
      <c r="F2058">
        <v>20.6617</v>
      </c>
      <c r="G2058">
        <v>24.735499999999998</v>
      </c>
      <c r="H2058">
        <v>25.175899999999999</v>
      </c>
      <c r="I2058" t="s">
        <v>3</v>
      </c>
      <c r="J2058">
        <v>18.583100000000002</v>
      </c>
      <c r="K2058">
        <v>19.790400000000002</v>
      </c>
      <c r="L2058">
        <v>23.2334</v>
      </c>
    </row>
    <row r="2059" spans="1:12" x14ac:dyDescent="0.25">
      <c r="A2059" s="1">
        <v>39041</v>
      </c>
      <c r="B2059" t="s">
        <v>3</v>
      </c>
      <c r="C2059">
        <v>30.232700000000001</v>
      </c>
      <c r="D2059">
        <v>16.4633</v>
      </c>
      <c r="E2059">
        <v>34.573</v>
      </c>
      <c r="F2059">
        <v>20.793700000000001</v>
      </c>
      <c r="G2059">
        <v>24.675899999999999</v>
      </c>
      <c r="H2059">
        <v>25.090599999999998</v>
      </c>
      <c r="I2059" t="s">
        <v>3</v>
      </c>
      <c r="J2059">
        <v>18.583100000000002</v>
      </c>
      <c r="K2059">
        <v>19.724499999999999</v>
      </c>
      <c r="L2059">
        <v>23.6798</v>
      </c>
    </row>
    <row r="2060" spans="1:12" x14ac:dyDescent="0.25">
      <c r="A2060" s="1">
        <v>39042</v>
      </c>
      <c r="B2060" t="s">
        <v>3</v>
      </c>
      <c r="C2060">
        <v>30.3203</v>
      </c>
      <c r="D2060">
        <v>16.437799999999999</v>
      </c>
      <c r="E2060">
        <v>35.2104</v>
      </c>
      <c r="F2060">
        <v>20.7592</v>
      </c>
      <c r="G2060">
        <v>24.6387</v>
      </c>
      <c r="H2060">
        <v>25.175899999999999</v>
      </c>
      <c r="I2060" t="s">
        <v>3</v>
      </c>
      <c r="J2060">
        <v>18.575199999999999</v>
      </c>
      <c r="K2060">
        <v>19.757400000000001</v>
      </c>
      <c r="L2060">
        <v>23.741599999999998</v>
      </c>
    </row>
    <row r="2061" spans="1:12" x14ac:dyDescent="0.25">
      <c r="A2061" s="1">
        <v>39043</v>
      </c>
      <c r="B2061" t="s">
        <v>3</v>
      </c>
      <c r="C2061">
        <v>30.384</v>
      </c>
      <c r="D2061">
        <v>16.475999999999999</v>
      </c>
      <c r="E2061">
        <v>35.003999999999998</v>
      </c>
      <c r="F2061">
        <v>20.7822</v>
      </c>
      <c r="G2061">
        <v>24.690799999999999</v>
      </c>
      <c r="H2061">
        <v>25.275500000000001</v>
      </c>
      <c r="I2061" t="s">
        <v>3</v>
      </c>
      <c r="J2061">
        <v>18.716699999999999</v>
      </c>
      <c r="K2061">
        <v>19.801300000000001</v>
      </c>
      <c r="L2061">
        <v>24.071200000000001</v>
      </c>
    </row>
    <row r="2062" spans="1:12" x14ac:dyDescent="0.25">
      <c r="A2062" s="1">
        <v>39044</v>
      </c>
      <c r="B2062" t="s">
        <v>3</v>
      </c>
      <c r="C2062">
        <v>30.384</v>
      </c>
      <c r="D2062">
        <v>16.475999999999999</v>
      </c>
      <c r="E2062">
        <v>35.003999999999998</v>
      </c>
      <c r="F2062">
        <v>20.7822</v>
      </c>
      <c r="G2062">
        <v>24.690799999999999</v>
      </c>
      <c r="H2062">
        <v>25.275500000000001</v>
      </c>
      <c r="I2062" t="s">
        <v>3</v>
      </c>
      <c r="J2062">
        <v>18.716699999999999</v>
      </c>
      <c r="K2062">
        <v>19.801300000000001</v>
      </c>
      <c r="L2062">
        <v>24.071200000000001</v>
      </c>
    </row>
    <row r="2063" spans="1:12" x14ac:dyDescent="0.25">
      <c r="A2063" s="1">
        <v>39045</v>
      </c>
      <c r="B2063" t="s">
        <v>3</v>
      </c>
      <c r="C2063">
        <v>30.224699999999999</v>
      </c>
      <c r="D2063">
        <v>16.412199999999999</v>
      </c>
      <c r="E2063">
        <v>34.931199999999997</v>
      </c>
      <c r="F2063">
        <v>20.678899999999999</v>
      </c>
      <c r="G2063">
        <v>24.586500000000001</v>
      </c>
      <c r="H2063">
        <v>25.2257</v>
      </c>
      <c r="I2063" t="s">
        <v>3</v>
      </c>
      <c r="J2063">
        <v>18.677399999999999</v>
      </c>
      <c r="K2063">
        <v>19.8782</v>
      </c>
      <c r="L2063">
        <v>24.091799999999999</v>
      </c>
    </row>
    <row r="2064" spans="1:12" x14ac:dyDescent="0.25">
      <c r="A2064" s="1">
        <v>39048</v>
      </c>
      <c r="B2064" t="s">
        <v>3</v>
      </c>
      <c r="C2064">
        <v>29.7867</v>
      </c>
      <c r="D2064">
        <v>16.208100000000002</v>
      </c>
      <c r="E2064">
        <v>34.773299999999999</v>
      </c>
      <c r="F2064">
        <v>20.357500000000002</v>
      </c>
      <c r="G2064">
        <v>24.422699999999999</v>
      </c>
      <c r="H2064">
        <v>24.8203</v>
      </c>
      <c r="I2064" t="s">
        <v>3</v>
      </c>
      <c r="J2064">
        <v>18.237200000000001</v>
      </c>
      <c r="K2064">
        <v>19.6586</v>
      </c>
      <c r="L2064">
        <v>23.6935</v>
      </c>
    </row>
    <row r="2065" spans="1:12" x14ac:dyDescent="0.25">
      <c r="A2065" s="1">
        <v>39049</v>
      </c>
      <c r="B2065" t="s">
        <v>3</v>
      </c>
      <c r="C2065">
        <v>29.770800000000001</v>
      </c>
      <c r="D2065">
        <v>16.278300000000002</v>
      </c>
      <c r="E2065">
        <v>35.331800000000001</v>
      </c>
      <c r="F2065">
        <v>20.3919</v>
      </c>
      <c r="G2065">
        <v>24.474900000000002</v>
      </c>
      <c r="H2065">
        <v>24.791899999999998</v>
      </c>
      <c r="I2065" t="s">
        <v>3</v>
      </c>
      <c r="J2065">
        <v>18.331600000000002</v>
      </c>
      <c r="K2065">
        <v>19.801300000000001</v>
      </c>
      <c r="L2065">
        <v>23.7897</v>
      </c>
    </row>
    <row r="2066" spans="1:12" x14ac:dyDescent="0.25">
      <c r="A2066" s="1">
        <v>39050</v>
      </c>
      <c r="B2066" t="s">
        <v>3</v>
      </c>
      <c r="C2066">
        <v>29.977900000000002</v>
      </c>
      <c r="D2066">
        <v>16.418600000000001</v>
      </c>
      <c r="E2066">
        <v>36.454900000000002</v>
      </c>
      <c r="F2066">
        <v>20.5182</v>
      </c>
      <c r="G2066">
        <v>24.646100000000001</v>
      </c>
      <c r="H2066">
        <v>24.991</v>
      </c>
      <c r="I2066" t="s">
        <v>3</v>
      </c>
      <c r="J2066">
        <v>18.4495</v>
      </c>
      <c r="K2066">
        <v>20.048400000000001</v>
      </c>
      <c r="L2066">
        <v>23.988800000000001</v>
      </c>
    </row>
    <row r="2067" spans="1:12" x14ac:dyDescent="0.25">
      <c r="A2067" s="1">
        <v>39051</v>
      </c>
      <c r="B2067" t="s">
        <v>3</v>
      </c>
      <c r="C2067">
        <v>30.009699999999999</v>
      </c>
      <c r="D2067">
        <v>16.335699999999999</v>
      </c>
      <c r="E2067">
        <v>36.734200000000001</v>
      </c>
      <c r="F2067">
        <v>20.478000000000002</v>
      </c>
      <c r="G2067">
        <v>24.7653</v>
      </c>
      <c r="H2067">
        <v>24.976800000000001</v>
      </c>
      <c r="I2067" t="s">
        <v>3</v>
      </c>
      <c r="J2067">
        <v>18.488800000000001</v>
      </c>
      <c r="K2067">
        <v>20.174700000000001</v>
      </c>
      <c r="L2067">
        <v>24.036899999999999</v>
      </c>
    </row>
    <row r="2068" spans="1:12" x14ac:dyDescent="0.25">
      <c r="A2068" s="1">
        <v>39052</v>
      </c>
      <c r="B2068" t="s">
        <v>3</v>
      </c>
      <c r="C2068">
        <v>29.969899999999999</v>
      </c>
      <c r="D2068">
        <v>16.284700000000001</v>
      </c>
      <c r="E2068">
        <v>36.861699999999999</v>
      </c>
      <c r="F2068">
        <v>20.357500000000002</v>
      </c>
      <c r="G2068">
        <v>24.742899999999999</v>
      </c>
      <c r="H2068">
        <v>24.834499999999998</v>
      </c>
      <c r="I2068" t="s">
        <v>3</v>
      </c>
      <c r="J2068">
        <v>18.331600000000002</v>
      </c>
      <c r="K2068">
        <v>20.163799999999998</v>
      </c>
      <c r="L2068">
        <v>23.8446</v>
      </c>
    </row>
    <row r="2069" spans="1:12" x14ac:dyDescent="0.25">
      <c r="A2069" s="1">
        <v>39055</v>
      </c>
      <c r="B2069" t="s">
        <v>3</v>
      </c>
      <c r="C2069">
        <v>30.288499999999999</v>
      </c>
      <c r="D2069">
        <v>16.520700000000001</v>
      </c>
      <c r="E2069">
        <v>36.807000000000002</v>
      </c>
      <c r="F2069">
        <v>20.644400000000001</v>
      </c>
      <c r="G2069">
        <v>24.623799999999999</v>
      </c>
      <c r="H2069">
        <v>25.154599999999999</v>
      </c>
      <c r="I2069" t="s">
        <v>3</v>
      </c>
      <c r="J2069">
        <v>18.567399999999999</v>
      </c>
      <c r="K2069">
        <v>20.323</v>
      </c>
      <c r="L2069">
        <v>24.194900000000001</v>
      </c>
    </row>
    <row r="2070" spans="1:12" x14ac:dyDescent="0.25">
      <c r="A2070" s="1">
        <v>39056</v>
      </c>
      <c r="B2070" t="s">
        <v>3</v>
      </c>
      <c r="C2070">
        <v>30.543299999999999</v>
      </c>
      <c r="D2070">
        <v>16.61</v>
      </c>
      <c r="E2070">
        <v>36.9527</v>
      </c>
      <c r="F2070">
        <v>20.742000000000001</v>
      </c>
      <c r="G2070">
        <v>24.720600000000001</v>
      </c>
      <c r="H2070">
        <v>25.211500000000001</v>
      </c>
      <c r="I2070" t="s">
        <v>3</v>
      </c>
      <c r="J2070">
        <v>18.575199999999999</v>
      </c>
      <c r="K2070">
        <v>20.372399999999999</v>
      </c>
      <c r="L2070">
        <v>24.297899999999998</v>
      </c>
    </row>
    <row r="2071" spans="1:12" x14ac:dyDescent="0.25">
      <c r="A2071" s="1">
        <v>39057</v>
      </c>
      <c r="B2071" t="s">
        <v>3</v>
      </c>
      <c r="C2071">
        <v>30.519400000000001</v>
      </c>
      <c r="D2071">
        <v>16.629100000000001</v>
      </c>
      <c r="E2071">
        <v>36.849499999999999</v>
      </c>
      <c r="F2071">
        <v>20.770700000000001</v>
      </c>
      <c r="G2071">
        <v>24.7578</v>
      </c>
      <c r="H2071">
        <v>25.126100000000001</v>
      </c>
      <c r="I2071" t="s">
        <v>3</v>
      </c>
      <c r="J2071">
        <v>18.4573</v>
      </c>
      <c r="K2071">
        <v>20.273599999999998</v>
      </c>
      <c r="L2071">
        <v>24.201699999999999</v>
      </c>
    </row>
    <row r="2072" spans="1:12" x14ac:dyDescent="0.25">
      <c r="A2072" s="1">
        <v>39058</v>
      </c>
      <c r="B2072" t="s">
        <v>3</v>
      </c>
      <c r="C2072">
        <v>30.376100000000001</v>
      </c>
      <c r="D2072">
        <v>16.597200000000001</v>
      </c>
      <c r="E2072">
        <v>36.631</v>
      </c>
      <c r="F2072">
        <v>20.719100000000001</v>
      </c>
      <c r="G2072">
        <v>24.7057</v>
      </c>
      <c r="H2072">
        <v>25.083400000000001</v>
      </c>
      <c r="I2072" t="s">
        <v>3</v>
      </c>
      <c r="J2072">
        <v>18.386600000000001</v>
      </c>
      <c r="K2072">
        <v>20.2516</v>
      </c>
      <c r="L2072">
        <v>24.352799999999998</v>
      </c>
    </row>
    <row r="2073" spans="1:12" x14ac:dyDescent="0.25">
      <c r="A2073" s="1">
        <v>39059</v>
      </c>
      <c r="B2073" t="s">
        <v>3</v>
      </c>
      <c r="C2073">
        <v>30.439800000000002</v>
      </c>
      <c r="D2073">
        <v>16.629100000000001</v>
      </c>
      <c r="E2073">
        <v>36.588500000000003</v>
      </c>
      <c r="F2073">
        <v>20.7822</v>
      </c>
      <c r="G2073">
        <v>24.750399999999999</v>
      </c>
      <c r="H2073">
        <v>25.111899999999999</v>
      </c>
      <c r="I2073" t="s">
        <v>3</v>
      </c>
      <c r="J2073">
        <v>18.386600000000001</v>
      </c>
      <c r="K2073">
        <v>20.191199999999998</v>
      </c>
      <c r="L2073">
        <v>24.4146</v>
      </c>
    </row>
    <row r="2074" spans="1:12" x14ac:dyDescent="0.25">
      <c r="A2074" s="1">
        <v>39062</v>
      </c>
      <c r="B2074" t="s">
        <v>3</v>
      </c>
      <c r="C2074">
        <v>30.551300000000001</v>
      </c>
      <c r="D2074">
        <v>16.661000000000001</v>
      </c>
      <c r="E2074">
        <v>36.497399999999999</v>
      </c>
      <c r="F2074">
        <v>20.896999999999998</v>
      </c>
      <c r="G2074">
        <v>24.802499999999998</v>
      </c>
      <c r="H2074">
        <v>24.998100000000001</v>
      </c>
      <c r="I2074" t="s">
        <v>3</v>
      </c>
      <c r="J2074">
        <v>18.496600000000001</v>
      </c>
      <c r="K2074">
        <v>20.300999999999998</v>
      </c>
      <c r="L2074">
        <v>24.325299999999999</v>
      </c>
    </row>
    <row r="2075" spans="1:12" x14ac:dyDescent="0.25">
      <c r="A2075" s="1">
        <v>39063</v>
      </c>
      <c r="B2075" t="s">
        <v>3</v>
      </c>
      <c r="C2075">
        <v>30.384</v>
      </c>
      <c r="D2075">
        <v>16.622699999999998</v>
      </c>
      <c r="E2075">
        <v>36.5824</v>
      </c>
      <c r="F2075">
        <v>20.914200000000001</v>
      </c>
      <c r="G2075">
        <v>24.809899999999999</v>
      </c>
      <c r="H2075">
        <v>25.040800000000001</v>
      </c>
      <c r="I2075" t="s">
        <v>3</v>
      </c>
      <c r="J2075">
        <v>18.433800000000002</v>
      </c>
      <c r="K2075">
        <v>20.3779</v>
      </c>
      <c r="L2075">
        <v>24.050599999999999</v>
      </c>
    </row>
    <row r="2076" spans="1:12" x14ac:dyDescent="0.25">
      <c r="A2076" s="1">
        <v>39064</v>
      </c>
      <c r="B2076" t="s">
        <v>3</v>
      </c>
      <c r="C2076">
        <v>30.543299999999999</v>
      </c>
      <c r="D2076">
        <v>16.616399999999999</v>
      </c>
      <c r="E2076">
        <v>36.9527</v>
      </c>
      <c r="F2076">
        <v>20.937200000000001</v>
      </c>
      <c r="G2076">
        <v>24.7578</v>
      </c>
      <c r="H2076">
        <v>24.955400000000001</v>
      </c>
      <c r="I2076" t="s">
        <v>3</v>
      </c>
      <c r="J2076">
        <v>18.465199999999999</v>
      </c>
      <c r="K2076">
        <v>20.454799999999999</v>
      </c>
      <c r="L2076">
        <v>24.194900000000001</v>
      </c>
    </row>
    <row r="2077" spans="1:12" x14ac:dyDescent="0.25">
      <c r="A2077" s="1">
        <v>39065</v>
      </c>
      <c r="B2077" t="s">
        <v>3</v>
      </c>
      <c r="C2077">
        <v>30.861899999999999</v>
      </c>
      <c r="D2077">
        <v>16.680199999999999</v>
      </c>
      <c r="E2077">
        <v>37.487000000000002</v>
      </c>
      <c r="F2077">
        <v>21.115100000000002</v>
      </c>
      <c r="G2077">
        <v>24.884399999999999</v>
      </c>
      <c r="H2077">
        <v>25.0977</v>
      </c>
      <c r="I2077" t="s">
        <v>3</v>
      </c>
      <c r="J2077">
        <v>18.622399999999999</v>
      </c>
      <c r="K2077">
        <v>20.4877</v>
      </c>
      <c r="L2077">
        <v>24.3734</v>
      </c>
    </row>
    <row r="2078" spans="1:12" x14ac:dyDescent="0.25">
      <c r="A2078" s="1">
        <v>39066</v>
      </c>
      <c r="B2078" t="s">
        <v>3</v>
      </c>
      <c r="C2078">
        <v>30.732299999999999</v>
      </c>
      <c r="D2078">
        <v>16.706900000000001</v>
      </c>
      <c r="E2078">
        <v>37.148200000000003</v>
      </c>
      <c r="F2078">
        <v>21.1677</v>
      </c>
      <c r="G2078">
        <v>24.964400000000001</v>
      </c>
      <c r="H2078">
        <v>25.2362</v>
      </c>
      <c r="I2078" t="s">
        <v>3</v>
      </c>
      <c r="J2078">
        <v>18.626300000000001</v>
      </c>
      <c r="K2078">
        <v>20.469100000000001</v>
      </c>
      <c r="L2078">
        <v>24.5565</v>
      </c>
    </row>
    <row r="2079" spans="1:12" x14ac:dyDescent="0.25">
      <c r="A2079" s="1">
        <v>39069</v>
      </c>
      <c r="B2079" t="s">
        <v>3</v>
      </c>
      <c r="C2079">
        <v>30.708300000000001</v>
      </c>
      <c r="D2079">
        <v>16.694099999999999</v>
      </c>
      <c r="E2079">
        <v>36.076599999999999</v>
      </c>
      <c r="F2079">
        <v>21.271799999999999</v>
      </c>
      <c r="G2079">
        <v>25.0167</v>
      </c>
      <c r="H2079">
        <v>25.264800000000001</v>
      </c>
      <c r="I2079" t="s">
        <v>3</v>
      </c>
      <c r="J2079">
        <v>18.555099999999999</v>
      </c>
      <c r="K2079">
        <v>20.324999999999999</v>
      </c>
      <c r="L2079">
        <v>24.3065</v>
      </c>
    </row>
    <row r="2080" spans="1:12" x14ac:dyDescent="0.25">
      <c r="A2080" s="1">
        <v>39070</v>
      </c>
      <c r="B2080" t="s">
        <v>3</v>
      </c>
      <c r="C2080">
        <v>30.724299999999999</v>
      </c>
      <c r="D2080">
        <v>16.706900000000001</v>
      </c>
      <c r="E2080">
        <v>36.691600000000001</v>
      </c>
      <c r="F2080">
        <v>21.2545</v>
      </c>
      <c r="G2080">
        <v>25.143799999999999</v>
      </c>
      <c r="H2080">
        <v>25.271999999999998</v>
      </c>
      <c r="I2080" t="s">
        <v>3</v>
      </c>
      <c r="J2080">
        <v>18.436599999999999</v>
      </c>
      <c r="K2080">
        <v>20.413599999999999</v>
      </c>
      <c r="L2080">
        <v>24.486999999999998</v>
      </c>
    </row>
    <row r="2081" spans="1:12" x14ac:dyDescent="0.25">
      <c r="A2081" s="1">
        <v>39071</v>
      </c>
      <c r="B2081" t="s">
        <v>3</v>
      </c>
      <c r="C2081">
        <v>30.7163</v>
      </c>
      <c r="D2081">
        <v>16.719799999999999</v>
      </c>
      <c r="E2081">
        <v>36.192300000000003</v>
      </c>
      <c r="F2081">
        <v>21.323899999999998</v>
      </c>
      <c r="G2081">
        <v>25.1587</v>
      </c>
      <c r="H2081">
        <v>25.3078</v>
      </c>
      <c r="I2081" t="s">
        <v>3</v>
      </c>
      <c r="J2081">
        <v>18.444500000000001</v>
      </c>
      <c r="K2081">
        <v>20.347100000000001</v>
      </c>
      <c r="L2081">
        <v>24.369</v>
      </c>
    </row>
    <row r="2082" spans="1:12" x14ac:dyDescent="0.25">
      <c r="A2082" s="1">
        <v>39072</v>
      </c>
      <c r="B2082" t="s">
        <v>3</v>
      </c>
      <c r="C2082">
        <v>30.580400000000001</v>
      </c>
      <c r="D2082">
        <v>16.726199999999999</v>
      </c>
      <c r="E2082">
        <v>36.021799999999999</v>
      </c>
      <c r="F2082">
        <v>21.231300000000001</v>
      </c>
      <c r="G2082">
        <v>25.0915</v>
      </c>
      <c r="H2082">
        <v>25.2577</v>
      </c>
      <c r="I2082" t="s">
        <v>3</v>
      </c>
      <c r="J2082">
        <v>18.357500000000002</v>
      </c>
      <c r="K2082">
        <v>20.336099999999998</v>
      </c>
      <c r="L2082">
        <v>24.0749</v>
      </c>
    </row>
    <row r="2083" spans="1:12" x14ac:dyDescent="0.25">
      <c r="A2083" s="1">
        <v>39073</v>
      </c>
      <c r="B2083" t="s">
        <v>3</v>
      </c>
      <c r="C2083">
        <v>30.5564</v>
      </c>
      <c r="D2083">
        <v>16.7134</v>
      </c>
      <c r="E2083">
        <v>35.674700000000001</v>
      </c>
      <c r="F2083">
        <v>21.127199999999998</v>
      </c>
      <c r="G2083">
        <v>24.986899999999999</v>
      </c>
      <c r="H2083">
        <v>25.099900000000002</v>
      </c>
      <c r="I2083" t="s">
        <v>3</v>
      </c>
      <c r="J2083">
        <v>18.215199999999999</v>
      </c>
      <c r="K2083">
        <v>20.263999999999999</v>
      </c>
      <c r="L2083">
        <v>23.945499999999999</v>
      </c>
    </row>
    <row r="2084" spans="1:12" x14ac:dyDescent="0.25">
      <c r="A2084" s="1">
        <v>39076</v>
      </c>
      <c r="B2084" t="s">
        <v>3</v>
      </c>
      <c r="C2084">
        <v>30.5564</v>
      </c>
      <c r="D2084">
        <v>16.7134</v>
      </c>
      <c r="E2084">
        <v>35.674700000000001</v>
      </c>
      <c r="F2084">
        <v>21.127199999999998</v>
      </c>
      <c r="G2084">
        <v>24.986899999999999</v>
      </c>
      <c r="H2084">
        <v>25.099900000000002</v>
      </c>
      <c r="I2084" t="s">
        <v>3</v>
      </c>
      <c r="J2084">
        <v>18.215199999999999</v>
      </c>
      <c r="K2084">
        <v>20.263999999999999</v>
      </c>
      <c r="L2084">
        <v>23.945499999999999</v>
      </c>
    </row>
    <row r="2085" spans="1:12" x14ac:dyDescent="0.25">
      <c r="A2085" s="1">
        <v>39077</v>
      </c>
      <c r="B2085" t="s">
        <v>3</v>
      </c>
      <c r="C2085">
        <v>30.6524</v>
      </c>
      <c r="D2085">
        <v>16.7775</v>
      </c>
      <c r="E2085">
        <v>35.717300000000002</v>
      </c>
      <c r="F2085">
        <v>21.318100000000001</v>
      </c>
      <c r="G2085">
        <v>25.001799999999999</v>
      </c>
      <c r="H2085">
        <v>25.221800000000002</v>
      </c>
      <c r="I2085" t="s">
        <v>3</v>
      </c>
      <c r="J2085">
        <v>18.318000000000001</v>
      </c>
      <c r="K2085">
        <v>20.363800000000001</v>
      </c>
      <c r="L2085">
        <v>24.1538</v>
      </c>
    </row>
    <row r="2086" spans="1:12" x14ac:dyDescent="0.25">
      <c r="A2086" s="1">
        <v>39078</v>
      </c>
      <c r="B2086" t="s">
        <v>3</v>
      </c>
      <c r="C2086">
        <v>30.8522</v>
      </c>
      <c r="D2086">
        <v>16.8352</v>
      </c>
      <c r="E2086">
        <v>36.137500000000003</v>
      </c>
      <c r="F2086">
        <v>21.468499999999999</v>
      </c>
      <c r="G2086">
        <v>25.121400000000001</v>
      </c>
      <c r="H2086">
        <v>25.350899999999999</v>
      </c>
      <c r="I2086" t="s">
        <v>3</v>
      </c>
      <c r="J2086">
        <v>18.452400000000001</v>
      </c>
      <c r="K2086">
        <v>20.474599999999999</v>
      </c>
      <c r="L2086">
        <v>24.389800000000001</v>
      </c>
    </row>
    <row r="2087" spans="1:12" x14ac:dyDescent="0.25">
      <c r="A2087" s="1">
        <v>39079</v>
      </c>
      <c r="B2087" t="s">
        <v>3</v>
      </c>
      <c r="C2087">
        <v>30.8202</v>
      </c>
      <c r="D2087">
        <v>16.828800000000001</v>
      </c>
      <c r="E2087">
        <v>36.058300000000003</v>
      </c>
      <c r="F2087">
        <v>21.370100000000001</v>
      </c>
      <c r="G2087">
        <v>25.0915</v>
      </c>
      <c r="H2087">
        <v>25.264800000000001</v>
      </c>
      <c r="I2087" t="s">
        <v>3</v>
      </c>
      <c r="J2087">
        <v>18.444500000000001</v>
      </c>
      <c r="K2087">
        <v>20.352699999999999</v>
      </c>
      <c r="L2087">
        <v>24.3551</v>
      </c>
    </row>
    <row r="2088" spans="1:12" x14ac:dyDescent="0.25">
      <c r="A2088" s="1">
        <v>39080</v>
      </c>
      <c r="B2088" t="s">
        <v>3</v>
      </c>
      <c r="C2088">
        <v>30.660299999999999</v>
      </c>
      <c r="D2088">
        <v>16.7454</v>
      </c>
      <c r="E2088">
        <v>35.699100000000001</v>
      </c>
      <c r="F2088">
        <v>21.248699999999999</v>
      </c>
      <c r="G2088">
        <v>25.0242</v>
      </c>
      <c r="H2088">
        <v>25.099900000000002</v>
      </c>
      <c r="I2088" t="s">
        <v>3</v>
      </c>
      <c r="J2088">
        <v>18.389099999999999</v>
      </c>
      <c r="K2088">
        <v>20.347100000000001</v>
      </c>
      <c r="L2088">
        <v>24.1677</v>
      </c>
    </row>
    <row r="2089" spans="1:12" x14ac:dyDescent="0.25">
      <c r="A2089" s="1">
        <v>39083</v>
      </c>
      <c r="B2089" t="s">
        <v>3</v>
      </c>
      <c r="C2089">
        <v>30.660299999999999</v>
      </c>
      <c r="D2089">
        <v>16.7454</v>
      </c>
      <c r="E2089">
        <v>35.699100000000001</v>
      </c>
      <c r="F2089">
        <v>21.248699999999999</v>
      </c>
      <c r="G2089">
        <v>25.0242</v>
      </c>
      <c r="H2089">
        <v>25.099900000000002</v>
      </c>
      <c r="I2089" t="s">
        <v>3</v>
      </c>
      <c r="J2089">
        <v>18.389099999999999</v>
      </c>
      <c r="K2089">
        <v>20.347100000000001</v>
      </c>
      <c r="L2089">
        <v>24.1677</v>
      </c>
    </row>
    <row r="2090" spans="1:12" x14ac:dyDescent="0.25">
      <c r="A2090" s="1">
        <v>39084</v>
      </c>
      <c r="B2090" t="s">
        <v>3</v>
      </c>
      <c r="C2090">
        <v>30.660299999999999</v>
      </c>
      <c r="D2090">
        <v>16.7454</v>
      </c>
      <c r="E2090">
        <v>35.699100000000001</v>
      </c>
      <c r="F2090">
        <v>21.248699999999999</v>
      </c>
      <c r="G2090">
        <v>25.0242</v>
      </c>
      <c r="H2090">
        <v>25.099900000000002</v>
      </c>
      <c r="I2090" t="s">
        <v>3</v>
      </c>
      <c r="J2090">
        <v>18.389099999999999</v>
      </c>
      <c r="K2090">
        <v>20.347100000000001</v>
      </c>
      <c r="L2090">
        <v>24.1677</v>
      </c>
    </row>
    <row r="2091" spans="1:12" x14ac:dyDescent="0.25">
      <c r="A2091" s="1">
        <v>39085</v>
      </c>
      <c r="B2091" t="s">
        <v>3</v>
      </c>
      <c r="C2091">
        <v>30.7882</v>
      </c>
      <c r="D2091">
        <v>16.852499999999999</v>
      </c>
      <c r="E2091">
        <v>34.450899999999997</v>
      </c>
      <c r="F2091">
        <v>21.352799999999998</v>
      </c>
      <c r="G2091">
        <v>25.031700000000001</v>
      </c>
      <c r="H2091">
        <v>25.2577</v>
      </c>
      <c r="I2091" t="s">
        <v>3</v>
      </c>
      <c r="J2091">
        <v>18.444500000000001</v>
      </c>
      <c r="K2091">
        <v>20.4026</v>
      </c>
      <c r="L2091">
        <v>24.0288</v>
      </c>
    </row>
    <row r="2092" spans="1:12" x14ac:dyDescent="0.25">
      <c r="A2092" s="1">
        <v>39086</v>
      </c>
      <c r="B2092" t="s">
        <v>3</v>
      </c>
      <c r="C2092">
        <v>30.780200000000001</v>
      </c>
      <c r="D2092">
        <v>16.88</v>
      </c>
      <c r="E2092">
        <v>33.823700000000002</v>
      </c>
      <c r="F2092">
        <v>21.2834</v>
      </c>
      <c r="G2092">
        <v>25.3156</v>
      </c>
      <c r="H2092">
        <v>25.150099999999998</v>
      </c>
      <c r="I2092" t="s">
        <v>3</v>
      </c>
      <c r="J2092">
        <v>18.729099999999999</v>
      </c>
      <c r="K2092">
        <v>20.3749</v>
      </c>
      <c r="L2092">
        <v>23.9177</v>
      </c>
    </row>
    <row r="2093" spans="1:12" x14ac:dyDescent="0.25">
      <c r="A2093" s="1">
        <v>39087</v>
      </c>
      <c r="B2093" t="s">
        <v>3</v>
      </c>
      <c r="C2093">
        <v>30.572399999999998</v>
      </c>
      <c r="D2093">
        <v>16.758199999999999</v>
      </c>
      <c r="E2093">
        <v>34.048999999999999</v>
      </c>
      <c r="F2093">
        <v>21.104099999999999</v>
      </c>
      <c r="G2093">
        <v>25.1737</v>
      </c>
      <c r="H2093">
        <v>25.0641</v>
      </c>
      <c r="I2093" t="s">
        <v>3</v>
      </c>
      <c r="J2093">
        <v>18.578900000000001</v>
      </c>
      <c r="K2093">
        <v>20.0091</v>
      </c>
      <c r="L2093">
        <v>23.757999999999999</v>
      </c>
    </row>
    <row r="2094" spans="1:12" x14ac:dyDescent="0.25">
      <c r="A2094" s="1">
        <v>39090</v>
      </c>
      <c r="B2094" t="s">
        <v>3</v>
      </c>
      <c r="C2094">
        <v>30.6204</v>
      </c>
      <c r="D2094">
        <v>16.783899999999999</v>
      </c>
      <c r="E2094">
        <v>34.048999999999999</v>
      </c>
      <c r="F2094">
        <v>21.208200000000001</v>
      </c>
      <c r="G2094">
        <v>25.203499999999998</v>
      </c>
      <c r="H2094">
        <v>25.157299999999999</v>
      </c>
      <c r="I2094" t="s">
        <v>3</v>
      </c>
      <c r="J2094">
        <v>18.6342</v>
      </c>
      <c r="K2094">
        <v>19.998100000000001</v>
      </c>
      <c r="L2094">
        <v>23.757999999999999</v>
      </c>
    </row>
    <row r="2095" spans="1:12" x14ac:dyDescent="0.25">
      <c r="A2095" s="1">
        <v>39091</v>
      </c>
      <c r="B2095" t="s">
        <v>3</v>
      </c>
      <c r="C2095">
        <v>30.7882</v>
      </c>
      <c r="D2095">
        <v>16.822299999999998</v>
      </c>
      <c r="E2095">
        <v>33.756700000000002</v>
      </c>
      <c r="F2095">
        <v>21.173500000000001</v>
      </c>
      <c r="G2095">
        <v>25.1737</v>
      </c>
      <c r="H2095">
        <v>25.142900000000001</v>
      </c>
      <c r="I2095" t="s">
        <v>3</v>
      </c>
      <c r="J2095">
        <v>18.657900000000001</v>
      </c>
      <c r="K2095">
        <v>20.014700000000001</v>
      </c>
      <c r="L2095">
        <v>23.765000000000001</v>
      </c>
    </row>
    <row r="2096" spans="1:12" x14ac:dyDescent="0.25">
      <c r="A2096" s="1">
        <v>39092</v>
      </c>
      <c r="B2096" t="s">
        <v>3</v>
      </c>
      <c r="C2096">
        <v>30.9481</v>
      </c>
      <c r="D2096">
        <v>16.892900000000001</v>
      </c>
      <c r="E2096">
        <v>33.105200000000004</v>
      </c>
      <c r="F2096">
        <v>21.242899999999999</v>
      </c>
      <c r="G2096">
        <v>25.218499999999999</v>
      </c>
      <c r="H2096">
        <v>25.228999999999999</v>
      </c>
      <c r="I2096" t="s">
        <v>3</v>
      </c>
      <c r="J2096">
        <v>18.752800000000001</v>
      </c>
      <c r="K2096">
        <v>20.020199999999999</v>
      </c>
      <c r="L2096">
        <v>23.9316</v>
      </c>
    </row>
    <row r="2097" spans="1:12" x14ac:dyDescent="0.25">
      <c r="A2097" s="1">
        <v>39093</v>
      </c>
      <c r="B2097" t="s">
        <v>3</v>
      </c>
      <c r="C2097">
        <v>31.291799999999999</v>
      </c>
      <c r="D2097">
        <v>17.021100000000001</v>
      </c>
      <c r="E2097">
        <v>32.916499999999999</v>
      </c>
      <c r="F2097">
        <v>21.375900000000001</v>
      </c>
      <c r="G2097">
        <v>25.495000000000001</v>
      </c>
      <c r="H2097">
        <v>25.436900000000001</v>
      </c>
      <c r="I2097" t="s">
        <v>3</v>
      </c>
      <c r="J2097">
        <v>18.942499999999999</v>
      </c>
      <c r="K2097">
        <v>20.042400000000001</v>
      </c>
      <c r="L2097">
        <v>24.188500000000001</v>
      </c>
    </row>
    <row r="2098" spans="1:12" x14ac:dyDescent="0.25">
      <c r="A2098" s="1">
        <v>39094</v>
      </c>
      <c r="B2098" t="s">
        <v>3</v>
      </c>
      <c r="C2098">
        <v>31.3797</v>
      </c>
      <c r="D2098">
        <v>16.9954</v>
      </c>
      <c r="E2098">
        <v>33.756700000000002</v>
      </c>
      <c r="F2098">
        <v>21.399100000000001</v>
      </c>
      <c r="G2098">
        <v>25.6145</v>
      </c>
      <c r="H2098">
        <v>25.508600000000001</v>
      </c>
      <c r="I2098" t="s">
        <v>3</v>
      </c>
      <c r="J2098">
        <v>18.989999999999998</v>
      </c>
      <c r="K2098">
        <v>19.876100000000001</v>
      </c>
      <c r="L2098">
        <v>24.459299999999999</v>
      </c>
    </row>
    <row r="2099" spans="1:12" x14ac:dyDescent="0.25">
      <c r="A2099" s="1">
        <v>39097</v>
      </c>
      <c r="B2099" t="s">
        <v>3</v>
      </c>
      <c r="C2099">
        <v>31.3797</v>
      </c>
      <c r="D2099">
        <v>16.9954</v>
      </c>
      <c r="E2099">
        <v>33.756700000000002</v>
      </c>
      <c r="F2099">
        <v>21.399100000000001</v>
      </c>
      <c r="G2099">
        <v>25.6145</v>
      </c>
      <c r="H2099">
        <v>25.508600000000001</v>
      </c>
      <c r="I2099" t="s">
        <v>3</v>
      </c>
      <c r="J2099">
        <v>18.989999999999998</v>
      </c>
      <c r="K2099">
        <v>19.876100000000001</v>
      </c>
      <c r="L2099">
        <v>24.459299999999999</v>
      </c>
    </row>
    <row r="2100" spans="1:12" x14ac:dyDescent="0.25">
      <c r="A2100" s="1">
        <v>39098</v>
      </c>
      <c r="B2100" t="s">
        <v>3</v>
      </c>
      <c r="C2100">
        <v>31.491599999999998</v>
      </c>
      <c r="D2100">
        <v>17.008299999999998</v>
      </c>
      <c r="E2100">
        <v>33.409700000000001</v>
      </c>
      <c r="F2100">
        <v>21.456900000000001</v>
      </c>
      <c r="G2100">
        <v>25.674299999999999</v>
      </c>
      <c r="H2100">
        <v>25.6448</v>
      </c>
      <c r="I2100" t="s">
        <v>3</v>
      </c>
      <c r="J2100">
        <v>18.950399999999998</v>
      </c>
      <c r="K2100">
        <v>19.937100000000001</v>
      </c>
      <c r="L2100">
        <v>24.521699999999999</v>
      </c>
    </row>
    <row r="2101" spans="1:12" x14ac:dyDescent="0.25">
      <c r="A2101" s="1">
        <v>39099</v>
      </c>
      <c r="B2101" t="s">
        <v>3</v>
      </c>
      <c r="C2101">
        <v>31.491599999999998</v>
      </c>
      <c r="D2101">
        <v>17.0595</v>
      </c>
      <c r="E2101">
        <v>33.781100000000002</v>
      </c>
      <c r="F2101">
        <v>21.399100000000001</v>
      </c>
      <c r="G2101">
        <v>25.823699999999999</v>
      </c>
      <c r="H2101">
        <v>25.6663</v>
      </c>
      <c r="I2101" t="s">
        <v>3</v>
      </c>
      <c r="J2101">
        <v>18.705400000000001</v>
      </c>
      <c r="K2101">
        <v>19.981400000000001</v>
      </c>
      <c r="L2101">
        <v>24.6051</v>
      </c>
    </row>
    <row r="2102" spans="1:12" x14ac:dyDescent="0.25">
      <c r="A2102" s="1">
        <v>39100</v>
      </c>
      <c r="B2102" t="s">
        <v>3</v>
      </c>
      <c r="C2102">
        <v>31.667400000000001</v>
      </c>
      <c r="D2102">
        <v>17.033899999999999</v>
      </c>
      <c r="E2102">
        <v>33.531399999999998</v>
      </c>
      <c r="F2102">
        <v>21.3123</v>
      </c>
      <c r="G2102">
        <v>25.898499999999999</v>
      </c>
      <c r="H2102">
        <v>25.551600000000001</v>
      </c>
      <c r="I2102" t="s">
        <v>3</v>
      </c>
      <c r="J2102">
        <v>18.491900000000001</v>
      </c>
      <c r="K2102">
        <v>19.970300000000002</v>
      </c>
      <c r="L2102">
        <v>24.459299999999999</v>
      </c>
    </row>
    <row r="2103" spans="1:12" x14ac:dyDescent="0.25">
      <c r="A2103" s="1">
        <v>39101</v>
      </c>
      <c r="B2103" t="s">
        <v>3</v>
      </c>
      <c r="C2103">
        <v>31.659400000000002</v>
      </c>
      <c r="D2103">
        <v>17.0595</v>
      </c>
      <c r="E2103">
        <v>34.450899999999997</v>
      </c>
      <c r="F2103">
        <v>21.375900000000001</v>
      </c>
      <c r="G2103">
        <v>25.905899999999999</v>
      </c>
      <c r="H2103">
        <v>25.537299999999998</v>
      </c>
      <c r="I2103" t="s">
        <v>3</v>
      </c>
      <c r="J2103">
        <v>18.484000000000002</v>
      </c>
      <c r="K2103">
        <v>19.975899999999999</v>
      </c>
      <c r="L2103">
        <v>24.834199999999999</v>
      </c>
    </row>
    <row r="2104" spans="1:12" x14ac:dyDescent="0.25">
      <c r="A2104" s="1">
        <v>39104</v>
      </c>
      <c r="B2104" t="s">
        <v>3</v>
      </c>
      <c r="C2104">
        <v>31.459599999999998</v>
      </c>
      <c r="D2104">
        <v>17.040299999999998</v>
      </c>
      <c r="E2104">
        <v>34.2134</v>
      </c>
      <c r="F2104">
        <v>21.358599999999999</v>
      </c>
      <c r="G2104">
        <v>25.748999999999999</v>
      </c>
      <c r="H2104">
        <v>25.2577</v>
      </c>
      <c r="I2104" t="s">
        <v>3</v>
      </c>
      <c r="J2104">
        <v>18.349599999999999</v>
      </c>
      <c r="K2104">
        <v>19.970300000000002</v>
      </c>
      <c r="L2104">
        <v>24.577300000000001</v>
      </c>
    </row>
    <row r="2105" spans="1:12" x14ac:dyDescent="0.25">
      <c r="A2105" s="1">
        <v>39105</v>
      </c>
      <c r="B2105" t="s">
        <v>3</v>
      </c>
      <c r="C2105">
        <v>31.5715</v>
      </c>
      <c r="D2105">
        <v>17.072399999999998</v>
      </c>
      <c r="E2105">
        <v>35.102400000000003</v>
      </c>
      <c r="F2105">
        <v>21.347000000000001</v>
      </c>
      <c r="G2105">
        <v>25.6145</v>
      </c>
      <c r="H2105">
        <v>25.551600000000001</v>
      </c>
      <c r="I2105" t="s">
        <v>3</v>
      </c>
      <c r="J2105">
        <v>18.349599999999999</v>
      </c>
      <c r="K2105">
        <v>20.0867</v>
      </c>
      <c r="L2105">
        <v>24.889700000000001</v>
      </c>
    </row>
    <row r="2106" spans="1:12" x14ac:dyDescent="0.25">
      <c r="A2106" s="1">
        <v>39106</v>
      </c>
      <c r="B2106" t="s">
        <v>3</v>
      </c>
      <c r="C2106">
        <v>31.691400000000002</v>
      </c>
      <c r="D2106">
        <v>17.136500000000002</v>
      </c>
      <c r="E2106">
        <v>35.254600000000003</v>
      </c>
      <c r="F2106">
        <v>21.566800000000001</v>
      </c>
      <c r="G2106">
        <v>25.808800000000002</v>
      </c>
      <c r="H2106">
        <v>25.479900000000001</v>
      </c>
      <c r="I2106" t="s">
        <v>3</v>
      </c>
      <c r="J2106">
        <v>18.6816</v>
      </c>
      <c r="K2106">
        <v>20.153199999999998</v>
      </c>
      <c r="L2106">
        <v>25.146599999999999</v>
      </c>
    </row>
    <row r="2107" spans="1:12" x14ac:dyDescent="0.25">
      <c r="A2107" s="1">
        <v>39107</v>
      </c>
      <c r="B2107" t="s">
        <v>3</v>
      </c>
      <c r="C2107">
        <v>31.187899999999999</v>
      </c>
      <c r="D2107">
        <v>17.0275</v>
      </c>
      <c r="E2107">
        <v>34.53</v>
      </c>
      <c r="F2107">
        <v>21.2545</v>
      </c>
      <c r="G2107">
        <v>25.719100000000001</v>
      </c>
      <c r="H2107">
        <v>25.343699999999998</v>
      </c>
      <c r="I2107" t="s">
        <v>3</v>
      </c>
      <c r="J2107">
        <v>18.452400000000001</v>
      </c>
      <c r="K2107">
        <v>20.136600000000001</v>
      </c>
      <c r="L2107">
        <v>25.063300000000002</v>
      </c>
    </row>
    <row r="2108" spans="1:12" x14ac:dyDescent="0.25">
      <c r="A2108" s="1">
        <v>39108</v>
      </c>
      <c r="B2108" t="s">
        <v>3</v>
      </c>
      <c r="C2108">
        <v>31.036000000000001</v>
      </c>
      <c r="D2108">
        <v>16.982600000000001</v>
      </c>
      <c r="E2108">
        <v>34.615299999999998</v>
      </c>
      <c r="F2108">
        <v>21.295000000000002</v>
      </c>
      <c r="G2108">
        <v>25.577200000000001</v>
      </c>
      <c r="H2108">
        <v>25.243300000000001</v>
      </c>
      <c r="I2108" t="s">
        <v>3</v>
      </c>
      <c r="J2108">
        <v>18.4603</v>
      </c>
      <c r="K2108">
        <v>20.0867</v>
      </c>
      <c r="L2108">
        <v>25.049399999999999</v>
      </c>
    </row>
    <row r="2109" spans="1:12" x14ac:dyDescent="0.25">
      <c r="A2109" s="1">
        <v>39111</v>
      </c>
      <c r="B2109" t="s">
        <v>3</v>
      </c>
      <c r="C2109">
        <v>31.1159</v>
      </c>
      <c r="D2109">
        <v>17.0275</v>
      </c>
      <c r="E2109">
        <v>34.450899999999997</v>
      </c>
      <c r="F2109">
        <v>21.190899999999999</v>
      </c>
      <c r="G2109">
        <v>25.5398</v>
      </c>
      <c r="H2109">
        <v>25.300699999999999</v>
      </c>
      <c r="I2109" t="s">
        <v>3</v>
      </c>
      <c r="J2109">
        <v>18.539300000000001</v>
      </c>
      <c r="K2109">
        <v>20.153199999999998</v>
      </c>
      <c r="L2109">
        <v>24.952200000000001</v>
      </c>
    </row>
    <row r="2110" spans="1:12" x14ac:dyDescent="0.25">
      <c r="A2110" s="1">
        <v>39112</v>
      </c>
      <c r="B2110" t="s">
        <v>3</v>
      </c>
      <c r="C2110">
        <v>31.203900000000001</v>
      </c>
      <c r="D2110">
        <v>17.014700000000001</v>
      </c>
      <c r="E2110">
        <v>35.145000000000003</v>
      </c>
      <c r="F2110">
        <v>21.271799999999999</v>
      </c>
      <c r="G2110">
        <v>25.666799999999999</v>
      </c>
      <c r="H2110">
        <v>25.286300000000001</v>
      </c>
      <c r="I2110" t="s">
        <v>3</v>
      </c>
      <c r="J2110">
        <v>18.649999999999999</v>
      </c>
      <c r="K2110">
        <v>20.214200000000002</v>
      </c>
      <c r="L2110">
        <v>25.021599999999999</v>
      </c>
    </row>
    <row r="2111" spans="1:12" x14ac:dyDescent="0.25">
      <c r="A2111" s="1">
        <v>39113</v>
      </c>
      <c r="B2111" t="s">
        <v>3</v>
      </c>
      <c r="C2111">
        <v>31.5396</v>
      </c>
      <c r="D2111">
        <v>17.0852</v>
      </c>
      <c r="E2111">
        <v>35.3703</v>
      </c>
      <c r="F2111">
        <v>21.4453</v>
      </c>
      <c r="G2111">
        <v>25.7864</v>
      </c>
      <c r="H2111">
        <v>25.6233</v>
      </c>
      <c r="I2111" t="s">
        <v>3</v>
      </c>
      <c r="J2111">
        <v>18.7607</v>
      </c>
      <c r="K2111">
        <v>20.275099999999998</v>
      </c>
      <c r="L2111">
        <v>25.167400000000001</v>
      </c>
    </row>
    <row r="2112" spans="1:12" x14ac:dyDescent="0.25">
      <c r="A2112" s="1">
        <v>39114</v>
      </c>
      <c r="B2112" t="s">
        <v>3</v>
      </c>
      <c r="C2112">
        <v>31.651499999999999</v>
      </c>
      <c r="D2112">
        <v>17.1493</v>
      </c>
      <c r="E2112">
        <v>35.498100000000001</v>
      </c>
      <c r="F2112">
        <v>21.584099999999999</v>
      </c>
      <c r="G2112">
        <v>26.0031</v>
      </c>
      <c r="H2112">
        <v>25.845500000000001</v>
      </c>
      <c r="I2112" t="s">
        <v>3</v>
      </c>
      <c r="J2112">
        <v>18.6816</v>
      </c>
      <c r="K2112">
        <v>20.446899999999999</v>
      </c>
      <c r="L2112">
        <v>25.472899999999999</v>
      </c>
    </row>
    <row r="2113" spans="1:12" x14ac:dyDescent="0.25">
      <c r="A2113" s="1">
        <v>39115</v>
      </c>
      <c r="B2113" t="s">
        <v>3</v>
      </c>
      <c r="C2113">
        <v>31.7394</v>
      </c>
      <c r="D2113">
        <v>17.1814</v>
      </c>
      <c r="E2113">
        <v>35.699100000000001</v>
      </c>
      <c r="F2113">
        <v>21.624600000000001</v>
      </c>
      <c r="G2113">
        <v>25.950800000000001</v>
      </c>
      <c r="H2113">
        <v>25.945900000000002</v>
      </c>
      <c r="I2113" t="s">
        <v>3</v>
      </c>
      <c r="J2113">
        <v>18.776499999999999</v>
      </c>
      <c r="K2113">
        <v>20.557700000000001</v>
      </c>
      <c r="L2113">
        <v>25.4312</v>
      </c>
    </row>
    <row r="2114" spans="1:12" x14ac:dyDescent="0.25">
      <c r="A2114" s="1">
        <v>39118</v>
      </c>
      <c r="B2114" t="s">
        <v>3</v>
      </c>
      <c r="C2114">
        <v>31.6355</v>
      </c>
      <c r="D2114">
        <v>17.123699999999999</v>
      </c>
      <c r="E2114">
        <v>35.662500000000001</v>
      </c>
      <c r="F2114">
        <v>21.6188</v>
      </c>
      <c r="G2114">
        <v>25.943300000000001</v>
      </c>
      <c r="H2114">
        <v>25.996099999999998</v>
      </c>
      <c r="I2114" t="s">
        <v>3</v>
      </c>
      <c r="J2114">
        <v>18.729099999999999</v>
      </c>
      <c r="K2114">
        <v>20.779399999999999</v>
      </c>
      <c r="L2114">
        <v>25.327100000000002</v>
      </c>
    </row>
    <row r="2115" spans="1:12" x14ac:dyDescent="0.25">
      <c r="A2115" s="1">
        <v>39119</v>
      </c>
      <c r="B2115" t="s">
        <v>3</v>
      </c>
      <c r="C2115">
        <v>31.747399999999999</v>
      </c>
      <c r="D2115">
        <v>17.097999999999999</v>
      </c>
      <c r="E2115">
        <v>35.552900000000001</v>
      </c>
      <c r="F2115">
        <v>21.717199999999998</v>
      </c>
      <c r="G2115">
        <v>25.868600000000001</v>
      </c>
      <c r="H2115">
        <v>26.003299999999999</v>
      </c>
      <c r="I2115" t="s">
        <v>3</v>
      </c>
      <c r="J2115">
        <v>18.705400000000001</v>
      </c>
      <c r="K2115">
        <v>20.8902</v>
      </c>
      <c r="L2115">
        <v>25.500699999999998</v>
      </c>
    </row>
    <row r="2116" spans="1:12" x14ac:dyDescent="0.25">
      <c r="A2116" s="1">
        <v>39120</v>
      </c>
      <c r="B2116" t="s">
        <v>3</v>
      </c>
      <c r="C2116">
        <v>31.8992</v>
      </c>
      <c r="D2116">
        <v>17.0595</v>
      </c>
      <c r="E2116">
        <v>35.339799999999997</v>
      </c>
      <c r="F2116">
        <v>21.798100000000002</v>
      </c>
      <c r="G2116">
        <v>25.905899999999999</v>
      </c>
      <c r="H2116">
        <v>25.9818</v>
      </c>
      <c r="I2116" t="s">
        <v>3</v>
      </c>
      <c r="J2116">
        <v>18.792300000000001</v>
      </c>
      <c r="K2116">
        <v>20.9678</v>
      </c>
      <c r="L2116">
        <v>25.500699999999998</v>
      </c>
    </row>
    <row r="2117" spans="1:12" x14ac:dyDescent="0.25">
      <c r="A2117" s="1">
        <v>39121</v>
      </c>
      <c r="B2117" t="s">
        <v>3</v>
      </c>
      <c r="C2117">
        <v>31.8353</v>
      </c>
      <c r="D2117">
        <v>17.0275</v>
      </c>
      <c r="E2117">
        <v>35.699100000000001</v>
      </c>
      <c r="F2117">
        <v>21.7287</v>
      </c>
      <c r="G2117">
        <v>25.883500000000002</v>
      </c>
      <c r="H2117">
        <v>25.802499999999998</v>
      </c>
      <c r="I2117" t="s">
        <v>3</v>
      </c>
      <c r="J2117">
        <v>18.815999999999999</v>
      </c>
      <c r="K2117">
        <v>21.006499999999999</v>
      </c>
      <c r="L2117">
        <v>25.528400000000001</v>
      </c>
    </row>
    <row r="2118" spans="1:12" x14ac:dyDescent="0.25">
      <c r="A2118" s="1">
        <v>39122</v>
      </c>
      <c r="B2118" t="s">
        <v>3</v>
      </c>
      <c r="C2118">
        <v>31.5396</v>
      </c>
      <c r="D2118">
        <v>17.001799999999999</v>
      </c>
      <c r="E2118">
        <v>35.552900000000001</v>
      </c>
      <c r="F2118">
        <v>21.497399999999999</v>
      </c>
      <c r="G2118">
        <v>25.808800000000002</v>
      </c>
      <c r="H2118">
        <v>25.702200000000001</v>
      </c>
      <c r="I2118" t="s">
        <v>3</v>
      </c>
      <c r="J2118">
        <v>18.610499999999998</v>
      </c>
      <c r="K2118">
        <v>21.078600000000002</v>
      </c>
      <c r="L2118">
        <v>25.410399999999999</v>
      </c>
    </row>
    <row r="2119" spans="1:12" x14ac:dyDescent="0.25">
      <c r="A2119" s="1">
        <v>39125</v>
      </c>
      <c r="B2119" t="s">
        <v>3</v>
      </c>
      <c r="C2119">
        <v>31.387699999999999</v>
      </c>
      <c r="D2119">
        <v>16.9634</v>
      </c>
      <c r="E2119">
        <v>35.059699999999999</v>
      </c>
      <c r="F2119">
        <v>21.4453</v>
      </c>
      <c r="G2119">
        <v>25.6967</v>
      </c>
      <c r="H2119">
        <v>25.745200000000001</v>
      </c>
      <c r="I2119" t="s">
        <v>3</v>
      </c>
      <c r="J2119">
        <v>18.531400000000001</v>
      </c>
      <c r="K2119">
        <v>21.001000000000001</v>
      </c>
      <c r="L2119">
        <v>25.514600000000002</v>
      </c>
    </row>
    <row r="2120" spans="1:12" x14ac:dyDescent="0.25">
      <c r="A2120" s="1">
        <v>39126</v>
      </c>
      <c r="B2120" t="s">
        <v>3</v>
      </c>
      <c r="C2120">
        <v>31.667400000000001</v>
      </c>
      <c r="D2120">
        <v>17.021100000000001</v>
      </c>
      <c r="E2120">
        <v>35.571199999999997</v>
      </c>
      <c r="F2120">
        <v>21.601500000000001</v>
      </c>
      <c r="G2120">
        <v>25.793800000000001</v>
      </c>
      <c r="H2120">
        <v>25.953099999999999</v>
      </c>
      <c r="I2120" t="s">
        <v>3</v>
      </c>
      <c r="J2120">
        <v>18.610499999999998</v>
      </c>
      <c r="K2120">
        <v>21.183900000000001</v>
      </c>
      <c r="L2120">
        <v>26.028300000000002</v>
      </c>
    </row>
    <row r="2121" spans="1:12" x14ac:dyDescent="0.25">
      <c r="A2121" s="1">
        <v>39127</v>
      </c>
      <c r="B2121" t="s">
        <v>3</v>
      </c>
      <c r="C2121">
        <v>31.827300000000001</v>
      </c>
      <c r="D2121">
        <v>17.123699999999999</v>
      </c>
      <c r="E2121">
        <v>35.577300000000001</v>
      </c>
      <c r="F2121">
        <v>21.809699999999999</v>
      </c>
      <c r="G2121">
        <v>25.9358</v>
      </c>
      <c r="H2121">
        <v>26.333100000000002</v>
      </c>
      <c r="I2121" t="s">
        <v>3</v>
      </c>
      <c r="J2121">
        <v>18.863499999999998</v>
      </c>
      <c r="K2121">
        <v>21.333500000000001</v>
      </c>
      <c r="L2121">
        <v>26.187999999999999</v>
      </c>
    </row>
    <row r="2122" spans="1:12" x14ac:dyDescent="0.25">
      <c r="A2122" s="1">
        <v>39128</v>
      </c>
      <c r="B2122" t="s">
        <v>3</v>
      </c>
      <c r="C2122">
        <v>31.9312</v>
      </c>
      <c r="D2122">
        <v>17.226199999999999</v>
      </c>
      <c r="E2122">
        <v>35.309399999999997</v>
      </c>
      <c r="F2122">
        <v>21.8444</v>
      </c>
      <c r="G2122">
        <v>26.055399999999999</v>
      </c>
      <c r="H2122">
        <v>26.3904</v>
      </c>
      <c r="I2122" t="s">
        <v>3</v>
      </c>
      <c r="J2122">
        <v>18.9346</v>
      </c>
      <c r="K2122">
        <v>21.150600000000001</v>
      </c>
      <c r="L2122">
        <v>26.312999999999999</v>
      </c>
    </row>
    <row r="2123" spans="1:12" x14ac:dyDescent="0.25">
      <c r="A2123" s="1">
        <v>39129</v>
      </c>
      <c r="B2123" t="s">
        <v>3</v>
      </c>
      <c r="C2123">
        <v>31.891200000000001</v>
      </c>
      <c r="D2123">
        <v>17.251899999999999</v>
      </c>
      <c r="E2123">
        <v>35.3155</v>
      </c>
      <c r="F2123">
        <v>21.8386</v>
      </c>
      <c r="G2123">
        <v>25.950800000000001</v>
      </c>
      <c r="H2123">
        <v>26.282900000000001</v>
      </c>
      <c r="I2123" t="s">
        <v>3</v>
      </c>
      <c r="J2123">
        <v>18.895099999999999</v>
      </c>
      <c r="K2123">
        <v>21.189399999999999</v>
      </c>
      <c r="L2123">
        <v>26.181100000000001</v>
      </c>
    </row>
    <row r="2124" spans="1:12" x14ac:dyDescent="0.25">
      <c r="A2124" s="1">
        <v>39132</v>
      </c>
      <c r="B2124" t="s">
        <v>3</v>
      </c>
      <c r="C2124">
        <v>31.891200000000001</v>
      </c>
      <c r="D2124">
        <v>17.251899999999999</v>
      </c>
      <c r="E2124">
        <v>35.3155</v>
      </c>
      <c r="F2124">
        <v>21.8386</v>
      </c>
      <c r="G2124">
        <v>25.950800000000001</v>
      </c>
      <c r="H2124">
        <v>26.282900000000001</v>
      </c>
      <c r="I2124" t="s">
        <v>3</v>
      </c>
      <c r="J2124">
        <v>18.895099999999999</v>
      </c>
      <c r="K2124">
        <v>21.189399999999999</v>
      </c>
      <c r="L2124">
        <v>26.181100000000001</v>
      </c>
    </row>
    <row r="2125" spans="1:12" x14ac:dyDescent="0.25">
      <c r="A2125" s="1">
        <v>39133</v>
      </c>
      <c r="B2125" t="s">
        <v>3</v>
      </c>
      <c r="C2125">
        <v>32.122999999999998</v>
      </c>
      <c r="D2125">
        <v>17.3416</v>
      </c>
      <c r="E2125">
        <v>34.919699999999999</v>
      </c>
      <c r="F2125">
        <v>21.9543</v>
      </c>
      <c r="G2125">
        <v>25.965699999999998</v>
      </c>
      <c r="H2125">
        <v>26.325900000000001</v>
      </c>
      <c r="I2125" t="s">
        <v>3</v>
      </c>
      <c r="J2125">
        <v>18.902999999999999</v>
      </c>
      <c r="K2125">
        <v>21.244800000000001</v>
      </c>
      <c r="L2125">
        <v>26.3963</v>
      </c>
    </row>
    <row r="2126" spans="1:12" x14ac:dyDescent="0.25">
      <c r="A2126" s="1">
        <v>39134</v>
      </c>
      <c r="B2126" t="s">
        <v>3</v>
      </c>
      <c r="C2126">
        <v>31.995100000000001</v>
      </c>
      <c r="D2126">
        <v>17.2455</v>
      </c>
      <c r="E2126">
        <v>35.3033</v>
      </c>
      <c r="F2126">
        <v>21.861699999999999</v>
      </c>
      <c r="G2126">
        <v>25.8462</v>
      </c>
      <c r="H2126">
        <v>26.397600000000001</v>
      </c>
      <c r="I2126" t="s">
        <v>3</v>
      </c>
      <c r="J2126">
        <v>18.871400000000001</v>
      </c>
      <c r="K2126">
        <v>21.156199999999998</v>
      </c>
      <c r="L2126">
        <v>26.562899999999999</v>
      </c>
    </row>
    <row r="2127" spans="1:12" x14ac:dyDescent="0.25">
      <c r="A2127" s="1">
        <v>39135</v>
      </c>
      <c r="B2127" t="s">
        <v>3</v>
      </c>
      <c r="C2127">
        <v>31.923200000000001</v>
      </c>
      <c r="D2127">
        <v>17.1814</v>
      </c>
      <c r="E2127">
        <v>35.619900000000001</v>
      </c>
      <c r="F2127">
        <v>21.774999999999999</v>
      </c>
      <c r="G2127">
        <v>25.808800000000002</v>
      </c>
      <c r="H2127">
        <v>26.311599999999999</v>
      </c>
      <c r="I2127" t="s">
        <v>3</v>
      </c>
      <c r="J2127">
        <v>18.9742</v>
      </c>
      <c r="K2127">
        <v>21.183900000000001</v>
      </c>
      <c r="L2127">
        <v>26.556000000000001</v>
      </c>
    </row>
    <row r="2128" spans="1:12" x14ac:dyDescent="0.25">
      <c r="A2128" s="1">
        <v>39136</v>
      </c>
      <c r="B2128" t="s">
        <v>3</v>
      </c>
      <c r="C2128">
        <v>31.851299999999998</v>
      </c>
      <c r="D2128">
        <v>17.194199999999999</v>
      </c>
      <c r="E2128">
        <v>35.711300000000001</v>
      </c>
      <c r="F2128">
        <v>21.572600000000001</v>
      </c>
      <c r="G2128">
        <v>25.6967</v>
      </c>
      <c r="H2128">
        <v>26.239899999999999</v>
      </c>
      <c r="I2128" t="s">
        <v>3</v>
      </c>
      <c r="J2128">
        <v>18.958300000000001</v>
      </c>
      <c r="K2128">
        <v>21.427700000000002</v>
      </c>
      <c r="L2128">
        <v>26.6601</v>
      </c>
    </row>
    <row r="2129" spans="1:12" x14ac:dyDescent="0.25">
      <c r="A2129" s="1">
        <v>39139</v>
      </c>
      <c r="B2129" t="s">
        <v>3</v>
      </c>
      <c r="C2129">
        <v>31.579499999999999</v>
      </c>
      <c r="D2129">
        <v>17.187799999999999</v>
      </c>
      <c r="E2129">
        <v>35.924399999999999</v>
      </c>
      <c r="F2129">
        <v>21.416399999999999</v>
      </c>
      <c r="G2129">
        <v>25.801300000000001</v>
      </c>
      <c r="H2129">
        <v>26.089300000000001</v>
      </c>
      <c r="I2129" t="s">
        <v>3</v>
      </c>
      <c r="J2129">
        <v>18.910900000000002</v>
      </c>
      <c r="K2129">
        <v>21.9375</v>
      </c>
      <c r="L2129">
        <v>26.903099999999998</v>
      </c>
    </row>
    <row r="2130" spans="1:12" x14ac:dyDescent="0.25">
      <c r="A2130" s="1">
        <v>39140</v>
      </c>
      <c r="B2130" t="s">
        <v>3</v>
      </c>
      <c r="C2130">
        <v>30.4925</v>
      </c>
      <c r="D2130">
        <v>16.796700000000001</v>
      </c>
      <c r="E2130">
        <v>34.493499999999997</v>
      </c>
      <c r="F2130">
        <v>20.415900000000001</v>
      </c>
      <c r="G2130">
        <v>25.0167</v>
      </c>
      <c r="H2130">
        <v>25.3078</v>
      </c>
      <c r="I2130" t="s">
        <v>3</v>
      </c>
      <c r="J2130">
        <v>18.183599999999998</v>
      </c>
      <c r="K2130">
        <v>21.139500000000002</v>
      </c>
      <c r="L2130">
        <v>25.813099999999999</v>
      </c>
    </row>
    <row r="2131" spans="1:12" x14ac:dyDescent="0.25">
      <c r="A2131" s="1">
        <v>39141</v>
      </c>
      <c r="B2131" t="s">
        <v>3</v>
      </c>
      <c r="C2131">
        <v>30.5564</v>
      </c>
      <c r="D2131">
        <v>16.860800000000001</v>
      </c>
      <c r="E2131">
        <v>34.645699999999998</v>
      </c>
      <c r="F2131">
        <v>20.791799999999999</v>
      </c>
      <c r="G2131">
        <v>25.1662</v>
      </c>
      <c r="H2131">
        <v>25.393899999999999</v>
      </c>
      <c r="I2131" t="s">
        <v>3</v>
      </c>
      <c r="J2131">
        <v>18.223099999999999</v>
      </c>
      <c r="K2131">
        <v>21.305800000000001</v>
      </c>
      <c r="L2131">
        <v>26.000599999999999</v>
      </c>
    </row>
    <row r="2132" spans="1:12" x14ac:dyDescent="0.25">
      <c r="A2132" s="1">
        <v>39142</v>
      </c>
      <c r="B2132" t="s">
        <v>3</v>
      </c>
      <c r="C2132">
        <v>30.4206</v>
      </c>
      <c r="D2132">
        <v>16.860800000000001</v>
      </c>
      <c r="E2132">
        <v>34.536099999999998</v>
      </c>
      <c r="F2132">
        <v>20.768699999999999</v>
      </c>
      <c r="G2132">
        <v>25.076499999999999</v>
      </c>
      <c r="H2132">
        <v>25.293500000000002</v>
      </c>
      <c r="I2132" t="s">
        <v>3</v>
      </c>
      <c r="J2132">
        <v>18.238900000000001</v>
      </c>
      <c r="K2132">
        <v>21.416599999999999</v>
      </c>
      <c r="L2132">
        <v>25.729800000000001</v>
      </c>
    </row>
    <row r="2133" spans="1:12" x14ac:dyDescent="0.25">
      <c r="A2133" s="1">
        <v>39143</v>
      </c>
      <c r="B2133" t="s">
        <v>3</v>
      </c>
      <c r="C2133">
        <v>30.1968</v>
      </c>
      <c r="D2133">
        <v>16.597999999999999</v>
      </c>
      <c r="E2133">
        <v>34.1282</v>
      </c>
      <c r="F2133">
        <v>20.531500000000001</v>
      </c>
      <c r="G2133">
        <v>24.852399999999999</v>
      </c>
      <c r="H2133">
        <v>24.978100000000001</v>
      </c>
      <c r="I2133" t="s">
        <v>3</v>
      </c>
      <c r="J2133">
        <v>17.899000000000001</v>
      </c>
      <c r="K2133">
        <v>21.084099999999999</v>
      </c>
      <c r="L2133">
        <v>25.3063</v>
      </c>
    </row>
    <row r="2134" spans="1:12" x14ac:dyDescent="0.25">
      <c r="A2134" s="1">
        <v>39146</v>
      </c>
      <c r="B2134" t="s">
        <v>3</v>
      </c>
      <c r="C2134">
        <v>29.7971</v>
      </c>
      <c r="D2134">
        <v>16.540299999999998</v>
      </c>
      <c r="E2134">
        <v>33.732399999999998</v>
      </c>
      <c r="F2134">
        <v>20.207699999999999</v>
      </c>
      <c r="G2134">
        <v>24.725300000000001</v>
      </c>
      <c r="H2134">
        <v>24.913499999999999</v>
      </c>
      <c r="I2134" t="s">
        <v>3</v>
      </c>
      <c r="J2134">
        <v>17.938500000000001</v>
      </c>
      <c r="K2134">
        <v>20.818100000000001</v>
      </c>
      <c r="L2134">
        <v>24.972999999999999</v>
      </c>
    </row>
    <row r="2135" spans="1:12" x14ac:dyDescent="0.25">
      <c r="A2135" s="1">
        <v>39147</v>
      </c>
      <c r="B2135" t="s">
        <v>3</v>
      </c>
      <c r="C2135">
        <v>30.308700000000002</v>
      </c>
      <c r="D2135">
        <v>16.668500000000002</v>
      </c>
      <c r="E2135">
        <v>34.371699999999997</v>
      </c>
      <c r="F2135">
        <v>20.629899999999999</v>
      </c>
      <c r="G2135">
        <v>24.986899999999999</v>
      </c>
      <c r="H2135">
        <v>25.200299999999999</v>
      </c>
      <c r="I2135" t="s">
        <v>3</v>
      </c>
      <c r="J2135">
        <v>18.215199999999999</v>
      </c>
      <c r="K2135">
        <v>21.128499999999999</v>
      </c>
      <c r="L2135">
        <v>25.479800000000001</v>
      </c>
    </row>
    <row r="2136" spans="1:12" x14ac:dyDescent="0.25">
      <c r="A2136" s="1">
        <v>39148</v>
      </c>
      <c r="B2136" t="s">
        <v>3</v>
      </c>
      <c r="C2136">
        <v>30.276700000000002</v>
      </c>
      <c r="D2136">
        <v>16.604399999999998</v>
      </c>
      <c r="E2136">
        <v>34.797899999999998</v>
      </c>
      <c r="F2136">
        <v>20.508400000000002</v>
      </c>
      <c r="G2136">
        <v>24.994299999999999</v>
      </c>
      <c r="H2136">
        <v>25.099900000000002</v>
      </c>
      <c r="I2136" t="s">
        <v>3</v>
      </c>
      <c r="J2136">
        <v>17.985900000000001</v>
      </c>
      <c r="K2136">
        <v>21.084099999999999</v>
      </c>
      <c r="L2136">
        <v>25.354900000000001</v>
      </c>
    </row>
    <row r="2137" spans="1:12" x14ac:dyDescent="0.25">
      <c r="A2137" s="1">
        <v>39149</v>
      </c>
      <c r="B2137" t="s">
        <v>3</v>
      </c>
      <c r="C2137">
        <v>30.516500000000001</v>
      </c>
      <c r="D2137">
        <v>16.758199999999999</v>
      </c>
      <c r="E2137">
        <v>35.102400000000003</v>
      </c>
      <c r="F2137">
        <v>20.6935</v>
      </c>
      <c r="G2137">
        <v>25.076499999999999</v>
      </c>
      <c r="H2137">
        <v>25.286300000000001</v>
      </c>
      <c r="I2137" t="s">
        <v>3</v>
      </c>
      <c r="J2137">
        <v>18.136099999999999</v>
      </c>
      <c r="K2137">
        <v>21.194900000000001</v>
      </c>
      <c r="L2137">
        <v>25.604800000000001</v>
      </c>
    </row>
    <row r="2138" spans="1:12" x14ac:dyDescent="0.25">
      <c r="A2138" s="1">
        <v>39150</v>
      </c>
      <c r="B2138" t="s">
        <v>3</v>
      </c>
      <c r="C2138">
        <v>30.580400000000001</v>
      </c>
      <c r="D2138">
        <v>16.8095</v>
      </c>
      <c r="E2138">
        <v>34.950200000000002</v>
      </c>
      <c r="F2138">
        <v>20.7455</v>
      </c>
      <c r="G2138">
        <v>25.128799999999998</v>
      </c>
      <c r="H2138">
        <v>25.415400000000002</v>
      </c>
      <c r="I2138" t="s">
        <v>3</v>
      </c>
      <c r="J2138">
        <v>18.183599999999998</v>
      </c>
      <c r="K2138">
        <v>21.167200000000001</v>
      </c>
      <c r="L2138">
        <v>25.903400000000001</v>
      </c>
    </row>
    <row r="2139" spans="1:12" x14ac:dyDescent="0.25">
      <c r="A2139" s="1">
        <v>39153</v>
      </c>
      <c r="B2139" t="s">
        <v>3</v>
      </c>
      <c r="C2139">
        <v>30.540500000000002</v>
      </c>
      <c r="D2139">
        <v>16.828800000000001</v>
      </c>
      <c r="E2139">
        <v>34.901400000000002</v>
      </c>
      <c r="F2139">
        <v>20.7455</v>
      </c>
      <c r="G2139">
        <v>25.128799999999998</v>
      </c>
      <c r="H2139">
        <v>25.537299999999998</v>
      </c>
      <c r="I2139" t="s">
        <v>3</v>
      </c>
      <c r="J2139">
        <v>18.2942</v>
      </c>
      <c r="K2139">
        <v>21.4055</v>
      </c>
      <c r="L2139">
        <v>25.986699999999999</v>
      </c>
    </row>
    <row r="2140" spans="1:12" x14ac:dyDescent="0.25">
      <c r="A2140" s="1">
        <v>39154</v>
      </c>
      <c r="B2140" t="s">
        <v>3</v>
      </c>
      <c r="C2140">
        <v>29.981000000000002</v>
      </c>
      <c r="D2140">
        <v>16.508199999999999</v>
      </c>
      <c r="E2140">
        <v>34.432600000000001</v>
      </c>
      <c r="F2140">
        <v>20.1267</v>
      </c>
      <c r="G2140">
        <v>24.7179</v>
      </c>
      <c r="H2140">
        <v>25.107099999999999</v>
      </c>
      <c r="I2140" t="s">
        <v>3</v>
      </c>
      <c r="J2140">
        <v>18.0017</v>
      </c>
      <c r="K2140">
        <v>21.089700000000001</v>
      </c>
      <c r="L2140">
        <v>25.354900000000001</v>
      </c>
    </row>
    <row r="2141" spans="1:12" x14ac:dyDescent="0.25">
      <c r="A2141" s="1">
        <v>39155</v>
      </c>
      <c r="B2141" t="s">
        <v>3</v>
      </c>
      <c r="C2141">
        <v>29.925000000000001</v>
      </c>
      <c r="D2141">
        <v>16.540299999999998</v>
      </c>
      <c r="E2141">
        <v>34.828400000000002</v>
      </c>
      <c r="F2141">
        <v>20.172999999999998</v>
      </c>
      <c r="G2141">
        <v>24.815000000000001</v>
      </c>
      <c r="H2141">
        <v>25.2075</v>
      </c>
      <c r="I2141" t="s">
        <v>3</v>
      </c>
      <c r="J2141">
        <v>18.1678</v>
      </c>
      <c r="K2141">
        <v>21.194900000000001</v>
      </c>
      <c r="L2141">
        <v>25.514600000000002</v>
      </c>
    </row>
    <row r="2142" spans="1:12" x14ac:dyDescent="0.25">
      <c r="A2142" s="1">
        <v>39156</v>
      </c>
      <c r="B2142" t="s">
        <v>3</v>
      </c>
      <c r="C2142">
        <v>29.989000000000001</v>
      </c>
      <c r="D2142">
        <v>16.751799999999999</v>
      </c>
      <c r="E2142">
        <v>34.822299999999998</v>
      </c>
      <c r="F2142">
        <v>20.415900000000001</v>
      </c>
      <c r="G2142">
        <v>24.8748</v>
      </c>
      <c r="H2142">
        <v>25.2362</v>
      </c>
      <c r="I2142" t="s">
        <v>3</v>
      </c>
      <c r="J2142">
        <v>18.175699999999999</v>
      </c>
      <c r="K2142">
        <v>21.4665</v>
      </c>
      <c r="L2142">
        <v>26.000599999999999</v>
      </c>
    </row>
    <row r="2143" spans="1:12" x14ac:dyDescent="0.25">
      <c r="A2143" s="1">
        <v>39157</v>
      </c>
      <c r="B2143" t="s">
        <v>3</v>
      </c>
      <c r="C2143">
        <v>29.883500000000002</v>
      </c>
      <c r="D2143">
        <v>16.706099999999999</v>
      </c>
      <c r="E2143">
        <v>34.447699999999998</v>
      </c>
      <c r="F2143">
        <v>20.339200000000002</v>
      </c>
      <c r="G2143">
        <v>24.900600000000001</v>
      </c>
      <c r="H2143">
        <v>25.3263</v>
      </c>
      <c r="I2143" t="s">
        <v>3</v>
      </c>
      <c r="J2143">
        <v>18.143999999999998</v>
      </c>
      <c r="K2143">
        <v>21.3932</v>
      </c>
      <c r="L2143">
        <v>25.790400000000002</v>
      </c>
    </row>
    <row r="2144" spans="1:12" x14ac:dyDescent="0.25">
      <c r="A2144" s="1">
        <v>39160</v>
      </c>
      <c r="B2144" t="s">
        <v>3</v>
      </c>
      <c r="C2144">
        <v>30.323899999999998</v>
      </c>
      <c r="D2144">
        <v>16.8156</v>
      </c>
      <c r="E2144">
        <v>34.997500000000002</v>
      </c>
      <c r="F2144">
        <v>20.472799999999999</v>
      </c>
      <c r="G2144">
        <v>25.095600000000001</v>
      </c>
      <c r="H2144">
        <v>25.5059</v>
      </c>
      <c r="I2144" t="s">
        <v>3</v>
      </c>
      <c r="J2144">
        <v>18.262599999999999</v>
      </c>
      <c r="K2144">
        <v>21.549199999999999</v>
      </c>
      <c r="L2144">
        <v>26.172699999999999</v>
      </c>
    </row>
    <row r="2145" spans="1:12" x14ac:dyDescent="0.25">
      <c r="A2145" s="1">
        <v>39161</v>
      </c>
      <c r="B2145" t="s">
        <v>3</v>
      </c>
      <c r="C2145">
        <v>30.548100000000002</v>
      </c>
      <c r="D2145">
        <v>16.976700000000001</v>
      </c>
      <c r="E2145">
        <v>35.247999999999998</v>
      </c>
      <c r="F2145">
        <v>20.6587</v>
      </c>
      <c r="G2145">
        <v>25.223099999999999</v>
      </c>
      <c r="H2145">
        <v>25.570599999999999</v>
      </c>
      <c r="I2145" t="s">
        <v>3</v>
      </c>
      <c r="J2145">
        <v>18.3812</v>
      </c>
      <c r="K2145">
        <v>21.8612</v>
      </c>
      <c r="L2145">
        <v>26.283899999999999</v>
      </c>
    </row>
    <row r="2146" spans="1:12" x14ac:dyDescent="0.25">
      <c r="A2146" s="1">
        <v>39162</v>
      </c>
      <c r="B2146" t="s">
        <v>3</v>
      </c>
      <c r="C2146">
        <v>31.028600000000001</v>
      </c>
      <c r="D2146">
        <v>17.137799999999999</v>
      </c>
      <c r="E2146">
        <v>35.883299999999998</v>
      </c>
      <c r="F2146">
        <v>21.129100000000001</v>
      </c>
      <c r="G2146">
        <v>25.478100000000001</v>
      </c>
      <c r="H2146">
        <v>25.922699999999999</v>
      </c>
      <c r="I2146" t="s">
        <v>3</v>
      </c>
      <c r="J2146">
        <v>18.752800000000001</v>
      </c>
      <c r="K2146">
        <v>22.1174</v>
      </c>
      <c r="L2146">
        <v>26.582799999999999</v>
      </c>
    </row>
    <row r="2147" spans="1:12" x14ac:dyDescent="0.25">
      <c r="A2147" s="1">
        <v>39163</v>
      </c>
      <c r="B2147" t="s">
        <v>3</v>
      </c>
      <c r="C2147">
        <v>30.9405</v>
      </c>
      <c r="D2147">
        <v>17.221499999999999</v>
      </c>
      <c r="E2147">
        <v>36.604199999999999</v>
      </c>
      <c r="F2147">
        <v>21.001300000000001</v>
      </c>
      <c r="G2147">
        <v>25.568100000000001</v>
      </c>
      <c r="H2147">
        <v>25.972999999999999</v>
      </c>
      <c r="I2147" t="s">
        <v>3</v>
      </c>
      <c r="J2147">
        <v>18.6816</v>
      </c>
      <c r="K2147">
        <v>22.095099999999999</v>
      </c>
      <c r="L2147">
        <v>26.457699999999999</v>
      </c>
    </row>
    <row r="2148" spans="1:12" x14ac:dyDescent="0.25">
      <c r="A2148" s="1">
        <v>39164</v>
      </c>
      <c r="B2148" t="s">
        <v>3</v>
      </c>
      <c r="C2148">
        <v>30.956499999999998</v>
      </c>
      <c r="D2148">
        <v>17.260200000000001</v>
      </c>
      <c r="E2148">
        <v>36.787399999999998</v>
      </c>
      <c r="F2148">
        <v>21.0246</v>
      </c>
      <c r="G2148">
        <v>25.4406</v>
      </c>
      <c r="H2148">
        <v>26.123799999999999</v>
      </c>
      <c r="I2148" t="s">
        <v>3</v>
      </c>
      <c r="J2148">
        <v>18.6342</v>
      </c>
      <c r="K2148">
        <v>22.201000000000001</v>
      </c>
      <c r="L2148">
        <v>26.568899999999999</v>
      </c>
    </row>
    <row r="2149" spans="1:12" x14ac:dyDescent="0.25">
      <c r="A2149" s="1">
        <v>39167</v>
      </c>
      <c r="B2149" t="s">
        <v>3</v>
      </c>
      <c r="C2149">
        <v>30.804400000000001</v>
      </c>
      <c r="D2149">
        <v>17.137799999999999</v>
      </c>
      <c r="E2149">
        <v>37.043999999999997</v>
      </c>
      <c r="F2149">
        <v>20.92</v>
      </c>
      <c r="G2149">
        <v>25.478100000000001</v>
      </c>
      <c r="H2149">
        <v>25.908300000000001</v>
      </c>
      <c r="I2149" t="s">
        <v>3</v>
      </c>
      <c r="J2149">
        <v>18.657900000000001</v>
      </c>
      <c r="K2149">
        <v>22.2957</v>
      </c>
      <c r="L2149">
        <v>26.756599999999999</v>
      </c>
    </row>
    <row r="2150" spans="1:12" x14ac:dyDescent="0.25">
      <c r="A2150" s="1">
        <v>39168</v>
      </c>
      <c r="B2150" t="s">
        <v>3</v>
      </c>
      <c r="C2150">
        <v>30.612200000000001</v>
      </c>
      <c r="D2150">
        <v>17.060400000000001</v>
      </c>
      <c r="E2150">
        <v>37.111199999999997</v>
      </c>
      <c r="F2150">
        <v>20.792200000000001</v>
      </c>
      <c r="G2150">
        <v>25.298100000000002</v>
      </c>
      <c r="H2150">
        <v>25.786100000000001</v>
      </c>
      <c r="I2150" t="s">
        <v>3</v>
      </c>
      <c r="J2150">
        <v>18.665800000000001</v>
      </c>
      <c r="K2150">
        <v>22.2623</v>
      </c>
      <c r="L2150">
        <v>26.464700000000001</v>
      </c>
    </row>
    <row r="2151" spans="1:12" x14ac:dyDescent="0.25">
      <c r="A2151" s="1">
        <v>39169</v>
      </c>
      <c r="B2151" t="s">
        <v>3</v>
      </c>
      <c r="C2151">
        <v>30.267900000000001</v>
      </c>
      <c r="D2151">
        <v>17.028199999999998</v>
      </c>
      <c r="E2151">
        <v>37.1051</v>
      </c>
      <c r="F2151">
        <v>20.530899999999999</v>
      </c>
      <c r="G2151">
        <v>25.125599999999999</v>
      </c>
      <c r="H2151">
        <v>25.5778</v>
      </c>
      <c r="I2151" t="s">
        <v>3</v>
      </c>
      <c r="J2151">
        <v>18.452400000000001</v>
      </c>
      <c r="K2151">
        <v>22.217700000000001</v>
      </c>
      <c r="L2151">
        <v>26.200500000000002</v>
      </c>
    </row>
    <row r="2152" spans="1:12" x14ac:dyDescent="0.25">
      <c r="A2152" s="1">
        <v>39170</v>
      </c>
      <c r="B2152" t="s">
        <v>3</v>
      </c>
      <c r="C2152">
        <v>30.372</v>
      </c>
      <c r="D2152">
        <v>17.1249</v>
      </c>
      <c r="E2152">
        <v>37.337200000000003</v>
      </c>
      <c r="F2152">
        <v>20.635400000000001</v>
      </c>
      <c r="G2152">
        <v>25.2456</v>
      </c>
      <c r="H2152">
        <v>25.570599999999999</v>
      </c>
      <c r="I2152" t="s">
        <v>3</v>
      </c>
      <c r="J2152">
        <v>18.476099999999999</v>
      </c>
      <c r="K2152">
        <v>22.345800000000001</v>
      </c>
      <c r="L2152">
        <v>26.402100000000001</v>
      </c>
    </row>
    <row r="2153" spans="1:12" x14ac:dyDescent="0.25">
      <c r="A2153" s="1">
        <v>39171</v>
      </c>
      <c r="B2153" t="s">
        <v>3</v>
      </c>
      <c r="C2153">
        <v>30.452000000000002</v>
      </c>
      <c r="D2153">
        <v>17.170000000000002</v>
      </c>
      <c r="E2153">
        <v>36.824100000000001</v>
      </c>
      <c r="F2153">
        <v>20.6935</v>
      </c>
      <c r="G2153">
        <v>25.238099999999999</v>
      </c>
      <c r="H2153">
        <v>25.541899999999998</v>
      </c>
      <c r="I2153" t="s">
        <v>3</v>
      </c>
      <c r="J2153">
        <v>18.436599999999999</v>
      </c>
      <c r="K2153">
        <v>22.1174</v>
      </c>
      <c r="L2153">
        <v>26.450800000000001</v>
      </c>
    </row>
    <row r="2154" spans="1:12" x14ac:dyDescent="0.25">
      <c r="A2154" s="1">
        <v>39174</v>
      </c>
      <c r="B2154" t="s">
        <v>3</v>
      </c>
      <c r="C2154">
        <v>30.556100000000001</v>
      </c>
      <c r="D2154">
        <v>17.2151</v>
      </c>
      <c r="E2154">
        <v>37.1845</v>
      </c>
      <c r="F2154">
        <v>20.501799999999999</v>
      </c>
      <c r="G2154">
        <v>25.373100000000001</v>
      </c>
      <c r="H2154">
        <v>25.585000000000001</v>
      </c>
      <c r="I2154" t="s">
        <v>3</v>
      </c>
      <c r="J2154">
        <v>18.531400000000001</v>
      </c>
      <c r="K2154">
        <v>22.646699999999999</v>
      </c>
      <c r="L2154">
        <v>26.4438</v>
      </c>
    </row>
    <row r="2155" spans="1:12" x14ac:dyDescent="0.25">
      <c r="A2155" s="1">
        <v>39175</v>
      </c>
      <c r="B2155" t="s">
        <v>3</v>
      </c>
      <c r="C2155">
        <v>30.948499999999999</v>
      </c>
      <c r="D2155">
        <v>17.331</v>
      </c>
      <c r="E2155">
        <v>37.416600000000003</v>
      </c>
      <c r="F2155">
        <v>20.757400000000001</v>
      </c>
      <c r="G2155">
        <v>25.6356</v>
      </c>
      <c r="H2155">
        <v>25.764600000000002</v>
      </c>
      <c r="I2155" t="s">
        <v>3</v>
      </c>
      <c r="J2155">
        <v>18.6816</v>
      </c>
      <c r="K2155">
        <v>22.674499999999998</v>
      </c>
      <c r="L2155">
        <v>26.7288</v>
      </c>
    </row>
    <row r="2156" spans="1:12" x14ac:dyDescent="0.25">
      <c r="A2156" s="1">
        <v>39176</v>
      </c>
      <c r="B2156" t="s">
        <v>3</v>
      </c>
      <c r="C2156">
        <v>30.860399999999998</v>
      </c>
      <c r="D2156">
        <v>17.4084</v>
      </c>
      <c r="E2156">
        <v>37.477699999999999</v>
      </c>
      <c r="F2156">
        <v>20.757400000000001</v>
      </c>
      <c r="G2156">
        <v>25.785599999999999</v>
      </c>
      <c r="H2156">
        <v>25.664000000000001</v>
      </c>
      <c r="I2156" t="s">
        <v>3</v>
      </c>
      <c r="J2156">
        <v>18.792300000000001</v>
      </c>
      <c r="K2156">
        <v>22.574300000000001</v>
      </c>
      <c r="L2156">
        <v>26.770499999999998</v>
      </c>
    </row>
    <row r="2157" spans="1:12" x14ac:dyDescent="0.25">
      <c r="A2157" s="1">
        <v>39177</v>
      </c>
      <c r="B2157" t="s">
        <v>3</v>
      </c>
      <c r="C2157">
        <v>31.108599999999999</v>
      </c>
      <c r="D2157">
        <v>17.453499999999998</v>
      </c>
      <c r="E2157">
        <v>37.722099999999998</v>
      </c>
      <c r="F2157">
        <v>20.768999999999998</v>
      </c>
      <c r="G2157">
        <v>25.965599999999998</v>
      </c>
      <c r="H2157">
        <v>25.742999999999999</v>
      </c>
      <c r="I2157" t="s">
        <v>3</v>
      </c>
      <c r="J2157">
        <v>18.863499999999998</v>
      </c>
      <c r="K2157">
        <v>22.674499999999998</v>
      </c>
      <c r="L2157">
        <v>26.735800000000001</v>
      </c>
    </row>
    <row r="2158" spans="1:12" x14ac:dyDescent="0.25">
      <c r="A2158" s="1">
        <v>39178</v>
      </c>
      <c r="B2158" t="s">
        <v>3</v>
      </c>
      <c r="C2158">
        <v>31.108599999999999</v>
      </c>
      <c r="D2158">
        <v>17.453499999999998</v>
      </c>
      <c r="E2158">
        <v>37.722099999999998</v>
      </c>
      <c r="F2158">
        <v>20.768999999999998</v>
      </c>
      <c r="G2158">
        <v>25.965599999999998</v>
      </c>
      <c r="H2158">
        <v>25.742999999999999</v>
      </c>
      <c r="I2158" t="s">
        <v>3</v>
      </c>
      <c r="J2158">
        <v>18.863499999999998</v>
      </c>
      <c r="K2158">
        <v>22.674499999999998</v>
      </c>
      <c r="L2158">
        <v>26.735800000000001</v>
      </c>
    </row>
    <row r="2159" spans="1:12" x14ac:dyDescent="0.25">
      <c r="A2159" s="1">
        <v>39181</v>
      </c>
      <c r="B2159" t="s">
        <v>3</v>
      </c>
      <c r="C2159">
        <v>31.084599999999998</v>
      </c>
      <c r="D2159">
        <v>17.4084</v>
      </c>
      <c r="E2159">
        <v>37.581600000000002</v>
      </c>
      <c r="F2159">
        <v>20.763200000000001</v>
      </c>
      <c r="G2159">
        <v>25.973099999999999</v>
      </c>
      <c r="H2159">
        <v>25.714300000000001</v>
      </c>
      <c r="I2159" t="s">
        <v>3</v>
      </c>
      <c r="J2159">
        <v>18.863499999999998</v>
      </c>
      <c r="K2159">
        <v>22.841699999999999</v>
      </c>
      <c r="L2159">
        <v>27.145900000000001</v>
      </c>
    </row>
    <row r="2160" spans="1:12" x14ac:dyDescent="0.25">
      <c r="A2160" s="1">
        <v>39182</v>
      </c>
      <c r="B2160" t="s">
        <v>3</v>
      </c>
      <c r="C2160">
        <v>31.148700000000002</v>
      </c>
      <c r="D2160">
        <v>17.492100000000001</v>
      </c>
      <c r="E2160">
        <v>38.149700000000003</v>
      </c>
      <c r="F2160">
        <v>20.856100000000001</v>
      </c>
      <c r="G2160">
        <v>26.0106</v>
      </c>
      <c r="H2160">
        <v>25.707100000000001</v>
      </c>
      <c r="I2160" t="s">
        <v>3</v>
      </c>
      <c r="J2160">
        <v>18.8477</v>
      </c>
      <c r="K2160">
        <v>22.847200000000001</v>
      </c>
      <c r="L2160">
        <v>26.847000000000001</v>
      </c>
    </row>
    <row r="2161" spans="1:12" x14ac:dyDescent="0.25">
      <c r="A2161" s="1">
        <v>39183</v>
      </c>
      <c r="B2161" t="s">
        <v>3</v>
      </c>
      <c r="C2161">
        <v>30.9085</v>
      </c>
      <c r="D2161">
        <v>17.376100000000001</v>
      </c>
      <c r="E2161">
        <v>37.9176</v>
      </c>
      <c r="F2161">
        <v>20.681899999999999</v>
      </c>
      <c r="G2161">
        <v>25.898099999999999</v>
      </c>
      <c r="H2161">
        <v>25.6065</v>
      </c>
      <c r="I2161" t="s">
        <v>3</v>
      </c>
      <c r="J2161">
        <v>18.6737</v>
      </c>
      <c r="K2161">
        <v>22.791499999999999</v>
      </c>
      <c r="L2161">
        <v>26.7288</v>
      </c>
    </row>
    <row r="2162" spans="1:12" x14ac:dyDescent="0.25">
      <c r="A2162" s="1">
        <v>39184</v>
      </c>
      <c r="B2162" t="s">
        <v>3</v>
      </c>
      <c r="C2162">
        <v>31.124700000000001</v>
      </c>
      <c r="D2162">
        <v>17.395499999999998</v>
      </c>
      <c r="E2162">
        <v>38.497900000000001</v>
      </c>
      <c r="F2162">
        <v>20.646999999999998</v>
      </c>
      <c r="G2162">
        <v>26.1906</v>
      </c>
      <c r="H2162">
        <v>25.915500000000002</v>
      </c>
      <c r="I2162" t="s">
        <v>3</v>
      </c>
      <c r="J2162">
        <v>18.871400000000001</v>
      </c>
      <c r="K2162">
        <v>22.691299999999998</v>
      </c>
      <c r="L2162">
        <v>26.965199999999999</v>
      </c>
    </row>
    <row r="2163" spans="1:12" x14ac:dyDescent="0.25">
      <c r="A2163" s="1">
        <v>39185</v>
      </c>
      <c r="B2163" t="s">
        <v>3</v>
      </c>
      <c r="C2163">
        <v>31.148700000000002</v>
      </c>
      <c r="D2163">
        <v>17.453499999999998</v>
      </c>
      <c r="E2163">
        <v>38.516199999999998</v>
      </c>
      <c r="F2163">
        <v>20.734200000000001</v>
      </c>
      <c r="G2163">
        <v>26.5731</v>
      </c>
      <c r="H2163">
        <v>25.908300000000001</v>
      </c>
      <c r="I2163" t="s">
        <v>3</v>
      </c>
      <c r="J2163">
        <v>18.8872</v>
      </c>
      <c r="K2163">
        <v>22.685700000000001</v>
      </c>
      <c r="L2163">
        <v>27.027699999999999</v>
      </c>
    </row>
    <row r="2164" spans="1:12" x14ac:dyDescent="0.25">
      <c r="A2164" s="1">
        <v>39188</v>
      </c>
      <c r="B2164" t="s">
        <v>3</v>
      </c>
      <c r="C2164">
        <v>31.460999999999999</v>
      </c>
      <c r="D2164">
        <v>17.492100000000001</v>
      </c>
      <c r="E2164">
        <v>38.7423</v>
      </c>
      <c r="F2164">
        <v>21.2395</v>
      </c>
      <c r="G2164">
        <v>26.828099999999999</v>
      </c>
      <c r="H2164">
        <v>26.116599999999998</v>
      </c>
      <c r="I2164" t="s">
        <v>3</v>
      </c>
      <c r="J2164">
        <v>19.045300000000001</v>
      </c>
      <c r="K2164">
        <v>22.819400000000002</v>
      </c>
      <c r="L2164">
        <v>27.389199999999999</v>
      </c>
    </row>
    <row r="2165" spans="1:12" x14ac:dyDescent="0.25">
      <c r="A2165" s="1">
        <v>39189</v>
      </c>
      <c r="B2165" t="s">
        <v>3</v>
      </c>
      <c r="C2165">
        <v>31.589099999999998</v>
      </c>
      <c r="D2165">
        <v>17.653199999999998</v>
      </c>
      <c r="E2165">
        <v>38.522300000000001</v>
      </c>
      <c r="F2165">
        <v>21.233599999999999</v>
      </c>
      <c r="G2165">
        <v>26.910599999999999</v>
      </c>
      <c r="H2165">
        <v>26.116599999999998</v>
      </c>
      <c r="I2165" t="s">
        <v>3</v>
      </c>
      <c r="J2165">
        <v>19.084800000000001</v>
      </c>
      <c r="K2165">
        <v>22.9252</v>
      </c>
      <c r="L2165">
        <v>27.132000000000001</v>
      </c>
    </row>
    <row r="2166" spans="1:12" x14ac:dyDescent="0.25">
      <c r="A2166" s="1">
        <v>39190</v>
      </c>
      <c r="B2166" t="s">
        <v>3</v>
      </c>
      <c r="C2166">
        <v>31.565100000000001</v>
      </c>
      <c r="D2166">
        <v>17.6081</v>
      </c>
      <c r="E2166">
        <v>38.387999999999998</v>
      </c>
      <c r="F2166">
        <v>21.477599999999999</v>
      </c>
      <c r="G2166">
        <v>26.903099999999998</v>
      </c>
      <c r="H2166">
        <v>26.188500000000001</v>
      </c>
      <c r="I2166" t="s">
        <v>3</v>
      </c>
      <c r="J2166">
        <v>19.037400000000002</v>
      </c>
      <c r="K2166">
        <v>23.092400000000001</v>
      </c>
      <c r="L2166">
        <v>26.986000000000001</v>
      </c>
    </row>
    <row r="2167" spans="1:12" x14ac:dyDescent="0.25">
      <c r="A2167" s="1">
        <v>39191</v>
      </c>
      <c r="B2167" t="s">
        <v>3</v>
      </c>
      <c r="C2167">
        <v>31.316800000000001</v>
      </c>
      <c r="D2167">
        <v>17.620999999999999</v>
      </c>
      <c r="E2167">
        <v>37.8504</v>
      </c>
      <c r="F2167">
        <v>21.448499999999999</v>
      </c>
      <c r="G2167">
        <v>27.015599999999999</v>
      </c>
      <c r="H2167">
        <v>26.274699999999999</v>
      </c>
      <c r="I2167" t="s">
        <v>3</v>
      </c>
      <c r="J2167">
        <v>19.045300000000001</v>
      </c>
      <c r="K2167">
        <v>22.981000000000002</v>
      </c>
      <c r="L2167">
        <v>26.8887</v>
      </c>
    </row>
    <row r="2168" spans="1:12" x14ac:dyDescent="0.25">
      <c r="A2168" s="1">
        <v>39192</v>
      </c>
      <c r="B2168" t="s">
        <v>3</v>
      </c>
      <c r="C2168">
        <v>31.685199999999998</v>
      </c>
      <c r="D2168">
        <v>17.782</v>
      </c>
      <c r="E2168">
        <v>38.546799999999998</v>
      </c>
      <c r="F2168">
        <v>21.558900000000001</v>
      </c>
      <c r="G2168">
        <v>27.1206</v>
      </c>
      <c r="H2168">
        <v>26.4543</v>
      </c>
      <c r="I2168" t="s">
        <v>3</v>
      </c>
      <c r="J2168">
        <v>19.155999999999999</v>
      </c>
      <c r="K2168">
        <v>23.159199999999998</v>
      </c>
      <c r="L2168">
        <v>27.166799999999999</v>
      </c>
    </row>
    <row r="2169" spans="1:12" x14ac:dyDescent="0.25">
      <c r="A2169" s="1">
        <v>39195</v>
      </c>
      <c r="B2169" t="s">
        <v>3</v>
      </c>
      <c r="C2169">
        <v>31.621099999999998</v>
      </c>
      <c r="D2169">
        <v>17.743400000000001</v>
      </c>
      <c r="E2169">
        <v>38.589500000000001</v>
      </c>
      <c r="F2169">
        <v>21.500800000000002</v>
      </c>
      <c r="G2169">
        <v>27.150600000000001</v>
      </c>
      <c r="H2169">
        <v>26.5549</v>
      </c>
      <c r="I2169" t="s">
        <v>3</v>
      </c>
      <c r="J2169">
        <v>19.116499999999998</v>
      </c>
      <c r="K2169">
        <v>23.331900000000001</v>
      </c>
      <c r="L2169">
        <v>27.159800000000001</v>
      </c>
    </row>
    <row r="2170" spans="1:12" x14ac:dyDescent="0.25">
      <c r="A2170" s="1">
        <v>39196</v>
      </c>
      <c r="B2170" t="s">
        <v>3</v>
      </c>
      <c r="C2170">
        <v>31.509</v>
      </c>
      <c r="D2170">
        <v>17.736899999999999</v>
      </c>
      <c r="E2170">
        <v>38.473500000000001</v>
      </c>
      <c r="F2170">
        <v>21.436900000000001</v>
      </c>
      <c r="G2170">
        <v>27.150600000000001</v>
      </c>
      <c r="H2170">
        <v>26.475899999999999</v>
      </c>
      <c r="I2170" t="s">
        <v>3</v>
      </c>
      <c r="J2170">
        <v>19.219200000000001</v>
      </c>
      <c r="K2170">
        <v>23.499099999999999</v>
      </c>
      <c r="L2170">
        <v>27.0486</v>
      </c>
    </row>
    <row r="2171" spans="1:12" x14ac:dyDescent="0.25">
      <c r="A2171" s="1">
        <v>39197</v>
      </c>
      <c r="B2171" t="s">
        <v>3</v>
      </c>
      <c r="C2171">
        <v>31.8293</v>
      </c>
      <c r="D2171">
        <v>17.827100000000002</v>
      </c>
      <c r="E2171">
        <v>39.194299999999998</v>
      </c>
      <c r="F2171">
        <v>21.7273</v>
      </c>
      <c r="G2171">
        <v>27.2331</v>
      </c>
      <c r="H2171">
        <v>26.748899999999999</v>
      </c>
      <c r="I2171" t="s">
        <v>3</v>
      </c>
      <c r="J2171">
        <v>19.361499999999999</v>
      </c>
      <c r="K2171">
        <v>23.565899999999999</v>
      </c>
      <c r="L2171">
        <v>27.479600000000001</v>
      </c>
    </row>
    <row r="2172" spans="1:12" x14ac:dyDescent="0.25">
      <c r="A2172" s="1">
        <v>39198</v>
      </c>
      <c r="B2172" t="s">
        <v>3</v>
      </c>
      <c r="C2172">
        <v>31.781300000000002</v>
      </c>
      <c r="D2172">
        <v>17.7563</v>
      </c>
      <c r="E2172">
        <v>39.182099999999998</v>
      </c>
      <c r="F2172">
        <v>21.692499999999999</v>
      </c>
      <c r="G2172">
        <v>27.263100000000001</v>
      </c>
      <c r="H2172">
        <v>26.734500000000001</v>
      </c>
      <c r="I2172" t="s">
        <v>3</v>
      </c>
      <c r="J2172">
        <v>19.472200000000001</v>
      </c>
      <c r="K2172">
        <v>23.4879</v>
      </c>
      <c r="L2172">
        <v>27.368400000000001</v>
      </c>
    </row>
    <row r="2173" spans="1:12" x14ac:dyDescent="0.25">
      <c r="A2173" s="1">
        <v>39199</v>
      </c>
      <c r="B2173" t="s">
        <v>3</v>
      </c>
      <c r="C2173">
        <v>31.5731</v>
      </c>
      <c r="D2173">
        <v>17.717600000000001</v>
      </c>
      <c r="E2173">
        <v>39.176000000000002</v>
      </c>
      <c r="F2173">
        <v>21.663399999999999</v>
      </c>
      <c r="G2173">
        <v>27.173100000000002</v>
      </c>
      <c r="H2173">
        <v>27.043500000000002</v>
      </c>
      <c r="I2173" t="s">
        <v>3</v>
      </c>
      <c r="J2173">
        <v>19.456399999999999</v>
      </c>
      <c r="K2173">
        <v>23.292899999999999</v>
      </c>
      <c r="L2173">
        <v>27.3475</v>
      </c>
    </row>
    <row r="2174" spans="1:12" x14ac:dyDescent="0.25">
      <c r="A2174" s="1">
        <v>39202</v>
      </c>
      <c r="B2174" t="s">
        <v>3</v>
      </c>
      <c r="C2174">
        <v>31.172699999999999</v>
      </c>
      <c r="D2174">
        <v>17.653199999999998</v>
      </c>
      <c r="E2174">
        <v>38.7117</v>
      </c>
      <c r="F2174">
        <v>21.495000000000001</v>
      </c>
      <c r="G2174">
        <v>27.083100000000002</v>
      </c>
      <c r="H2174">
        <v>26.727399999999999</v>
      </c>
      <c r="I2174" t="s">
        <v>3</v>
      </c>
      <c r="J2174">
        <v>19.3062</v>
      </c>
      <c r="K2174">
        <v>23.203800000000001</v>
      </c>
      <c r="L2174">
        <v>26.847000000000001</v>
      </c>
    </row>
    <row r="2175" spans="1:12" x14ac:dyDescent="0.25">
      <c r="A2175" s="1">
        <v>39203</v>
      </c>
      <c r="B2175" t="s">
        <v>3</v>
      </c>
      <c r="C2175">
        <v>31.2608</v>
      </c>
      <c r="D2175">
        <v>17.5823</v>
      </c>
      <c r="E2175">
        <v>38.882800000000003</v>
      </c>
      <c r="F2175">
        <v>21.535699999999999</v>
      </c>
      <c r="G2175">
        <v>27.1431</v>
      </c>
      <c r="H2175">
        <v>26.892600000000002</v>
      </c>
      <c r="I2175" t="s">
        <v>3</v>
      </c>
      <c r="J2175">
        <v>19.4011</v>
      </c>
      <c r="K2175">
        <v>23.3932</v>
      </c>
      <c r="L2175">
        <v>26.735800000000001</v>
      </c>
    </row>
    <row r="2176" spans="1:12" x14ac:dyDescent="0.25">
      <c r="A2176" s="1">
        <v>39204</v>
      </c>
      <c r="B2176" t="s">
        <v>3</v>
      </c>
      <c r="C2176">
        <v>31.621099999999998</v>
      </c>
      <c r="D2176">
        <v>17.588799999999999</v>
      </c>
      <c r="E2176">
        <v>39.206499999999998</v>
      </c>
      <c r="F2176">
        <v>21.628599999999999</v>
      </c>
      <c r="G2176">
        <v>27.3156</v>
      </c>
      <c r="H2176">
        <v>27.065000000000001</v>
      </c>
      <c r="I2176" t="s">
        <v>3</v>
      </c>
      <c r="J2176">
        <v>19.503900000000002</v>
      </c>
      <c r="K2176">
        <v>23.5214</v>
      </c>
      <c r="L2176">
        <v>27.055499999999999</v>
      </c>
    </row>
    <row r="2177" spans="1:12" x14ac:dyDescent="0.25">
      <c r="A2177" s="1">
        <v>39205</v>
      </c>
      <c r="B2177" t="s">
        <v>3</v>
      </c>
      <c r="C2177">
        <v>31.557099999999998</v>
      </c>
      <c r="D2177">
        <v>17.653199999999998</v>
      </c>
      <c r="E2177">
        <v>39.5242</v>
      </c>
      <c r="F2177">
        <v>21.831900000000001</v>
      </c>
      <c r="G2177">
        <v>27.375599999999999</v>
      </c>
      <c r="H2177">
        <v>27.259</v>
      </c>
      <c r="I2177" t="s">
        <v>3</v>
      </c>
      <c r="J2177">
        <v>19.6936</v>
      </c>
      <c r="K2177">
        <v>23.493500000000001</v>
      </c>
      <c r="L2177">
        <v>27.145900000000001</v>
      </c>
    </row>
    <row r="2178" spans="1:12" x14ac:dyDescent="0.25">
      <c r="A2178" s="1">
        <v>39206</v>
      </c>
      <c r="B2178" t="s">
        <v>3</v>
      </c>
      <c r="C2178">
        <v>31.629100000000001</v>
      </c>
      <c r="D2178">
        <v>17.653199999999998</v>
      </c>
      <c r="E2178">
        <v>39.493699999999997</v>
      </c>
      <c r="F2178">
        <v>21.907399999999999</v>
      </c>
      <c r="G2178">
        <v>27.525600000000001</v>
      </c>
      <c r="H2178">
        <v>27.287800000000001</v>
      </c>
      <c r="I2178" t="s">
        <v>3</v>
      </c>
      <c r="J2178">
        <v>19.7727</v>
      </c>
      <c r="K2178">
        <v>23.448899999999998</v>
      </c>
      <c r="L2178">
        <v>27.389199999999999</v>
      </c>
    </row>
    <row r="2179" spans="1:12" x14ac:dyDescent="0.25">
      <c r="A2179" s="1">
        <v>39209</v>
      </c>
      <c r="B2179" t="s">
        <v>3</v>
      </c>
      <c r="C2179">
        <v>31.629100000000001</v>
      </c>
      <c r="D2179">
        <v>17.685400000000001</v>
      </c>
      <c r="E2179">
        <v>39.597499999999997</v>
      </c>
      <c r="F2179">
        <v>21.936399999999999</v>
      </c>
      <c r="G2179">
        <v>27.585599999999999</v>
      </c>
      <c r="H2179">
        <v>27.3596</v>
      </c>
      <c r="I2179" t="s">
        <v>3</v>
      </c>
      <c r="J2179">
        <v>19.748899999999999</v>
      </c>
      <c r="K2179">
        <v>23.727499999999999</v>
      </c>
      <c r="L2179">
        <v>27.750699999999998</v>
      </c>
    </row>
    <row r="2180" spans="1:12" x14ac:dyDescent="0.25">
      <c r="A2180" s="1">
        <v>39210</v>
      </c>
      <c r="B2180" t="s">
        <v>3</v>
      </c>
      <c r="C2180">
        <v>31.492999999999999</v>
      </c>
      <c r="D2180">
        <v>17.562999999999999</v>
      </c>
      <c r="E2180">
        <v>39.6036</v>
      </c>
      <c r="F2180">
        <v>21.889900000000001</v>
      </c>
      <c r="G2180">
        <v>27.480599999999999</v>
      </c>
      <c r="H2180">
        <v>27.345199999999998</v>
      </c>
      <c r="I2180" t="s">
        <v>3</v>
      </c>
      <c r="J2180">
        <v>19.827999999999999</v>
      </c>
      <c r="K2180">
        <v>23.621600000000001</v>
      </c>
      <c r="L2180">
        <v>27.771599999999999</v>
      </c>
    </row>
    <row r="2181" spans="1:12" x14ac:dyDescent="0.25">
      <c r="A2181" s="1">
        <v>39211</v>
      </c>
      <c r="B2181" t="s">
        <v>3</v>
      </c>
      <c r="C2181">
        <v>31.685199999999998</v>
      </c>
      <c r="D2181">
        <v>17.588799999999999</v>
      </c>
      <c r="E2181">
        <v>39.585299999999997</v>
      </c>
      <c r="F2181">
        <v>22.0061</v>
      </c>
      <c r="G2181">
        <v>27.570599999999999</v>
      </c>
      <c r="H2181">
        <v>27.417100000000001</v>
      </c>
      <c r="I2181" t="s">
        <v>3</v>
      </c>
      <c r="J2181">
        <v>19.804300000000001</v>
      </c>
      <c r="K2181">
        <v>23.638300000000001</v>
      </c>
      <c r="L2181">
        <v>27.889700000000001</v>
      </c>
    </row>
    <row r="2182" spans="1:12" x14ac:dyDescent="0.25">
      <c r="A2182" s="1">
        <v>39212</v>
      </c>
      <c r="B2182" t="s">
        <v>3</v>
      </c>
      <c r="C2182">
        <v>31.340900000000001</v>
      </c>
      <c r="D2182">
        <v>17.479199999999999</v>
      </c>
      <c r="E2182">
        <v>38.943899999999999</v>
      </c>
      <c r="F2182">
        <v>21.692499999999999</v>
      </c>
      <c r="G2182">
        <v>27.083100000000002</v>
      </c>
      <c r="H2182">
        <v>27.2303</v>
      </c>
      <c r="I2182" t="s">
        <v>3</v>
      </c>
      <c r="J2182">
        <v>19.701499999999999</v>
      </c>
      <c r="K2182">
        <v>23.398800000000001</v>
      </c>
      <c r="L2182">
        <v>27.354500000000002</v>
      </c>
    </row>
    <row r="2183" spans="1:12" x14ac:dyDescent="0.25">
      <c r="A2183" s="1">
        <v>39213</v>
      </c>
      <c r="B2183" t="s">
        <v>3</v>
      </c>
      <c r="C2183">
        <v>31.469000000000001</v>
      </c>
      <c r="D2183">
        <v>17.5243</v>
      </c>
      <c r="E2183">
        <v>39.835700000000003</v>
      </c>
      <c r="F2183">
        <v>21.924800000000001</v>
      </c>
      <c r="G2183">
        <v>27.188099999999999</v>
      </c>
      <c r="H2183">
        <v>27.438600000000001</v>
      </c>
      <c r="I2183" t="s">
        <v>3</v>
      </c>
      <c r="J2183">
        <v>19.914999999999999</v>
      </c>
      <c r="K2183">
        <v>23.510200000000001</v>
      </c>
      <c r="L2183">
        <v>27.674199999999999</v>
      </c>
    </row>
    <row r="2184" spans="1:12" x14ac:dyDescent="0.25">
      <c r="A2184" s="1">
        <v>39216</v>
      </c>
      <c r="B2184" t="s">
        <v>3</v>
      </c>
      <c r="C2184">
        <v>31.469000000000001</v>
      </c>
      <c r="D2184">
        <v>17.459900000000001</v>
      </c>
      <c r="E2184">
        <v>39.847999999999999</v>
      </c>
      <c r="F2184">
        <v>21.8202</v>
      </c>
      <c r="G2184">
        <v>27.158100000000001</v>
      </c>
      <c r="H2184">
        <v>27.316500000000001</v>
      </c>
      <c r="I2184" t="s">
        <v>3</v>
      </c>
      <c r="J2184">
        <v>19.8201</v>
      </c>
      <c r="K2184">
        <v>23.604900000000001</v>
      </c>
      <c r="L2184">
        <v>27.639500000000002</v>
      </c>
    </row>
    <row r="2185" spans="1:12" x14ac:dyDescent="0.25">
      <c r="A2185" s="1">
        <v>39217</v>
      </c>
      <c r="B2185" t="s">
        <v>3</v>
      </c>
      <c r="C2185">
        <v>31.3569</v>
      </c>
      <c r="D2185">
        <v>17.575900000000001</v>
      </c>
      <c r="E2185">
        <v>39.982399999999998</v>
      </c>
      <c r="F2185">
        <v>21.768000000000001</v>
      </c>
      <c r="G2185">
        <v>27.1281</v>
      </c>
      <c r="H2185">
        <v>27.388400000000001</v>
      </c>
      <c r="I2185" t="s">
        <v>3</v>
      </c>
      <c r="J2185">
        <v>19.788499999999999</v>
      </c>
      <c r="K2185">
        <v>23.7331</v>
      </c>
      <c r="L2185">
        <v>27.813300000000002</v>
      </c>
    </row>
    <row r="2186" spans="1:12" x14ac:dyDescent="0.25">
      <c r="A2186" s="1">
        <v>39218</v>
      </c>
      <c r="B2186" t="s">
        <v>3</v>
      </c>
      <c r="C2186">
        <v>31.469000000000001</v>
      </c>
      <c r="D2186">
        <v>17.7563</v>
      </c>
      <c r="E2186">
        <v>40.135100000000001</v>
      </c>
      <c r="F2186">
        <v>22.017700000000001</v>
      </c>
      <c r="G2186">
        <v>27.435600000000001</v>
      </c>
      <c r="H2186">
        <v>27.524899999999999</v>
      </c>
      <c r="I2186" t="s">
        <v>3</v>
      </c>
      <c r="J2186">
        <v>19.962399999999999</v>
      </c>
      <c r="K2186">
        <v>23.788799999999998</v>
      </c>
      <c r="L2186">
        <v>27.910599999999999</v>
      </c>
    </row>
    <row r="2187" spans="1:12" x14ac:dyDescent="0.25">
      <c r="A2187" s="1">
        <v>39219</v>
      </c>
      <c r="B2187" t="s">
        <v>3</v>
      </c>
      <c r="C2187">
        <v>31.516999999999999</v>
      </c>
      <c r="D2187">
        <v>17.711200000000002</v>
      </c>
      <c r="E2187">
        <v>40.776499999999999</v>
      </c>
      <c r="F2187">
        <v>21.907399999999999</v>
      </c>
      <c r="G2187">
        <v>27.3306</v>
      </c>
      <c r="H2187">
        <v>27.575199999999999</v>
      </c>
      <c r="I2187" t="s">
        <v>3</v>
      </c>
      <c r="J2187">
        <v>19.9071</v>
      </c>
      <c r="K2187">
        <v>23.7331</v>
      </c>
      <c r="L2187">
        <v>27.896699999999999</v>
      </c>
    </row>
    <row r="2188" spans="1:12" x14ac:dyDescent="0.25">
      <c r="A2188" s="1">
        <v>39220</v>
      </c>
      <c r="B2188" t="s">
        <v>3</v>
      </c>
      <c r="C2188">
        <v>31.805299999999999</v>
      </c>
      <c r="D2188">
        <v>17.84</v>
      </c>
      <c r="E2188">
        <v>41.436300000000003</v>
      </c>
      <c r="F2188">
        <v>21.965399999999999</v>
      </c>
      <c r="G2188">
        <v>27.443100000000001</v>
      </c>
      <c r="H2188">
        <v>27.4818</v>
      </c>
      <c r="I2188" t="s">
        <v>3</v>
      </c>
      <c r="J2188">
        <v>20.009799999999998</v>
      </c>
      <c r="K2188">
        <v>23.8612</v>
      </c>
      <c r="L2188">
        <v>28.001000000000001</v>
      </c>
    </row>
    <row r="2189" spans="1:12" x14ac:dyDescent="0.25">
      <c r="A2189" s="1">
        <v>39223</v>
      </c>
      <c r="B2189" t="s">
        <v>3</v>
      </c>
      <c r="C2189">
        <v>31.9254</v>
      </c>
      <c r="D2189">
        <v>17.704699999999999</v>
      </c>
      <c r="E2189">
        <v>41.784500000000001</v>
      </c>
      <c r="F2189">
        <v>21.988700000000001</v>
      </c>
      <c r="G2189">
        <v>27.5031</v>
      </c>
      <c r="H2189">
        <v>27.639800000000001</v>
      </c>
      <c r="I2189" t="s">
        <v>3</v>
      </c>
      <c r="J2189">
        <v>20.096800000000002</v>
      </c>
      <c r="K2189">
        <v>23.8278</v>
      </c>
      <c r="L2189">
        <v>28.0427</v>
      </c>
    </row>
    <row r="2190" spans="1:12" x14ac:dyDescent="0.25">
      <c r="A2190" s="1">
        <v>39224</v>
      </c>
      <c r="B2190" t="s">
        <v>3</v>
      </c>
      <c r="C2190">
        <v>31.8934</v>
      </c>
      <c r="D2190">
        <v>17.736899999999999</v>
      </c>
      <c r="E2190">
        <v>41.393500000000003</v>
      </c>
      <c r="F2190">
        <v>22.0061</v>
      </c>
      <c r="G2190">
        <v>27.488099999999999</v>
      </c>
      <c r="H2190">
        <v>27.5823</v>
      </c>
      <c r="I2190" t="s">
        <v>3</v>
      </c>
      <c r="J2190">
        <v>20.0731</v>
      </c>
      <c r="K2190">
        <v>23.783200000000001</v>
      </c>
      <c r="L2190">
        <v>27.875800000000002</v>
      </c>
    </row>
    <row r="2191" spans="1:12" x14ac:dyDescent="0.25">
      <c r="A2191" s="1">
        <v>39225</v>
      </c>
      <c r="B2191" t="s">
        <v>3</v>
      </c>
      <c r="C2191">
        <v>31.909400000000002</v>
      </c>
      <c r="D2191">
        <v>17.685400000000001</v>
      </c>
      <c r="E2191">
        <v>41.478999999999999</v>
      </c>
      <c r="F2191">
        <v>21.988700000000001</v>
      </c>
      <c r="G2191">
        <v>27.585599999999999</v>
      </c>
      <c r="H2191">
        <v>27.718900000000001</v>
      </c>
      <c r="I2191" t="s">
        <v>3</v>
      </c>
      <c r="J2191">
        <v>20.001899999999999</v>
      </c>
      <c r="K2191">
        <v>23.4099</v>
      </c>
      <c r="L2191">
        <v>28.001000000000001</v>
      </c>
    </row>
    <row r="2192" spans="1:12" x14ac:dyDescent="0.25">
      <c r="A2192" s="1">
        <v>39226</v>
      </c>
      <c r="B2192" t="s">
        <v>3</v>
      </c>
      <c r="C2192">
        <v>31.653099999999998</v>
      </c>
      <c r="D2192">
        <v>17.6081</v>
      </c>
      <c r="E2192">
        <v>40.721499999999999</v>
      </c>
      <c r="F2192">
        <v>21.7912</v>
      </c>
      <c r="G2192">
        <v>27.480599999999999</v>
      </c>
      <c r="H2192">
        <v>27.496099999999998</v>
      </c>
      <c r="I2192" t="s">
        <v>3</v>
      </c>
      <c r="J2192">
        <v>19.748899999999999</v>
      </c>
      <c r="K2192">
        <v>22.886199999999999</v>
      </c>
      <c r="L2192">
        <v>27.702000000000002</v>
      </c>
    </row>
    <row r="2193" spans="1:12" x14ac:dyDescent="0.25">
      <c r="A2193" s="1">
        <v>39227</v>
      </c>
      <c r="B2193" t="s">
        <v>3</v>
      </c>
      <c r="C2193">
        <v>31.7652</v>
      </c>
      <c r="D2193">
        <v>17.717600000000001</v>
      </c>
      <c r="E2193">
        <v>41.3568</v>
      </c>
      <c r="F2193">
        <v>21.831900000000001</v>
      </c>
      <c r="G2193">
        <v>27.465599999999998</v>
      </c>
      <c r="H2193">
        <v>27.6614</v>
      </c>
      <c r="I2193" t="s">
        <v>3</v>
      </c>
      <c r="J2193">
        <v>19.914999999999999</v>
      </c>
      <c r="K2193">
        <v>22.897400000000001</v>
      </c>
      <c r="L2193">
        <v>28.0288</v>
      </c>
    </row>
    <row r="2194" spans="1:12" x14ac:dyDescent="0.25">
      <c r="A2194" s="1">
        <v>39230</v>
      </c>
      <c r="B2194" t="s">
        <v>3</v>
      </c>
      <c r="C2194">
        <v>31.7652</v>
      </c>
      <c r="D2194">
        <v>17.717600000000001</v>
      </c>
      <c r="E2194">
        <v>41.3568</v>
      </c>
      <c r="F2194">
        <v>21.831900000000001</v>
      </c>
      <c r="G2194">
        <v>27.465599999999998</v>
      </c>
      <c r="H2194">
        <v>27.6614</v>
      </c>
      <c r="I2194" t="s">
        <v>3</v>
      </c>
      <c r="J2194">
        <v>19.914999999999999</v>
      </c>
      <c r="K2194">
        <v>22.897400000000001</v>
      </c>
      <c r="L2194">
        <v>28.0288</v>
      </c>
    </row>
    <row r="2195" spans="1:12" x14ac:dyDescent="0.25">
      <c r="A2195" s="1">
        <v>39231</v>
      </c>
      <c r="B2195" t="s">
        <v>3</v>
      </c>
      <c r="C2195">
        <v>31.741199999999999</v>
      </c>
      <c r="D2195">
        <v>17.782</v>
      </c>
      <c r="E2195">
        <v>41.081899999999997</v>
      </c>
      <c r="F2195">
        <v>21.924800000000001</v>
      </c>
      <c r="G2195">
        <v>27.480599999999999</v>
      </c>
      <c r="H2195">
        <v>27.841000000000001</v>
      </c>
      <c r="I2195" t="s">
        <v>3</v>
      </c>
      <c r="J2195">
        <v>20.0335</v>
      </c>
      <c r="K2195">
        <v>22.964200000000002</v>
      </c>
      <c r="L2195">
        <v>27.938400000000001</v>
      </c>
    </row>
    <row r="2196" spans="1:12" x14ac:dyDescent="0.25">
      <c r="A2196" s="1">
        <v>39232</v>
      </c>
      <c r="B2196" t="s">
        <v>3</v>
      </c>
      <c r="C2196">
        <v>32.029499999999999</v>
      </c>
      <c r="D2196">
        <v>17.8658</v>
      </c>
      <c r="E2196">
        <v>41.943300000000001</v>
      </c>
      <c r="F2196">
        <v>22.075800000000001</v>
      </c>
      <c r="G2196">
        <v>27.488099999999999</v>
      </c>
      <c r="H2196">
        <v>27.963100000000001</v>
      </c>
      <c r="I2196" t="s">
        <v>3</v>
      </c>
      <c r="J2196">
        <v>20.183800000000002</v>
      </c>
      <c r="K2196">
        <v>23.2484</v>
      </c>
      <c r="L2196">
        <v>28.292899999999999</v>
      </c>
    </row>
    <row r="2197" spans="1:12" x14ac:dyDescent="0.25">
      <c r="A2197" s="1">
        <v>39233</v>
      </c>
      <c r="B2197" t="s">
        <v>3</v>
      </c>
      <c r="C2197">
        <v>32.1096</v>
      </c>
      <c r="D2197">
        <v>17.8916</v>
      </c>
      <c r="E2197">
        <v>41.723399999999998</v>
      </c>
      <c r="F2197">
        <v>22.011900000000001</v>
      </c>
      <c r="G2197">
        <v>27.548100000000002</v>
      </c>
      <c r="H2197">
        <v>28.114000000000001</v>
      </c>
      <c r="I2197" t="s">
        <v>3</v>
      </c>
      <c r="J2197">
        <v>20.278600000000001</v>
      </c>
      <c r="K2197">
        <v>23.309699999999999</v>
      </c>
      <c r="L2197">
        <v>28.431999999999999</v>
      </c>
    </row>
    <row r="2198" spans="1:12" x14ac:dyDescent="0.25">
      <c r="A2198" s="1">
        <v>39234</v>
      </c>
      <c r="B2198" t="s">
        <v>3</v>
      </c>
      <c r="C2198">
        <v>32.293700000000001</v>
      </c>
      <c r="D2198">
        <v>17.975300000000001</v>
      </c>
      <c r="E2198">
        <v>42.1021</v>
      </c>
      <c r="F2198">
        <v>22.081600000000002</v>
      </c>
      <c r="G2198">
        <v>27.578099999999999</v>
      </c>
      <c r="H2198">
        <v>28.221800000000002</v>
      </c>
      <c r="I2198" t="s">
        <v>3</v>
      </c>
      <c r="J2198">
        <v>20.278600000000001</v>
      </c>
      <c r="K2198">
        <v>23.1815</v>
      </c>
      <c r="L2198">
        <v>28.828199999999999</v>
      </c>
    </row>
    <row r="2199" spans="1:12" x14ac:dyDescent="0.25">
      <c r="A2199" s="1">
        <v>39237</v>
      </c>
      <c r="B2199" t="s">
        <v>3</v>
      </c>
      <c r="C2199">
        <v>32.357799999999997</v>
      </c>
      <c r="D2199">
        <v>18.0398</v>
      </c>
      <c r="E2199">
        <v>42.761899999999997</v>
      </c>
      <c r="F2199">
        <v>22.052600000000002</v>
      </c>
      <c r="G2199">
        <v>27.525600000000001</v>
      </c>
      <c r="H2199">
        <v>28.228999999999999</v>
      </c>
      <c r="I2199" t="s">
        <v>3</v>
      </c>
      <c r="J2199">
        <v>20.349799999999998</v>
      </c>
      <c r="K2199">
        <v>23.092400000000001</v>
      </c>
      <c r="L2199">
        <v>28.654399999999999</v>
      </c>
    </row>
    <row r="2200" spans="1:12" x14ac:dyDescent="0.25">
      <c r="A2200" s="1">
        <v>39238</v>
      </c>
      <c r="B2200" t="s">
        <v>3</v>
      </c>
      <c r="C2200">
        <v>32.165599999999998</v>
      </c>
      <c r="D2200">
        <v>17.930199999999999</v>
      </c>
      <c r="E2200">
        <v>42.609200000000001</v>
      </c>
      <c r="F2200">
        <v>21.919</v>
      </c>
      <c r="G2200">
        <v>27.458100000000002</v>
      </c>
      <c r="H2200">
        <v>28.142800000000001</v>
      </c>
      <c r="I2200" t="s">
        <v>3</v>
      </c>
      <c r="J2200">
        <v>20.278600000000001</v>
      </c>
      <c r="K2200">
        <v>22.786000000000001</v>
      </c>
      <c r="L2200">
        <v>28.557099999999998</v>
      </c>
    </row>
    <row r="2201" spans="1:12" x14ac:dyDescent="0.25">
      <c r="A2201" s="1">
        <v>39239</v>
      </c>
      <c r="B2201" t="s">
        <v>3</v>
      </c>
      <c r="C2201">
        <v>31.757200000000001</v>
      </c>
      <c r="D2201">
        <v>17.814299999999999</v>
      </c>
      <c r="E2201">
        <v>42.0655</v>
      </c>
      <c r="F2201">
        <v>21.7331</v>
      </c>
      <c r="G2201">
        <v>27.203099999999999</v>
      </c>
      <c r="H2201">
        <v>27.841000000000001</v>
      </c>
      <c r="I2201" t="s">
        <v>3</v>
      </c>
      <c r="J2201">
        <v>20.041499999999999</v>
      </c>
      <c r="K2201">
        <v>22.4238</v>
      </c>
      <c r="L2201">
        <v>28.188700000000001</v>
      </c>
    </row>
    <row r="2202" spans="1:12" x14ac:dyDescent="0.25">
      <c r="A2202" s="1">
        <v>39240</v>
      </c>
      <c r="B2202" t="s">
        <v>3</v>
      </c>
      <c r="C2202">
        <v>31.1647</v>
      </c>
      <c r="D2202">
        <v>17.588799999999999</v>
      </c>
      <c r="E2202">
        <v>41.3202</v>
      </c>
      <c r="F2202">
        <v>21.3672</v>
      </c>
      <c r="G2202">
        <v>26.798100000000002</v>
      </c>
      <c r="H2202">
        <v>27.388400000000001</v>
      </c>
      <c r="I2202" t="s">
        <v>3</v>
      </c>
      <c r="J2202">
        <v>19.756799999999998</v>
      </c>
      <c r="K2202">
        <v>21.727399999999999</v>
      </c>
      <c r="L2202">
        <v>27.556100000000001</v>
      </c>
    </row>
    <row r="2203" spans="1:12" x14ac:dyDescent="0.25">
      <c r="A2203" s="1">
        <v>39241</v>
      </c>
      <c r="B2203" t="s">
        <v>3</v>
      </c>
      <c r="C2203">
        <v>31.565100000000001</v>
      </c>
      <c r="D2203">
        <v>17.691800000000001</v>
      </c>
      <c r="E2203">
        <v>41.491199999999999</v>
      </c>
      <c r="F2203">
        <v>21.617000000000001</v>
      </c>
      <c r="G2203">
        <v>26.888100000000001</v>
      </c>
      <c r="H2203">
        <v>27.769100000000002</v>
      </c>
      <c r="I2203" t="s">
        <v>3</v>
      </c>
      <c r="J2203">
        <v>20.0335</v>
      </c>
      <c r="K2203">
        <v>21.883400000000002</v>
      </c>
      <c r="L2203">
        <v>28.084399999999999</v>
      </c>
    </row>
    <row r="2204" spans="1:12" x14ac:dyDescent="0.25">
      <c r="A2204" s="1">
        <v>39244</v>
      </c>
      <c r="B2204" t="s">
        <v>3</v>
      </c>
      <c r="C2204">
        <v>31.460999999999999</v>
      </c>
      <c r="D2204">
        <v>17.788499999999999</v>
      </c>
      <c r="E2204">
        <v>41.808900000000001</v>
      </c>
      <c r="F2204">
        <v>21.715699999999998</v>
      </c>
      <c r="G2204">
        <v>26.895600000000002</v>
      </c>
      <c r="H2204">
        <v>27.805099999999999</v>
      </c>
      <c r="I2204" t="s">
        <v>3</v>
      </c>
      <c r="J2204">
        <v>20.0731</v>
      </c>
      <c r="K2204">
        <v>22.173100000000002</v>
      </c>
      <c r="L2204">
        <v>27.841100000000001</v>
      </c>
    </row>
    <row r="2205" spans="1:12" x14ac:dyDescent="0.25">
      <c r="A2205" s="1">
        <v>39245</v>
      </c>
      <c r="B2205" t="s">
        <v>3</v>
      </c>
      <c r="C2205">
        <v>31.204699999999999</v>
      </c>
      <c r="D2205">
        <v>17.620999999999999</v>
      </c>
      <c r="E2205">
        <v>41.2958</v>
      </c>
      <c r="F2205">
        <v>21.419499999999999</v>
      </c>
      <c r="G2205">
        <v>26.700600000000001</v>
      </c>
      <c r="H2205">
        <v>27.445799999999998</v>
      </c>
      <c r="I2205" t="s">
        <v>3</v>
      </c>
      <c r="J2205">
        <v>19.835899999999999</v>
      </c>
      <c r="K2205">
        <v>21.811</v>
      </c>
      <c r="L2205">
        <v>27.500399999999999</v>
      </c>
    </row>
    <row r="2206" spans="1:12" x14ac:dyDescent="0.25">
      <c r="A2206" s="1">
        <v>39246</v>
      </c>
      <c r="B2206" t="s">
        <v>3</v>
      </c>
      <c r="C2206">
        <v>31.565100000000001</v>
      </c>
      <c r="D2206">
        <v>17.7563</v>
      </c>
      <c r="E2206">
        <v>42.1205</v>
      </c>
      <c r="F2206">
        <v>21.826000000000001</v>
      </c>
      <c r="G2206">
        <v>26.918099999999999</v>
      </c>
      <c r="H2206">
        <v>28.099599999999999</v>
      </c>
      <c r="I2206" t="s">
        <v>3</v>
      </c>
      <c r="J2206">
        <v>20.088899999999999</v>
      </c>
      <c r="K2206">
        <v>22.2456</v>
      </c>
      <c r="L2206">
        <v>28.146899999999999</v>
      </c>
    </row>
    <row r="2207" spans="1:12" x14ac:dyDescent="0.25">
      <c r="A2207" s="1">
        <v>39247</v>
      </c>
      <c r="B2207" t="s">
        <v>3</v>
      </c>
      <c r="C2207">
        <v>31.789300000000001</v>
      </c>
      <c r="D2207">
        <v>17.782</v>
      </c>
      <c r="E2207">
        <v>42.829099999999997</v>
      </c>
      <c r="F2207">
        <v>21.7912</v>
      </c>
      <c r="G2207">
        <v>26.993099999999998</v>
      </c>
      <c r="H2207">
        <v>28.243300000000001</v>
      </c>
      <c r="I2207" t="s">
        <v>3</v>
      </c>
      <c r="J2207">
        <v>20.278600000000001</v>
      </c>
      <c r="K2207">
        <v>22.384799999999998</v>
      </c>
      <c r="L2207">
        <v>28.362400000000001</v>
      </c>
    </row>
    <row r="2208" spans="1:12" x14ac:dyDescent="0.25">
      <c r="A2208" s="1">
        <v>39248</v>
      </c>
      <c r="B2208" t="s">
        <v>3</v>
      </c>
      <c r="C2208">
        <v>31.9498</v>
      </c>
      <c r="D2208">
        <v>17.820399999999999</v>
      </c>
      <c r="E2208">
        <v>43.486600000000003</v>
      </c>
      <c r="F2208">
        <v>21.869399999999999</v>
      </c>
      <c r="G2208">
        <v>27.199200000000001</v>
      </c>
      <c r="H2208">
        <v>28.395499999999998</v>
      </c>
      <c r="I2208" t="s">
        <v>3</v>
      </c>
      <c r="J2208">
        <v>20.395499999999998</v>
      </c>
      <c r="K2208">
        <v>22.685300000000002</v>
      </c>
      <c r="L2208">
        <v>28.7</v>
      </c>
    </row>
    <row r="2209" spans="1:12" x14ac:dyDescent="0.25">
      <c r="A2209" s="1">
        <v>39251</v>
      </c>
      <c r="B2209" t="s">
        <v>3</v>
      </c>
      <c r="C2209">
        <v>31.813500000000001</v>
      </c>
      <c r="D2209">
        <v>17.729600000000001</v>
      </c>
      <c r="E2209">
        <v>43.535600000000002</v>
      </c>
      <c r="F2209">
        <v>21.863499999999998</v>
      </c>
      <c r="G2209">
        <v>27.040800000000001</v>
      </c>
      <c r="H2209">
        <v>28.3811</v>
      </c>
      <c r="I2209" t="s">
        <v>3</v>
      </c>
      <c r="J2209">
        <v>20.450900000000001</v>
      </c>
      <c r="K2209">
        <v>22.438500000000001</v>
      </c>
      <c r="L2209">
        <v>28.7</v>
      </c>
    </row>
    <row r="2210" spans="1:12" x14ac:dyDescent="0.25">
      <c r="A2210" s="1">
        <v>39252</v>
      </c>
      <c r="B2210" t="s">
        <v>3</v>
      </c>
      <c r="C2210">
        <v>31.9178</v>
      </c>
      <c r="D2210">
        <v>17.600000000000001</v>
      </c>
      <c r="E2210">
        <v>43.584600000000002</v>
      </c>
      <c r="F2210">
        <v>21.957000000000001</v>
      </c>
      <c r="G2210">
        <v>27.040800000000001</v>
      </c>
      <c r="H2210">
        <v>28.467500000000001</v>
      </c>
      <c r="I2210" t="s">
        <v>3</v>
      </c>
      <c r="J2210">
        <v>20.442900000000002</v>
      </c>
      <c r="K2210">
        <v>22.584299999999999</v>
      </c>
      <c r="L2210">
        <v>28.839600000000001</v>
      </c>
    </row>
    <row r="2211" spans="1:12" x14ac:dyDescent="0.25">
      <c r="A2211" s="1">
        <v>39253</v>
      </c>
      <c r="B2211" t="s">
        <v>3</v>
      </c>
      <c r="C2211">
        <v>31.861599999999999</v>
      </c>
      <c r="D2211">
        <v>17.580500000000001</v>
      </c>
      <c r="E2211">
        <v>42.316400000000002</v>
      </c>
      <c r="F2211">
        <v>21.5716</v>
      </c>
      <c r="G2211">
        <v>26.701499999999999</v>
      </c>
      <c r="H2211">
        <v>28.309000000000001</v>
      </c>
      <c r="I2211" t="s">
        <v>3</v>
      </c>
      <c r="J2211">
        <v>20.324300000000001</v>
      </c>
      <c r="K2211">
        <v>21.9953</v>
      </c>
      <c r="L2211">
        <v>28.476500000000001</v>
      </c>
    </row>
    <row r="2212" spans="1:12" x14ac:dyDescent="0.25">
      <c r="A2212" s="1">
        <v>39254</v>
      </c>
      <c r="B2212" t="s">
        <v>3</v>
      </c>
      <c r="C2212">
        <v>31.805499999999999</v>
      </c>
      <c r="D2212">
        <v>17.632400000000001</v>
      </c>
      <c r="E2212">
        <v>43.161900000000003</v>
      </c>
      <c r="F2212">
        <v>21.6066</v>
      </c>
      <c r="G2212">
        <v>26.776900000000001</v>
      </c>
      <c r="H2212">
        <v>28.366599999999998</v>
      </c>
      <c r="I2212" t="s">
        <v>3</v>
      </c>
      <c r="J2212">
        <v>20.427099999999999</v>
      </c>
      <c r="K2212">
        <v>22.1355</v>
      </c>
      <c r="L2212">
        <v>28.6371</v>
      </c>
    </row>
    <row r="2213" spans="1:12" x14ac:dyDescent="0.25">
      <c r="A2213" s="1">
        <v>39255</v>
      </c>
      <c r="B2213" t="s">
        <v>3</v>
      </c>
      <c r="C2213">
        <v>31.596900000000002</v>
      </c>
      <c r="D2213">
        <v>17.5352</v>
      </c>
      <c r="E2213">
        <v>42.732999999999997</v>
      </c>
      <c r="F2213">
        <v>21.332100000000001</v>
      </c>
      <c r="G2213">
        <v>26.369700000000002</v>
      </c>
      <c r="H2213">
        <v>28.201000000000001</v>
      </c>
      <c r="I2213" t="s">
        <v>3</v>
      </c>
      <c r="J2213">
        <v>20.197700000000001</v>
      </c>
      <c r="K2213">
        <v>21.7148</v>
      </c>
      <c r="L2213">
        <v>28.5533</v>
      </c>
    </row>
    <row r="2214" spans="1:12" x14ac:dyDescent="0.25">
      <c r="A2214" s="1">
        <v>39258</v>
      </c>
      <c r="B2214" t="s">
        <v>3</v>
      </c>
      <c r="C2214">
        <v>31.468599999999999</v>
      </c>
      <c r="D2214">
        <v>17.4574</v>
      </c>
      <c r="E2214">
        <v>42.39</v>
      </c>
      <c r="F2214">
        <v>21.162800000000001</v>
      </c>
      <c r="G2214">
        <v>26.3245</v>
      </c>
      <c r="H2214">
        <v>28.128900000000002</v>
      </c>
      <c r="I2214" t="s">
        <v>3</v>
      </c>
      <c r="J2214">
        <v>20.1265</v>
      </c>
      <c r="K2214">
        <v>21.832599999999999</v>
      </c>
      <c r="L2214">
        <v>28.106400000000001</v>
      </c>
    </row>
    <row r="2215" spans="1:12" x14ac:dyDescent="0.25">
      <c r="A2215" s="1">
        <v>39259</v>
      </c>
      <c r="B2215" t="s">
        <v>3</v>
      </c>
      <c r="C2215">
        <v>31.251999999999999</v>
      </c>
      <c r="D2215">
        <v>17.411999999999999</v>
      </c>
      <c r="E2215">
        <v>41.4771</v>
      </c>
      <c r="F2215">
        <v>20.964200000000002</v>
      </c>
      <c r="G2215">
        <v>26.4602</v>
      </c>
      <c r="H2215">
        <v>27.891200000000001</v>
      </c>
      <c r="I2215" t="s">
        <v>3</v>
      </c>
      <c r="J2215">
        <v>20.055299999999999</v>
      </c>
      <c r="K2215">
        <v>21.7148</v>
      </c>
      <c r="L2215">
        <v>27.757300000000001</v>
      </c>
    </row>
    <row r="2216" spans="1:12" x14ac:dyDescent="0.25">
      <c r="A2216" s="1">
        <v>39260</v>
      </c>
      <c r="B2216" t="s">
        <v>3</v>
      </c>
      <c r="C2216">
        <v>31.572800000000001</v>
      </c>
      <c r="D2216">
        <v>17.548100000000002</v>
      </c>
      <c r="E2216">
        <v>42.120399999999997</v>
      </c>
      <c r="F2216">
        <v>21.279599999999999</v>
      </c>
      <c r="G2216">
        <v>26.678899999999999</v>
      </c>
      <c r="H2216">
        <v>28.164999999999999</v>
      </c>
      <c r="I2216" t="s">
        <v>3</v>
      </c>
      <c r="J2216">
        <v>20.2531</v>
      </c>
      <c r="K2216">
        <v>22.034600000000001</v>
      </c>
      <c r="L2216">
        <v>28.0017</v>
      </c>
    </row>
    <row r="2217" spans="1:12" x14ac:dyDescent="0.25">
      <c r="A2217" s="1">
        <v>39261</v>
      </c>
      <c r="B2217" t="s">
        <v>3</v>
      </c>
      <c r="C2217">
        <v>31.508700000000001</v>
      </c>
      <c r="D2217">
        <v>17.515699999999999</v>
      </c>
      <c r="E2217">
        <v>42.120399999999997</v>
      </c>
      <c r="F2217">
        <v>21.244499999999999</v>
      </c>
      <c r="G2217">
        <v>26.701499999999999</v>
      </c>
      <c r="H2217">
        <v>28.020900000000001</v>
      </c>
      <c r="I2217" t="s">
        <v>3</v>
      </c>
      <c r="J2217">
        <v>20.324300000000001</v>
      </c>
      <c r="K2217">
        <v>22.029</v>
      </c>
      <c r="L2217">
        <v>28.106400000000001</v>
      </c>
    </row>
    <row r="2218" spans="1:12" x14ac:dyDescent="0.25">
      <c r="A2218" s="1">
        <v>39262</v>
      </c>
      <c r="B2218" t="s">
        <v>3</v>
      </c>
      <c r="C2218">
        <v>31.5488</v>
      </c>
      <c r="D2218">
        <v>17.5352</v>
      </c>
      <c r="E2218">
        <v>42.267400000000002</v>
      </c>
      <c r="F2218">
        <v>21.127800000000001</v>
      </c>
      <c r="G2218">
        <v>26.626100000000001</v>
      </c>
      <c r="H2218">
        <v>28.121700000000001</v>
      </c>
      <c r="I2218" t="s">
        <v>3</v>
      </c>
      <c r="J2218">
        <v>20.2531</v>
      </c>
      <c r="K2218">
        <v>22.2029</v>
      </c>
      <c r="L2218">
        <v>28.280999999999999</v>
      </c>
    </row>
    <row r="2219" spans="1:12" x14ac:dyDescent="0.25">
      <c r="A2219" s="1">
        <v>39265</v>
      </c>
      <c r="B2219" t="s">
        <v>3</v>
      </c>
      <c r="C2219">
        <v>31.717199999999998</v>
      </c>
      <c r="D2219">
        <v>17.677800000000001</v>
      </c>
      <c r="E2219">
        <v>43.014899999999997</v>
      </c>
      <c r="F2219">
        <v>21.308800000000002</v>
      </c>
      <c r="G2219">
        <v>26.776900000000001</v>
      </c>
      <c r="H2219">
        <v>28.323399999999999</v>
      </c>
      <c r="I2219" t="s">
        <v>3</v>
      </c>
      <c r="J2219">
        <v>20.427099999999999</v>
      </c>
      <c r="K2219">
        <v>22.522600000000001</v>
      </c>
      <c r="L2219">
        <v>28.7349</v>
      </c>
    </row>
    <row r="2220" spans="1:12" x14ac:dyDescent="0.25">
      <c r="A2220" s="1">
        <v>39266</v>
      </c>
      <c r="B2220" t="s">
        <v>3</v>
      </c>
      <c r="C2220">
        <v>31.7654</v>
      </c>
      <c r="D2220">
        <v>17.671299999999999</v>
      </c>
      <c r="E2220">
        <v>43.345700000000001</v>
      </c>
      <c r="F2220">
        <v>21.4956</v>
      </c>
      <c r="G2220">
        <v>26.822199999999999</v>
      </c>
      <c r="H2220">
        <v>28.525099999999998</v>
      </c>
      <c r="I2220" t="s">
        <v>3</v>
      </c>
      <c r="J2220">
        <v>20.569500000000001</v>
      </c>
      <c r="K2220">
        <v>22.522600000000001</v>
      </c>
      <c r="L2220">
        <v>28.741900000000001</v>
      </c>
    </row>
    <row r="2221" spans="1:12" x14ac:dyDescent="0.25">
      <c r="A2221" s="1">
        <v>39267</v>
      </c>
      <c r="B2221" t="s">
        <v>3</v>
      </c>
      <c r="C2221">
        <v>31.7654</v>
      </c>
      <c r="D2221">
        <v>17.671299999999999</v>
      </c>
      <c r="E2221">
        <v>43.345700000000001</v>
      </c>
      <c r="F2221">
        <v>21.4956</v>
      </c>
      <c r="G2221">
        <v>26.822199999999999</v>
      </c>
      <c r="H2221">
        <v>28.525099999999998</v>
      </c>
      <c r="I2221" t="s">
        <v>3</v>
      </c>
      <c r="J2221">
        <v>20.569500000000001</v>
      </c>
      <c r="K2221">
        <v>22.522600000000001</v>
      </c>
      <c r="L2221">
        <v>28.741900000000001</v>
      </c>
    </row>
    <row r="2222" spans="1:12" x14ac:dyDescent="0.25">
      <c r="A2222" s="1">
        <v>39268</v>
      </c>
      <c r="B2222" t="s">
        <v>3</v>
      </c>
      <c r="C2222">
        <v>31.933800000000002</v>
      </c>
      <c r="D2222">
        <v>17.658300000000001</v>
      </c>
      <c r="E2222">
        <v>43.241599999999998</v>
      </c>
      <c r="F2222">
        <v>21.314599999999999</v>
      </c>
      <c r="G2222">
        <v>26.814599999999999</v>
      </c>
      <c r="H2222">
        <v>28.496300000000002</v>
      </c>
      <c r="I2222" t="s">
        <v>3</v>
      </c>
      <c r="J2222">
        <v>20.648599999999998</v>
      </c>
      <c r="K2222">
        <v>22.477699999999999</v>
      </c>
      <c r="L2222">
        <v>28.8047</v>
      </c>
    </row>
    <row r="2223" spans="1:12" x14ac:dyDescent="0.25">
      <c r="A2223" s="1">
        <v>39269</v>
      </c>
      <c r="B2223" t="s">
        <v>3</v>
      </c>
      <c r="C2223">
        <v>32.2226</v>
      </c>
      <c r="D2223">
        <v>17.762</v>
      </c>
      <c r="E2223">
        <v>43.829700000000003</v>
      </c>
      <c r="F2223">
        <v>21.419699999999999</v>
      </c>
      <c r="G2223">
        <v>26.8749</v>
      </c>
      <c r="H2223">
        <v>28.6692</v>
      </c>
      <c r="I2223" t="s">
        <v>3</v>
      </c>
      <c r="J2223">
        <v>20.688199999999998</v>
      </c>
      <c r="K2223">
        <v>22.3599</v>
      </c>
      <c r="L2223">
        <v>29.049099999999999</v>
      </c>
    </row>
    <row r="2224" spans="1:12" x14ac:dyDescent="0.25">
      <c r="A2224" s="1">
        <v>39272</v>
      </c>
      <c r="B2224" t="s">
        <v>3</v>
      </c>
      <c r="C2224">
        <v>32.1023</v>
      </c>
      <c r="D2224">
        <v>17.762</v>
      </c>
      <c r="E2224">
        <v>44.240200000000002</v>
      </c>
      <c r="F2224">
        <v>21.332100000000001</v>
      </c>
      <c r="G2224">
        <v>26.792000000000002</v>
      </c>
      <c r="H2224">
        <v>28.885300000000001</v>
      </c>
      <c r="I2224" t="s">
        <v>3</v>
      </c>
      <c r="J2224">
        <v>20.806899999999999</v>
      </c>
      <c r="K2224">
        <v>22.393599999999999</v>
      </c>
      <c r="L2224">
        <v>29.1189</v>
      </c>
    </row>
    <row r="2225" spans="1:12" x14ac:dyDescent="0.25">
      <c r="A2225" s="1">
        <v>39273</v>
      </c>
      <c r="B2225" t="s">
        <v>3</v>
      </c>
      <c r="C2225">
        <v>31.532699999999998</v>
      </c>
      <c r="D2225">
        <v>17.600000000000001</v>
      </c>
      <c r="E2225">
        <v>43.848100000000002</v>
      </c>
      <c r="F2225">
        <v>20.8825</v>
      </c>
      <c r="G2225">
        <v>26.565799999999999</v>
      </c>
      <c r="H2225">
        <v>28.402699999999999</v>
      </c>
      <c r="I2225" t="s">
        <v>3</v>
      </c>
      <c r="J2225">
        <v>20.569500000000001</v>
      </c>
      <c r="K2225">
        <v>22.186</v>
      </c>
      <c r="L2225">
        <v>28.7</v>
      </c>
    </row>
    <row r="2226" spans="1:12" x14ac:dyDescent="0.25">
      <c r="A2226" s="1">
        <v>39274</v>
      </c>
      <c r="B2226" t="s">
        <v>3</v>
      </c>
      <c r="C2226">
        <v>31.717199999999998</v>
      </c>
      <c r="D2226">
        <v>17.6843</v>
      </c>
      <c r="E2226">
        <v>44.013500000000001</v>
      </c>
      <c r="F2226">
        <v>20.9526</v>
      </c>
      <c r="G2226">
        <v>26.656300000000002</v>
      </c>
      <c r="H2226">
        <v>28.705200000000001</v>
      </c>
      <c r="I2226" t="s">
        <v>3</v>
      </c>
      <c r="J2226">
        <v>20.688199999999998</v>
      </c>
      <c r="K2226">
        <v>22.242100000000001</v>
      </c>
      <c r="L2226">
        <v>28.909500000000001</v>
      </c>
    </row>
    <row r="2227" spans="1:12" x14ac:dyDescent="0.25">
      <c r="A2227" s="1">
        <v>39275</v>
      </c>
      <c r="B2227" t="s">
        <v>3</v>
      </c>
      <c r="C2227">
        <v>31.965900000000001</v>
      </c>
      <c r="D2227">
        <v>17.833400000000001</v>
      </c>
      <c r="E2227">
        <v>44.865099999999998</v>
      </c>
      <c r="F2227">
        <v>21.338000000000001</v>
      </c>
      <c r="G2227">
        <v>27.1539</v>
      </c>
      <c r="H2227">
        <v>29.130199999999999</v>
      </c>
      <c r="I2227" t="s">
        <v>3</v>
      </c>
      <c r="J2227">
        <v>21.036300000000001</v>
      </c>
      <c r="K2227">
        <v>22.522600000000001</v>
      </c>
      <c r="L2227">
        <v>29.642700000000001</v>
      </c>
    </row>
    <row r="2228" spans="1:12" x14ac:dyDescent="0.25">
      <c r="A2228" s="1">
        <v>39276</v>
      </c>
      <c r="B2228" t="s">
        <v>3</v>
      </c>
      <c r="C2228">
        <v>32.126300000000001</v>
      </c>
      <c r="D2228">
        <v>17.956499999999998</v>
      </c>
      <c r="E2228">
        <v>45.306199999999997</v>
      </c>
      <c r="F2228">
        <v>21.419699999999999</v>
      </c>
      <c r="G2228">
        <v>27.086099999999998</v>
      </c>
      <c r="H2228">
        <v>29.331900000000001</v>
      </c>
      <c r="I2228" t="s">
        <v>3</v>
      </c>
      <c r="J2228">
        <v>21.0838</v>
      </c>
      <c r="K2228">
        <v>22.859200000000001</v>
      </c>
      <c r="L2228">
        <v>29.956900000000001</v>
      </c>
    </row>
    <row r="2229" spans="1:12" x14ac:dyDescent="0.25">
      <c r="A2229" s="1">
        <v>39279</v>
      </c>
      <c r="B2229" t="s">
        <v>3</v>
      </c>
      <c r="C2229">
        <v>31.998000000000001</v>
      </c>
      <c r="D2229">
        <v>17.885200000000001</v>
      </c>
      <c r="E2229">
        <v>44.724200000000003</v>
      </c>
      <c r="F2229">
        <v>21.343800000000002</v>
      </c>
      <c r="G2229">
        <v>27.116199999999999</v>
      </c>
      <c r="H2229">
        <v>29.519200000000001</v>
      </c>
      <c r="I2229" t="s">
        <v>3</v>
      </c>
      <c r="J2229">
        <v>21.147099999999998</v>
      </c>
      <c r="K2229">
        <v>22.528199999999998</v>
      </c>
      <c r="L2229">
        <v>29.796299999999999</v>
      </c>
    </row>
    <row r="2230" spans="1:12" x14ac:dyDescent="0.25">
      <c r="A2230" s="1">
        <v>39280</v>
      </c>
      <c r="B2230" t="s">
        <v>3</v>
      </c>
      <c r="C2230">
        <v>32.030099999999997</v>
      </c>
      <c r="D2230">
        <v>17.800899999999999</v>
      </c>
      <c r="E2230">
        <v>44.142200000000003</v>
      </c>
      <c r="F2230">
        <v>21.413900000000002</v>
      </c>
      <c r="G2230">
        <v>27.033300000000001</v>
      </c>
      <c r="H2230">
        <v>29.6921</v>
      </c>
      <c r="I2230" t="s">
        <v>3</v>
      </c>
      <c r="J2230">
        <v>21.218299999999999</v>
      </c>
      <c r="K2230">
        <v>22.550699999999999</v>
      </c>
      <c r="L2230">
        <v>30.061599999999999</v>
      </c>
    </row>
    <row r="2231" spans="1:12" x14ac:dyDescent="0.25">
      <c r="A2231" s="1">
        <v>39281</v>
      </c>
      <c r="B2231" t="s">
        <v>3</v>
      </c>
      <c r="C2231">
        <v>31.99</v>
      </c>
      <c r="D2231">
        <v>17.807400000000001</v>
      </c>
      <c r="E2231">
        <v>45.140799999999999</v>
      </c>
      <c r="F2231">
        <v>21.139399999999998</v>
      </c>
      <c r="G2231">
        <v>26.957899999999999</v>
      </c>
      <c r="H2231">
        <v>29.627199999999998</v>
      </c>
      <c r="I2231" t="s">
        <v>3</v>
      </c>
      <c r="J2231">
        <v>21.107500000000002</v>
      </c>
      <c r="K2231">
        <v>22.718900000000001</v>
      </c>
      <c r="L2231">
        <v>30.110499999999998</v>
      </c>
    </row>
    <row r="2232" spans="1:12" x14ac:dyDescent="0.25">
      <c r="A2232" s="1">
        <v>39282</v>
      </c>
      <c r="B2232" t="s">
        <v>3</v>
      </c>
      <c r="C2232">
        <v>32.062199999999997</v>
      </c>
      <c r="D2232">
        <v>17.8658</v>
      </c>
      <c r="E2232">
        <v>45.551299999999998</v>
      </c>
      <c r="F2232">
        <v>21.069400000000002</v>
      </c>
      <c r="G2232">
        <v>26.814599999999999</v>
      </c>
      <c r="H2232">
        <v>29.893799999999999</v>
      </c>
      <c r="I2232" t="s">
        <v>3</v>
      </c>
      <c r="J2232">
        <v>21.281600000000001</v>
      </c>
      <c r="K2232">
        <v>23.083600000000001</v>
      </c>
      <c r="L2232">
        <v>30.180399999999999</v>
      </c>
    </row>
    <row r="2233" spans="1:12" x14ac:dyDescent="0.25">
      <c r="A2233" s="1">
        <v>39283</v>
      </c>
      <c r="B2233" t="s">
        <v>3</v>
      </c>
      <c r="C2233">
        <v>31.653099999999998</v>
      </c>
      <c r="D2233">
        <v>17.762</v>
      </c>
      <c r="E2233">
        <v>45.336799999999997</v>
      </c>
      <c r="F2233">
        <v>20.701499999999999</v>
      </c>
      <c r="G2233">
        <v>26.565799999999999</v>
      </c>
      <c r="H2233">
        <v>29.461600000000001</v>
      </c>
      <c r="I2233" t="s">
        <v>3</v>
      </c>
      <c r="J2233">
        <v>21.202400000000001</v>
      </c>
      <c r="K2233">
        <v>22.831099999999999</v>
      </c>
      <c r="L2233">
        <v>29.8871</v>
      </c>
    </row>
    <row r="2234" spans="1:12" x14ac:dyDescent="0.25">
      <c r="A2234" s="1">
        <v>39286</v>
      </c>
      <c r="B2234" t="s">
        <v>3</v>
      </c>
      <c r="C2234">
        <v>31.7012</v>
      </c>
      <c r="D2234">
        <v>17.762</v>
      </c>
      <c r="E2234">
        <v>45.520600000000002</v>
      </c>
      <c r="F2234">
        <v>20.689800000000002</v>
      </c>
      <c r="G2234">
        <v>26.769400000000001</v>
      </c>
      <c r="H2234">
        <v>29.655999999999999</v>
      </c>
      <c r="I2234" t="s">
        <v>3</v>
      </c>
      <c r="J2234">
        <v>21.234100000000002</v>
      </c>
      <c r="K2234">
        <v>22.8536</v>
      </c>
      <c r="L2234">
        <v>29.8522</v>
      </c>
    </row>
    <row r="2235" spans="1:12" x14ac:dyDescent="0.25">
      <c r="A2235" s="1">
        <v>39287</v>
      </c>
      <c r="B2235" t="s">
        <v>3</v>
      </c>
      <c r="C2235">
        <v>31.203800000000001</v>
      </c>
      <c r="D2235">
        <v>17.632400000000001</v>
      </c>
      <c r="E2235">
        <v>44.203400000000002</v>
      </c>
      <c r="F2235">
        <v>20.170100000000001</v>
      </c>
      <c r="G2235">
        <v>26.497900000000001</v>
      </c>
      <c r="H2235">
        <v>29.2455</v>
      </c>
      <c r="I2235" t="s">
        <v>3</v>
      </c>
      <c r="J2235">
        <v>21.020499999999998</v>
      </c>
      <c r="K2235">
        <v>22.1692</v>
      </c>
      <c r="L2235">
        <v>29.258600000000001</v>
      </c>
    </row>
    <row r="2236" spans="1:12" x14ac:dyDescent="0.25">
      <c r="A2236" s="1">
        <v>39288</v>
      </c>
      <c r="B2236" t="s">
        <v>3</v>
      </c>
      <c r="C2236">
        <v>31.099599999999999</v>
      </c>
      <c r="D2236">
        <v>17.632400000000001</v>
      </c>
      <c r="E2236">
        <v>44.908000000000001</v>
      </c>
      <c r="F2236">
        <v>20.263500000000001</v>
      </c>
      <c r="G2236">
        <v>26.482800000000001</v>
      </c>
      <c r="H2236">
        <v>29.317499999999999</v>
      </c>
      <c r="I2236" t="s">
        <v>3</v>
      </c>
      <c r="J2236">
        <v>21.0442</v>
      </c>
      <c r="K2236">
        <v>22.214099999999998</v>
      </c>
      <c r="L2236">
        <v>28.7698</v>
      </c>
    </row>
    <row r="2237" spans="1:12" x14ac:dyDescent="0.25">
      <c r="A2237" s="1">
        <v>39289</v>
      </c>
      <c r="B2237" t="s">
        <v>3</v>
      </c>
      <c r="C2237">
        <v>30.185099999999998</v>
      </c>
      <c r="D2237">
        <v>17.373100000000001</v>
      </c>
      <c r="E2237">
        <v>43.216999999999999</v>
      </c>
      <c r="F2237">
        <v>19.784600000000001</v>
      </c>
      <c r="G2237">
        <v>25.939900000000002</v>
      </c>
      <c r="H2237">
        <v>28.705200000000001</v>
      </c>
      <c r="I2237" t="s">
        <v>3</v>
      </c>
      <c r="J2237">
        <v>20.727799999999998</v>
      </c>
      <c r="K2237">
        <v>21.709199999999999</v>
      </c>
      <c r="L2237">
        <v>27.813099999999999</v>
      </c>
    </row>
    <row r="2238" spans="1:12" x14ac:dyDescent="0.25">
      <c r="A2238" s="1">
        <v>39290</v>
      </c>
      <c r="B2238" t="s">
        <v>3</v>
      </c>
      <c r="C2238">
        <v>29.7118</v>
      </c>
      <c r="D2238">
        <v>17.139700000000001</v>
      </c>
      <c r="E2238">
        <v>41.967199999999998</v>
      </c>
      <c r="F2238">
        <v>19.475100000000001</v>
      </c>
      <c r="G2238">
        <v>25.3216</v>
      </c>
      <c r="H2238">
        <v>28.1722</v>
      </c>
      <c r="I2238" t="s">
        <v>3</v>
      </c>
      <c r="J2238">
        <v>20.284700000000001</v>
      </c>
      <c r="K2238">
        <v>21.0641</v>
      </c>
      <c r="L2238">
        <v>27.177700000000002</v>
      </c>
    </row>
    <row r="2239" spans="1:12" x14ac:dyDescent="0.25">
      <c r="A2239" s="1">
        <v>39293</v>
      </c>
      <c r="B2239" t="s">
        <v>3</v>
      </c>
      <c r="C2239">
        <v>30.137</v>
      </c>
      <c r="D2239">
        <v>17.178599999999999</v>
      </c>
      <c r="E2239">
        <v>42.690199999999997</v>
      </c>
      <c r="F2239">
        <v>19.843</v>
      </c>
      <c r="G2239">
        <v>25.638300000000001</v>
      </c>
      <c r="H2239">
        <v>28.777200000000001</v>
      </c>
      <c r="I2239" t="s">
        <v>3</v>
      </c>
      <c r="J2239">
        <v>20.355899999999998</v>
      </c>
      <c r="K2239">
        <v>21.355799999999999</v>
      </c>
      <c r="L2239">
        <v>27.861999999999998</v>
      </c>
    </row>
    <row r="2240" spans="1:12" x14ac:dyDescent="0.25">
      <c r="A2240" s="1">
        <v>39294</v>
      </c>
      <c r="B2240" t="s">
        <v>3</v>
      </c>
      <c r="C2240">
        <v>29.6797</v>
      </c>
      <c r="D2240">
        <v>17.036000000000001</v>
      </c>
      <c r="E2240">
        <v>42.273499999999999</v>
      </c>
      <c r="F2240">
        <v>19.212399999999999</v>
      </c>
      <c r="G2240">
        <v>25.359300000000001</v>
      </c>
      <c r="H2240">
        <v>28.388300000000001</v>
      </c>
      <c r="I2240" t="s">
        <v>3</v>
      </c>
      <c r="J2240">
        <v>20.2135</v>
      </c>
      <c r="K2240">
        <v>21.316500000000001</v>
      </c>
      <c r="L2240">
        <v>27.526800000000001</v>
      </c>
    </row>
    <row r="2241" spans="1:12" x14ac:dyDescent="0.25">
      <c r="A2241" s="1">
        <v>39295</v>
      </c>
      <c r="B2241" t="s">
        <v>3</v>
      </c>
      <c r="C2241">
        <v>29.719899999999999</v>
      </c>
      <c r="D2241">
        <v>17.288799999999998</v>
      </c>
      <c r="E2241">
        <v>42.1633</v>
      </c>
      <c r="F2241">
        <v>19.4284</v>
      </c>
      <c r="G2241">
        <v>25.532699999999998</v>
      </c>
      <c r="H2241">
        <v>28.597200000000001</v>
      </c>
      <c r="I2241" t="s">
        <v>3</v>
      </c>
      <c r="J2241">
        <v>20.411300000000001</v>
      </c>
      <c r="K2241">
        <v>21.798999999999999</v>
      </c>
      <c r="L2241">
        <v>27.6874</v>
      </c>
    </row>
    <row r="2242" spans="1:12" x14ac:dyDescent="0.25">
      <c r="A2242" s="1">
        <v>39296</v>
      </c>
      <c r="B2242" t="s">
        <v>3</v>
      </c>
      <c r="C2242">
        <v>30.096900000000002</v>
      </c>
      <c r="D2242">
        <v>17.308299999999999</v>
      </c>
      <c r="E2242">
        <v>41.875300000000003</v>
      </c>
      <c r="F2242">
        <v>19.556899999999999</v>
      </c>
      <c r="G2242">
        <v>25.7514</v>
      </c>
      <c r="H2242">
        <v>28.791599999999999</v>
      </c>
      <c r="I2242" t="s">
        <v>3</v>
      </c>
      <c r="J2242">
        <v>20.450900000000001</v>
      </c>
      <c r="K2242">
        <v>22.034600000000001</v>
      </c>
      <c r="L2242">
        <v>27.757300000000001</v>
      </c>
    </row>
    <row r="2243" spans="1:12" x14ac:dyDescent="0.25">
      <c r="A2243" s="1">
        <v>39297</v>
      </c>
      <c r="B2243" t="s">
        <v>3</v>
      </c>
      <c r="C2243">
        <v>29.174399999999999</v>
      </c>
      <c r="D2243">
        <v>17.2759</v>
      </c>
      <c r="E2243">
        <v>40.509099999999997</v>
      </c>
      <c r="F2243">
        <v>18.721800000000002</v>
      </c>
      <c r="G2243">
        <v>25.396999999999998</v>
      </c>
      <c r="H2243">
        <v>28.201000000000001</v>
      </c>
      <c r="I2243" t="s">
        <v>3</v>
      </c>
      <c r="J2243">
        <v>20.055299999999999</v>
      </c>
      <c r="K2243">
        <v>21.288499999999999</v>
      </c>
      <c r="L2243">
        <v>26.828499999999998</v>
      </c>
    </row>
    <row r="2244" spans="1:12" x14ac:dyDescent="0.25">
      <c r="A2244" s="1">
        <v>39300</v>
      </c>
      <c r="B2244" t="s">
        <v>3</v>
      </c>
      <c r="C2244">
        <v>29.639600000000002</v>
      </c>
      <c r="D2244">
        <v>17.723199999999999</v>
      </c>
      <c r="E2244">
        <v>40.741900000000001</v>
      </c>
      <c r="F2244">
        <v>19.679500000000001</v>
      </c>
      <c r="G2244">
        <v>25.8947</v>
      </c>
      <c r="H2244">
        <v>28.626000000000001</v>
      </c>
      <c r="I2244" t="s">
        <v>3</v>
      </c>
      <c r="J2244">
        <v>20.371700000000001</v>
      </c>
      <c r="K2244">
        <v>21.956</v>
      </c>
      <c r="L2244">
        <v>27.142800000000001</v>
      </c>
    </row>
    <row r="2245" spans="1:12" x14ac:dyDescent="0.25">
      <c r="A2245" s="1">
        <v>39301</v>
      </c>
      <c r="B2245" t="s">
        <v>3</v>
      </c>
      <c r="C2245">
        <v>29.8081</v>
      </c>
      <c r="D2245">
        <v>17.677800000000001</v>
      </c>
      <c r="E2245">
        <v>41.697600000000001</v>
      </c>
      <c r="F2245">
        <v>19.819700000000001</v>
      </c>
      <c r="G2245">
        <v>26.0153</v>
      </c>
      <c r="H2245">
        <v>28.626000000000001</v>
      </c>
      <c r="I2245" t="s">
        <v>3</v>
      </c>
      <c r="J2245">
        <v>20.411300000000001</v>
      </c>
      <c r="K2245">
        <v>22.354299999999999</v>
      </c>
      <c r="L2245">
        <v>27.3383</v>
      </c>
    </row>
    <row r="2246" spans="1:12" x14ac:dyDescent="0.25">
      <c r="A2246" s="1">
        <v>39302</v>
      </c>
      <c r="B2246" t="s">
        <v>3</v>
      </c>
      <c r="C2246">
        <v>30.145</v>
      </c>
      <c r="D2246">
        <v>17.988900000000001</v>
      </c>
      <c r="E2246">
        <v>42.488</v>
      </c>
      <c r="F2246">
        <v>20.2927</v>
      </c>
      <c r="G2246">
        <v>26.3169</v>
      </c>
      <c r="H2246">
        <v>28.849299999999999</v>
      </c>
      <c r="I2246" t="s">
        <v>3</v>
      </c>
      <c r="J2246">
        <v>20.727799999999998</v>
      </c>
      <c r="K2246">
        <v>22.6797</v>
      </c>
      <c r="L2246">
        <v>28.043600000000001</v>
      </c>
    </row>
    <row r="2247" spans="1:12" x14ac:dyDescent="0.25">
      <c r="A2247" s="1">
        <v>39303</v>
      </c>
      <c r="B2247" t="s">
        <v>3</v>
      </c>
      <c r="C2247">
        <v>29.294699999999999</v>
      </c>
      <c r="D2247">
        <v>17.6648</v>
      </c>
      <c r="E2247">
        <v>41.268799999999999</v>
      </c>
      <c r="F2247">
        <v>19.5627</v>
      </c>
      <c r="G2247">
        <v>25.698599999999999</v>
      </c>
      <c r="H2247">
        <v>28.078499999999998</v>
      </c>
      <c r="I2247" t="s">
        <v>3</v>
      </c>
      <c r="J2247">
        <v>20.2531</v>
      </c>
      <c r="K2247">
        <v>22.270199999999999</v>
      </c>
      <c r="L2247">
        <v>27.3383</v>
      </c>
    </row>
    <row r="2248" spans="1:12" x14ac:dyDescent="0.25">
      <c r="A2248" s="1">
        <v>39304</v>
      </c>
      <c r="B2248" t="s">
        <v>3</v>
      </c>
      <c r="C2248">
        <v>29.166399999999999</v>
      </c>
      <c r="D2248">
        <v>17.567599999999999</v>
      </c>
      <c r="E2248">
        <v>41.4893</v>
      </c>
      <c r="F2248">
        <v>19.475100000000001</v>
      </c>
      <c r="G2248">
        <v>25.562899999999999</v>
      </c>
      <c r="H2248">
        <v>27.7544</v>
      </c>
      <c r="I2248" t="s">
        <v>3</v>
      </c>
      <c r="J2248">
        <v>19.968299999999999</v>
      </c>
      <c r="K2248">
        <v>21.883099999999999</v>
      </c>
      <c r="L2248">
        <v>27.010100000000001</v>
      </c>
    </row>
    <row r="2249" spans="1:12" x14ac:dyDescent="0.25">
      <c r="A2249" s="1">
        <v>39307</v>
      </c>
      <c r="B2249" t="s">
        <v>3</v>
      </c>
      <c r="C2249">
        <v>29.326799999999999</v>
      </c>
      <c r="D2249">
        <v>17.515699999999999</v>
      </c>
      <c r="E2249">
        <v>41.538400000000003</v>
      </c>
      <c r="F2249">
        <v>19.3</v>
      </c>
      <c r="G2249">
        <v>25.638300000000001</v>
      </c>
      <c r="H2249">
        <v>28.128900000000002</v>
      </c>
      <c r="I2249" t="s">
        <v>3</v>
      </c>
      <c r="J2249">
        <v>20.245200000000001</v>
      </c>
      <c r="K2249">
        <v>21.9953</v>
      </c>
      <c r="L2249">
        <v>27.128799999999998</v>
      </c>
    </row>
    <row r="2250" spans="1:12" x14ac:dyDescent="0.25">
      <c r="A2250" s="1">
        <v>39308</v>
      </c>
      <c r="B2250" t="s">
        <v>3</v>
      </c>
      <c r="C2250">
        <v>28.5808</v>
      </c>
      <c r="D2250">
        <v>17.236999999999998</v>
      </c>
      <c r="E2250">
        <v>41.262700000000002</v>
      </c>
      <c r="F2250">
        <v>18.961300000000001</v>
      </c>
      <c r="G2250">
        <v>25.427099999999999</v>
      </c>
      <c r="H2250">
        <v>27.4086</v>
      </c>
      <c r="I2250" t="s">
        <v>3</v>
      </c>
      <c r="J2250">
        <v>19.8338</v>
      </c>
      <c r="K2250">
        <v>21.6251</v>
      </c>
      <c r="L2250">
        <v>26.430499999999999</v>
      </c>
    </row>
    <row r="2251" spans="1:12" x14ac:dyDescent="0.25">
      <c r="A2251" s="1">
        <v>39309</v>
      </c>
      <c r="B2251" t="s">
        <v>3</v>
      </c>
      <c r="C2251">
        <v>28.276</v>
      </c>
      <c r="D2251">
        <v>17.1462</v>
      </c>
      <c r="E2251">
        <v>40.129199999999997</v>
      </c>
      <c r="F2251">
        <v>18.791899999999998</v>
      </c>
      <c r="G2251">
        <v>25.366800000000001</v>
      </c>
      <c r="H2251">
        <v>27.084499999999998</v>
      </c>
      <c r="I2251" t="s">
        <v>3</v>
      </c>
      <c r="J2251">
        <v>19.5806</v>
      </c>
      <c r="K2251">
        <v>21.333400000000001</v>
      </c>
      <c r="L2251">
        <v>25.767099999999999</v>
      </c>
    </row>
    <row r="2252" spans="1:12" x14ac:dyDescent="0.25">
      <c r="A2252" s="1">
        <v>39310</v>
      </c>
      <c r="B2252" t="s">
        <v>3</v>
      </c>
      <c r="C2252">
        <v>28.316099999999999</v>
      </c>
      <c r="D2252">
        <v>17.191600000000001</v>
      </c>
      <c r="E2252">
        <v>39.8842</v>
      </c>
      <c r="F2252">
        <v>19.3583</v>
      </c>
      <c r="G2252">
        <v>25.374300000000002</v>
      </c>
      <c r="H2252">
        <v>27.0989</v>
      </c>
      <c r="I2252" t="s">
        <v>3</v>
      </c>
      <c r="J2252">
        <v>19.454000000000001</v>
      </c>
      <c r="K2252">
        <v>21.4848</v>
      </c>
      <c r="L2252">
        <v>25.417999999999999</v>
      </c>
    </row>
    <row r="2253" spans="1:12" x14ac:dyDescent="0.25">
      <c r="A2253" s="1">
        <v>39311</v>
      </c>
      <c r="B2253" t="s">
        <v>3</v>
      </c>
      <c r="C2253">
        <v>28.5166</v>
      </c>
      <c r="D2253">
        <v>17.2759</v>
      </c>
      <c r="E2253">
        <v>41.354599999999998</v>
      </c>
      <c r="F2253">
        <v>20.146699999999999</v>
      </c>
      <c r="G2253">
        <v>25.434699999999999</v>
      </c>
      <c r="H2253">
        <v>27.372599999999998</v>
      </c>
      <c r="I2253" t="s">
        <v>3</v>
      </c>
      <c r="J2253">
        <v>19.643899999999999</v>
      </c>
      <c r="K2253">
        <v>21.669899999999998</v>
      </c>
      <c r="L2253">
        <v>25.767099999999999</v>
      </c>
    </row>
    <row r="2254" spans="1:12" x14ac:dyDescent="0.25">
      <c r="A2254" s="1">
        <v>39314</v>
      </c>
      <c r="B2254" t="s">
        <v>3</v>
      </c>
      <c r="C2254">
        <v>28.669</v>
      </c>
      <c r="D2254">
        <v>17.4055</v>
      </c>
      <c r="E2254">
        <v>41.262700000000002</v>
      </c>
      <c r="F2254">
        <v>19.8781</v>
      </c>
      <c r="G2254">
        <v>25.555299999999999</v>
      </c>
      <c r="H2254">
        <v>27.768799999999999</v>
      </c>
      <c r="I2254" t="s">
        <v>3</v>
      </c>
      <c r="J2254">
        <v>19.7151</v>
      </c>
      <c r="K2254">
        <v>21.787800000000001</v>
      </c>
      <c r="L2254">
        <v>26.248999999999999</v>
      </c>
    </row>
    <row r="2255" spans="1:12" x14ac:dyDescent="0.25">
      <c r="A2255" s="1">
        <v>39315</v>
      </c>
      <c r="B2255" t="s">
        <v>3</v>
      </c>
      <c r="C2255">
        <v>28.861599999999999</v>
      </c>
      <c r="D2255">
        <v>17.4055</v>
      </c>
      <c r="E2255">
        <v>40.680599999999998</v>
      </c>
      <c r="F2255">
        <v>20.0182</v>
      </c>
      <c r="G2255">
        <v>25.623200000000001</v>
      </c>
      <c r="H2255">
        <v>27.660699999999999</v>
      </c>
      <c r="I2255" t="s">
        <v>3</v>
      </c>
      <c r="J2255">
        <v>19.778400000000001</v>
      </c>
      <c r="K2255">
        <v>21.7653</v>
      </c>
      <c r="L2255">
        <v>26.409600000000001</v>
      </c>
    </row>
    <row r="2256" spans="1:12" x14ac:dyDescent="0.25">
      <c r="A2256" s="1">
        <v>39316</v>
      </c>
      <c r="B2256" t="s">
        <v>3</v>
      </c>
      <c r="C2256">
        <v>29.246600000000001</v>
      </c>
      <c r="D2256">
        <v>17.450900000000001</v>
      </c>
      <c r="E2256">
        <v>41.1708</v>
      </c>
      <c r="F2256">
        <v>20.070799999999998</v>
      </c>
      <c r="G2256">
        <v>25.7514</v>
      </c>
      <c r="H2256">
        <v>28.157800000000002</v>
      </c>
      <c r="I2256" t="s">
        <v>3</v>
      </c>
      <c r="J2256">
        <v>20.0395</v>
      </c>
      <c r="K2256">
        <v>22.017700000000001</v>
      </c>
      <c r="L2256">
        <v>27.408100000000001</v>
      </c>
    </row>
    <row r="2257" spans="1:12" x14ac:dyDescent="0.25">
      <c r="A2257" s="1">
        <v>39317</v>
      </c>
      <c r="B2257" t="s">
        <v>3</v>
      </c>
      <c r="C2257">
        <v>29.1343</v>
      </c>
      <c r="D2257">
        <v>17.4574</v>
      </c>
      <c r="E2257">
        <v>41.538400000000003</v>
      </c>
      <c r="F2257">
        <v>20.100000000000001</v>
      </c>
      <c r="G2257">
        <v>25.917300000000001</v>
      </c>
      <c r="H2257">
        <v>28.006499999999999</v>
      </c>
      <c r="I2257" t="s">
        <v>3</v>
      </c>
      <c r="J2257">
        <v>20.094799999999999</v>
      </c>
      <c r="K2257">
        <v>22.085100000000001</v>
      </c>
      <c r="L2257">
        <v>26.884399999999999</v>
      </c>
    </row>
    <row r="2258" spans="1:12" x14ac:dyDescent="0.25">
      <c r="A2258" s="1">
        <v>39318</v>
      </c>
      <c r="B2258" t="s">
        <v>3</v>
      </c>
      <c r="C2258">
        <v>29.719899999999999</v>
      </c>
      <c r="D2258">
        <v>17.580500000000001</v>
      </c>
      <c r="E2258">
        <v>42.426699999999997</v>
      </c>
      <c r="F2258">
        <v>20.170100000000001</v>
      </c>
      <c r="G2258">
        <v>26.075600000000001</v>
      </c>
      <c r="H2258">
        <v>28.236999999999998</v>
      </c>
      <c r="I2258" t="s">
        <v>3</v>
      </c>
      <c r="J2258">
        <v>20.3797</v>
      </c>
      <c r="K2258">
        <v>22.2197</v>
      </c>
      <c r="L2258">
        <v>27.512899999999998</v>
      </c>
    </row>
    <row r="2259" spans="1:12" x14ac:dyDescent="0.25">
      <c r="A2259" s="1">
        <v>39321</v>
      </c>
      <c r="B2259" t="s">
        <v>3</v>
      </c>
      <c r="C2259">
        <v>29.3108</v>
      </c>
      <c r="D2259">
        <v>17.502700000000001</v>
      </c>
      <c r="E2259">
        <v>41.905999999999999</v>
      </c>
      <c r="F2259">
        <v>19.936499999999999</v>
      </c>
      <c r="G2259">
        <v>25.8947</v>
      </c>
      <c r="H2259">
        <v>28.1722</v>
      </c>
      <c r="I2259" t="s">
        <v>3</v>
      </c>
      <c r="J2259">
        <v>20.268899999999999</v>
      </c>
      <c r="K2259">
        <v>21.653099999999998</v>
      </c>
      <c r="L2259">
        <v>27.2685</v>
      </c>
    </row>
    <row r="2260" spans="1:12" x14ac:dyDescent="0.25">
      <c r="A2260" s="1">
        <v>39322</v>
      </c>
      <c r="B2260" t="s">
        <v>3</v>
      </c>
      <c r="C2260">
        <v>28.604900000000001</v>
      </c>
      <c r="D2260">
        <v>17.3018</v>
      </c>
      <c r="E2260">
        <v>40.895099999999999</v>
      </c>
      <c r="F2260">
        <v>19.340800000000002</v>
      </c>
      <c r="G2260">
        <v>25.630700000000001</v>
      </c>
      <c r="H2260">
        <v>27.495000000000001</v>
      </c>
      <c r="I2260" t="s">
        <v>3</v>
      </c>
      <c r="J2260">
        <v>19.905000000000001</v>
      </c>
      <c r="K2260">
        <v>21.316500000000001</v>
      </c>
      <c r="L2260">
        <v>26.64</v>
      </c>
    </row>
    <row r="2261" spans="1:12" x14ac:dyDescent="0.25">
      <c r="A2261" s="1">
        <v>39323</v>
      </c>
      <c r="B2261" t="s">
        <v>3</v>
      </c>
      <c r="C2261">
        <v>29.503299999999999</v>
      </c>
      <c r="D2261">
        <v>17.450900000000001</v>
      </c>
      <c r="E2261">
        <v>42.249000000000002</v>
      </c>
      <c r="F2261">
        <v>19.574400000000001</v>
      </c>
      <c r="G2261">
        <v>25.819199999999999</v>
      </c>
      <c r="H2261">
        <v>28.1433</v>
      </c>
      <c r="I2261" t="s">
        <v>3</v>
      </c>
      <c r="J2261">
        <v>20.3797</v>
      </c>
      <c r="K2261">
        <v>21.737300000000001</v>
      </c>
      <c r="L2261">
        <v>27.163699999999999</v>
      </c>
    </row>
    <row r="2262" spans="1:12" x14ac:dyDescent="0.25">
      <c r="A2262" s="1">
        <v>39324</v>
      </c>
      <c r="B2262" t="s">
        <v>3</v>
      </c>
      <c r="C2262">
        <v>29.382999999999999</v>
      </c>
      <c r="D2262">
        <v>17.392499999999998</v>
      </c>
      <c r="E2262">
        <v>42.224499999999999</v>
      </c>
      <c r="F2262">
        <v>19.451799999999999</v>
      </c>
      <c r="G2262">
        <v>25.819199999999999</v>
      </c>
      <c r="H2262">
        <v>27.970500000000001</v>
      </c>
      <c r="I2262" t="s">
        <v>3</v>
      </c>
      <c r="J2262">
        <v>20.466699999999999</v>
      </c>
      <c r="K2262">
        <v>21.698</v>
      </c>
      <c r="L2262">
        <v>27.093900000000001</v>
      </c>
    </row>
    <row r="2263" spans="1:12" x14ac:dyDescent="0.25">
      <c r="A2263" s="1">
        <v>39325</v>
      </c>
      <c r="B2263" t="s">
        <v>3</v>
      </c>
      <c r="C2263">
        <v>29.8642</v>
      </c>
      <c r="D2263">
        <v>17.437899999999999</v>
      </c>
      <c r="E2263">
        <v>42.7821</v>
      </c>
      <c r="F2263">
        <v>19.7087</v>
      </c>
      <c r="G2263">
        <v>25.939900000000002</v>
      </c>
      <c r="H2263">
        <v>28.395499999999998</v>
      </c>
      <c r="I2263" t="s">
        <v>3</v>
      </c>
      <c r="J2263">
        <v>20.601199999999999</v>
      </c>
      <c r="K2263">
        <v>21.653099999999998</v>
      </c>
      <c r="L2263">
        <v>27.3383</v>
      </c>
    </row>
    <row r="2264" spans="1:12" x14ac:dyDescent="0.25">
      <c r="A2264" s="1">
        <v>39328</v>
      </c>
      <c r="B2264" t="s">
        <v>3</v>
      </c>
      <c r="C2264">
        <v>29.8642</v>
      </c>
      <c r="D2264">
        <v>17.437899999999999</v>
      </c>
      <c r="E2264">
        <v>42.7821</v>
      </c>
      <c r="F2264">
        <v>19.7087</v>
      </c>
      <c r="G2264">
        <v>25.939900000000002</v>
      </c>
      <c r="H2264">
        <v>28.395499999999998</v>
      </c>
      <c r="I2264" t="s">
        <v>3</v>
      </c>
      <c r="J2264">
        <v>20.601199999999999</v>
      </c>
      <c r="K2264">
        <v>21.653099999999998</v>
      </c>
      <c r="L2264">
        <v>27.3383</v>
      </c>
    </row>
    <row r="2265" spans="1:12" x14ac:dyDescent="0.25">
      <c r="A2265" s="1">
        <v>39329</v>
      </c>
      <c r="B2265" t="s">
        <v>3</v>
      </c>
      <c r="C2265">
        <v>29.904399999999999</v>
      </c>
      <c r="D2265">
        <v>17.625900000000001</v>
      </c>
      <c r="E2265">
        <v>43.560099999999998</v>
      </c>
      <c r="F2265">
        <v>19.860600000000002</v>
      </c>
      <c r="G2265">
        <v>26.1661</v>
      </c>
      <c r="H2265">
        <v>28.525099999999998</v>
      </c>
      <c r="I2265" t="s">
        <v>3</v>
      </c>
      <c r="J2265">
        <v>20.9176</v>
      </c>
      <c r="K2265">
        <v>22.073799999999999</v>
      </c>
      <c r="L2265">
        <v>27.7224</v>
      </c>
    </row>
    <row r="2266" spans="1:12" x14ac:dyDescent="0.25">
      <c r="A2266" s="1">
        <v>39330</v>
      </c>
      <c r="B2266" t="s">
        <v>3</v>
      </c>
      <c r="C2266">
        <v>29.431100000000001</v>
      </c>
      <c r="D2266">
        <v>17.463899999999999</v>
      </c>
      <c r="E2266">
        <v>43.327300000000001</v>
      </c>
      <c r="F2266">
        <v>19.621099999999998</v>
      </c>
      <c r="G2266">
        <v>26.113299999999999</v>
      </c>
      <c r="H2266">
        <v>28.236999999999998</v>
      </c>
      <c r="I2266" t="s">
        <v>3</v>
      </c>
      <c r="J2266">
        <v>20.696100000000001</v>
      </c>
      <c r="K2266">
        <v>22.017700000000001</v>
      </c>
      <c r="L2266">
        <v>27.478000000000002</v>
      </c>
    </row>
    <row r="2267" spans="1:12" x14ac:dyDescent="0.25">
      <c r="A2267" s="1">
        <v>39331</v>
      </c>
      <c r="B2267" t="s">
        <v>3</v>
      </c>
      <c r="C2267">
        <v>29.503299999999999</v>
      </c>
      <c r="D2267">
        <v>17.418500000000002</v>
      </c>
      <c r="E2267">
        <v>43.988999999999997</v>
      </c>
      <c r="F2267">
        <v>19.475100000000001</v>
      </c>
      <c r="G2267">
        <v>26.196300000000001</v>
      </c>
      <c r="H2267">
        <v>28.467500000000001</v>
      </c>
      <c r="I2267" t="s">
        <v>3</v>
      </c>
      <c r="J2267">
        <v>20.798999999999999</v>
      </c>
      <c r="K2267">
        <v>22.0458</v>
      </c>
      <c r="L2267">
        <v>27.617599999999999</v>
      </c>
    </row>
    <row r="2268" spans="1:12" x14ac:dyDescent="0.25">
      <c r="A2268" s="1">
        <v>39332</v>
      </c>
      <c r="B2268" t="s">
        <v>3</v>
      </c>
      <c r="C2268">
        <v>28.7974</v>
      </c>
      <c r="D2268">
        <v>17.340699999999998</v>
      </c>
      <c r="E2268">
        <v>43.045499999999997</v>
      </c>
      <c r="F2268">
        <v>19.276599999999998</v>
      </c>
      <c r="G2268">
        <v>25.917300000000001</v>
      </c>
      <c r="H2268">
        <v>27.884</v>
      </c>
      <c r="I2268" t="s">
        <v>3</v>
      </c>
      <c r="J2268">
        <v>20.371700000000001</v>
      </c>
      <c r="K2268">
        <v>21.883099999999999</v>
      </c>
      <c r="L2268">
        <v>26.9682</v>
      </c>
    </row>
    <row r="2269" spans="1:12" x14ac:dyDescent="0.25">
      <c r="A2269" s="1">
        <v>39335</v>
      </c>
      <c r="B2269" t="s">
        <v>3</v>
      </c>
      <c r="C2269">
        <v>28.645</v>
      </c>
      <c r="D2269">
        <v>17.386099999999999</v>
      </c>
      <c r="E2269">
        <v>42.978099999999998</v>
      </c>
      <c r="F2269">
        <v>19.212399999999999</v>
      </c>
      <c r="G2269">
        <v>25.939900000000002</v>
      </c>
      <c r="H2269">
        <v>27.9056</v>
      </c>
      <c r="I2269" t="s">
        <v>3</v>
      </c>
      <c r="J2269">
        <v>20.3322</v>
      </c>
      <c r="K2269">
        <v>21.899899999999999</v>
      </c>
      <c r="L2269">
        <v>26.800599999999999</v>
      </c>
    </row>
    <row r="2270" spans="1:12" x14ac:dyDescent="0.25">
      <c r="A2270" s="1">
        <v>39336</v>
      </c>
      <c r="B2270" t="s">
        <v>3</v>
      </c>
      <c r="C2270">
        <v>28.965800000000002</v>
      </c>
      <c r="D2270">
        <v>17.502700000000001</v>
      </c>
      <c r="E2270">
        <v>43.713299999999997</v>
      </c>
      <c r="F2270">
        <v>19.410900000000002</v>
      </c>
      <c r="G2270">
        <v>26.135999999999999</v>
      </c>
      <c r="H2270">
        <v>28.157800000000002</v>
      </c>
      <c r="I2270" t="s">
        <v>3</v>
      </c>
      <c r="J2270">
        <v>20.6249</v>
      </c>
      <c r="K2270">
        <v>22.0458</v>
      </c>
      <c r="L2270">
        <v>27.149799999999999</v>
      </c>
    </row>
    <row r="2271" spans="1:12" x14ac:dyDescent="0.25">
      <c r="A2271" s="1">
        <v>39337</v>
      </c>
      <c r="B2271" t="s">
        <v>3</v>
      </c>
      <c r="C2271">
        <v>28.9819</v>
      </c>
      <c r="D2271">
        <v>17.593499999999999</v>
      </c>
      <c r="E2271">
        <v>44.019599999999997</v>
      </c>
      <c r="F2271">
        <v>19.451799999999999</v>
      </c>
      <c r="G2271">
        <v>26.249099999999999</v>
      </c>
      <c r="H2271">
        <v>28.136099999999999</v>
      </c>
      <c r="I2271" t="s">
        <v>3</v>
      </c>
      <c r="J2271">
        <v>20.569500000000001</v>
      </c>
      <c r="K2271">
        <v>22.230899999999998</v>
      </c>
      <c r="L2271">
        <v>27.3034</v>
      </c>
    </row>
    <row r="2272" spans="1:12" x14ac:dyDescent="0.25">
      <c r="A2272" s="1">
        <v>39338</v>
      </c>
      <c r="B2272" t="s">
        <v>3</v>
      </c>
      <c r="C2272">
        <v>29.382999999999999</v>
      </c>
      <c r="D2272">
        <v>17.645399999999999</v>
      </c>
      <c r="E2272">
        <v>44.295299999999997</v>
      </c>
      <c r="F2272">
        <v>19.773</v>
      </c>
      <c r="G2272">
        <v>26.3094</v>
      </c>
      <c r="H2272">
        <v>28.4315</v>
      </c>
      <c r="I2272" t="s">
        <v>3</v>
      </c>
      <c r="J2272">
        <v>20.569500000000001</v>
      </c>
      <c r="K2272">
        <v>22.2758</v>
      </c>
      <c r="L2272">
        <v>27.394200000000001</v>
      </c>
    </row>
    <row r="2273" spans="1:12" x14ac:dyDescent="0.25">
      <c r="A2273" s="1">
        <v>39339</v>
      </c>
      <c r="B2273" t="s">
        <v>3</v>
      </c>
      <c r="C2273">
        <v>29.575500000000002</v>
      </c>
      <c r="D2273">
        <v>17.749099999999999</v>
      </c>
      <c r="E2273">
        <v>44.417900000000003</v>
      </c>
      <c r="F2273">
        <v>19.843</v>
      </c>
      <c r="G2273">
        <v>26.234000000000002</v>
      </c>
      <c r="H2273">
        <v>28.4819</v>
      </c>
      <c r="I2273" t="s">
        <v>3</v>
      </c>
      <c r="J2273">
        <v>20.466699999999999</v>
      </c>
      <c r="K2273">
        <v>22.270199999999999</v>
      </c>
      <c r="L2273">
        <v>27.582699999999999</v>
      </c>
    </row>
    <row r="2274" spans="1:12" x14ac:dyDescent="0.25">
      <c r="A2274" s="1">
        <v>39342</v>
      </c>
      <c r="B2274" t="s">
        <v>3</v>
      </c>
      <c r="C2274">
        <v>29.214500000000001</v>
      </c>
      <c r="D2274">
        <v>17.645399999999999</v>
      </c>
      <c r="E2274">
        <v>44.509799999999998</v>
      </c>
      <c r="F2274">
        <v>19.656199999999998</v>
      </c>
      <c r="G2274">
        <v>26.151</v>
      </c>
      <c r="H2274">
        <v>28.236999999999998</v>
      </c>
      <c r="I2274" t="s">
        <v>3</v>
      </c>
      <c r="J2274">
        <v>20.4588</v>
      </c>
      <c r="K2274">
        <v>22.286999999999999</v>
      </c>
      <c r="L2274">
        <v>27.5548</v>
      </c>
    </row>
    <row r="2275" spans="1:12" x14ac:dyDescent="0.25">
      <c r="A2275" s="1">
        <v>39343</v>
      </c>
      <c r="B2275" t="s">
        <v>3</v>
      </c>
      <c r="C2275">
        <v>30.3536</v>
      </c>
      <c r="D2275">
        <v>17.988900000000001</v>
      </c>
      <c r="E2275">
        <v>45.857599999999998</v>
      </c>
      <c r="F2275">
        <v>20.3978</v>
      </c>
      <c r="G2275">
        <v>26.618600000000001</v>
      </c>
      <c r="H2275">
        <v>29.151800000000001</v>
      </c>
      <c r="I2275" t="s">
        <v>3</v>
      </c>
      <c r="J2275">
        <v>20.862200000000001</v>
      </c>
      <c r="K2275">
        <v>22.803100000000001</v>
      </c>
      <c r="L2275">
        <v>28.839600000000001</v>
      </c>
    </row>
    <row r="2276" spans="1:12" x14ac:dyDescent="0.25">
      <c r="A2276" s="1">
        <v>39344</v>
      </c>
      <c r="B2276" t="s">
        <v>3</v>
      </c>
      <c r="C2276">
        <v>30.409700000000001</v>
      </c>
      <c r="D2276">
        <v>18.001899999999999</v>
      </c>
      <c r="E2276">
        <v>46.255800000000001</v>
      </c>
      <c r="F2276">
        <v>20.526299999999999</v>
      </c>
      <c r="G2276">
        <v>26.7241</v>
      </c>
      <c r="H2276">
        <v>29.461600000000001</v>
      </c>
      <c r="I2276" t="s">
        <v>3</v>
      </c>
      <c r="J2276">
        <v>20.941400000000002</v>
      </c>
      <c r="K2276">
        <v>23.055499999999999</v>
      </c>
      <c r="L2276">
        <v>29.1678</v>
      </c>
    </row>
    <row r="2277" spans="1:12" x14ac:dyDescent="0.25">
      <c r="A2277" s="1">
        <v>39345</v>
      </c>
      <c r="B2277" t="s">
        <v>3</v>
      </c>
      <c r="C2277">
        <v>29.8081</v>
      </c>
      <c r="D2277">
        <v>18.0213</v>
      </c>
      <c r="E2277">
        <v>46.225200000000001</v>
      </c>
      <c r="F2277">
        <v>20.275200000000002</v>
      </c>
      <c r="G2277">
        <v>26.693999999999999</v>
      </c>
      <c r="H2277">
        <v>29.2166</v>
      </c>
      <c r="I2277" t="s">
        <v>3</v>
      </c>
      <c r="J2277">
        <v>21.020499999999998</v>
      </c>
      <c r="K2277">
        <v>22.741399999999999</v>
      </c>
      <c r="L2277">
        <v>29.077100000000002</v>
      </c>
    </row>
    <row r="2278" spans="1:12" x14ac:dyDescent="0.25">
      <c r="A2278" s="1">
        <v>39346</v>
      </c>
      <c r="B2278" t="s">
        <v>3</v>
      </c>
      <c r="C2278">
        <v>29.8188</v>
      </c>
      <c r="D2278">
        <v>18.0304</v>
      </c>
      <c r="E2278">
        <v>46.5002</v>
      </c>
      <c r="F2278">
        <v>20.354800000000001</v>
      </c>
      <c r="G2278">
        <v>26.8247</v>
      </c>
      <c r="H2278">
        <v>29.415099999999999</v>
      </c>
      <c r="I2278" t="s">
        <v>3</v>
      </c>
      <c r="J2278">
        <v>21.181000000000001</v>
      </c>
      <c r="K2278">
        <v>22.777799999999999</v>
      </c>
      <c r="L2278">
        <v>29.161300000000001</v>
      </c>
    </row>
    <row r="2279" spans="1:12" x14ac:dyDescent="0.25">
      <c r="A2279" s="1">
        <v>39349</v>
      </c>
      <c r="B2279" t="s">
        <v>3</v>
      </c>
      <c r="C2279">
        <v>29.569700000000001</v>
      </c>
      <c r="D2279">
        <v>18.017299999999999</v>
      </c>
      <c r="E2279">
        <v>46.414200000000001</v>
      </c>
      <c r="F2279">
        <v>20.072399999999998</v>
      </c>
      <c r="G2279">
        <v>26.771699999999999</v>
      </c>
      <c r="H2279">
        <v>29.1328</v>
      </c>
      <c r="I2279" t="s">
        <v>3</v>
      </c>
      <c r="J2279">
        <v>21.125599999999999</v>
      </c>
      <c r="K2279">
        <v>22.862500000000001</v>
      </c>
      <c r="L2279">
        <v>29.196400000000001</v>
      </c>
    </row>
    <row r="2280" spans="1:12" x14ac:dyDescent="0.25">
      <c r="A2280" s="1">
        <v>39350</v>
      </c>
      <c r="B2280" t="s">
        <v>3</v>
      </c>
      <c r="C2280">
        <v>29.183900000000001</v>
      </c>
      <c r="D2280">
        <v>17.991199999999999</v>
      </c>
      <c r="E2280">
        <v>45.652500000000003</v>
      </c>
      <c r="F2280">
        <v>20.031300000000002</v>
      </c>
      <c r="G2280">
        <v>26.680900000000001</v>
      </c>
      <c r="H2280">
        <v>29.2486</v>
      </c>
      <c r="I2280" t="s">
        <v>3</v>
      </c>
      <c r="J2280">
        <v>21.339600000000001</v>
      </c>
      <c r="K2280">
        <v>22.890799999999999</v>
      </c>
      <c r="L2280">
        <v>29.098199999999999</v>
      </c>
    </row>
    <row r="2281" spans="1:12" x14ac:dyDescent="0.25">
      <c r="A2281" s="1">
        <v>39351</v>
      </c>
      <c r="B2281" t="s">
        <v>3</v>
      </c>
      <c r="C2281">
        <v>29.601800000000001</v>
      </c>
      <c r="D2281">
        <v>18.115100000000002</v>
      </c>
      <c r="E2281">
        <v>45.781500000000001</v>
      </c>
      <c r="F2281">
        <v>20.037099999999999</v>
      </c>
      <c r="G2281">
        <v>26.8323</v>
      </c>
      <c r="H2281">
        <v>29.4513</v>
      </c>
      <c r="I2281" t="s">
        <v>3</v>
      </c>
      <c r="J2281">
        <v>21.474299999999999</v>
      </c>
      <c r="K2281">
        <v>23.003799999999998</v>
      </c>
      <c r="L2281">
        <v>29.463000000000001</v>
      </c>
    </row>
    <row r="2282" spans="1:12" x14ac:dyDescent="0.25">
      <c r="A2282" s="1">
        <v>39352</v>
      </c>
      <c r="B2282" t="s">
        <v>3</v>
      </c>
      <c r="C2282">
        <v>29.457100000000001</v>
      </c>
      <c r="D2282">
        <v>18.180299999999999</v>
      </c>
      <c r="E2282">
        <v>46.377299999999998</v>
      </c>
      <c r="F2282">
        <v>20.272500000000001</v>
      </c>
      <c r="G2282">
        <v>26.938199999999998</v>
      </c>
      <c r="H2282">
        <v>29.581700000000001</v>
      </c>
      <c r="I2282" t="s">
        <v>3</v>
      </c>
      <c r="J2282">
        <v>21.458500000000001</v>
      </c>
      <c r="K2282">
        <v>22.8399</v>
      </c>
      <c r="L2282">
        <v>29.806699999999999</v>
      </c>
    </row>
    <row r="2283" spans="1:12" x14ac:dyDescent="0.25">
      <c r="A2283" s="1">
        <v>39353</v>
      </c>
      <c r="B2283" t="s">
        <v>3</v>
      </c>
      <c r="C2283">
        <v>29.601800000000001</v>
      </c>
      <c r="D2283">
        <v>18.238900000000001</v>
      </c>
      <c r="E2283">
        <v>45.947400000000002</v>
      </c>
      <c r="F2283">
        <v>20.190100000000001</v>
      </c>
      <c r="G2283">
        <v>26.748999999999999</v>
      </c>
      <c r="H2283">
        <v>29.7409</v>
      </c>
      <c r="I2283" t="s">
        <v>3</v>
      </c>
      <c r="J2283">
        <v>21.379200000000001</v>
      </c>
      <c r="K2283">
        <v>22.484000000000002</v>
      </c>
      <c r="L2283">
        <v>29.540199999999999</v>
      </c>
    </row>
    <row r="2284" spans="1:12" x14ac:dyDescent="0.25">
      <c r="A2284" s="1">
        <v>39356</v>
      </c>
      <c r="B2284" t="s">
        <v>3</v>
      </c>
      <c r="C2284">
        <v>29.9876</v>
      </c>
      <c r="D2284">
        <v>18.186800000000002</v>
      </c>
      <c r="E2284">
        <v>46.745899999999999</v>
      </c>
      <c r="F2284">
        <v>20.572500000000002</v>
      </c>
      <c r="G2284">
        <v>27.157599999999999</v>
      </c>
      <c r="H2284">
        <v>30.124600000000001</v>
      </c>
      <c r="I2284" t="s">
        <v>3</v>
      </c>
      <c r="J2284">
        <v>21.609100000000002</v>
      </c>
      <c r="K2284">
        <v>22.789100000000001</v>
      </c>
      <c r="L2284">
        <v>30.0943</v>
      </c>
    </row>
    <row r="2285" spans="1:12" x14ac:dyDescent="0.25">
      <c r="A2285" s="1">
        <v>39357</v>
      </c>
      <c r="B2285" t="s">
        <v>3</v>
      </c>
      <c r="C2285">
        <v>29.979600000000001</v>
      </c>
      <c r="D2285">
        <v>18.193300000000001</v>
      </c>
      <c r="E2285">
        <v>46.014899999999997</v>
      </c>
      <c r="F2285">
        <v>20.8078</v>
      </c>
      <c r="G2285">
        <v>27.0063</v>
      </c>
      <c r="H2285">
        <v>29.878499999999999</v>
      </c>
      <c r="I2285" t="s">
        <v>3</v>
      </c>
      <c r="J2285">
        <v>21.688400000000001</v>
      </c>
      <c r="K2285">
        <v>22.873799999999999</v>
      </c>
      <c r="L2285">
        <v>29.883900000000001</v>
      </c>
    </row>
    <row r="2286" spans="1:12" x14ac:dyDescent="0.25">
      <c r="A2286" s="1">
        <v>39358</v>
      </c>
      <c r="B2286" t="s">
        <v>3</v>
      </c>
      <c r="C2286">
        <v>30.148399999999999</v>
      </c>
      <c r="D2286">
        <v>18.1477</v>
      </c>
      <c r="E2286">
        <v>45.744599999999998</v>
      </c>
      <c r="F2286">
        <v>20.7607</v>
      </c>
      <c r="G2286">
        <v>27.112200000000001</v>
      </c>
      <c r="H2286">
        <v>29.675799999999999</v>
      </c>
      <c r="I2286" t="s">
        <v>3</v>
      </c>
      <c r="J2286">
        <v>21.434699999999999</v>
      </c>
      <c r="K2286">
        <v>22.8004</v>
      </c>
      <c r="L2286">
        <v>29.498100000000001</v>
      </c>
    </row>
    <row r="2287" spans="1:12" x14ac:dyDescent="0.25">
      <c r="A2287" s="1">
        <v>39359</v>
      </c>
      <c r="B2287" t="s">
        <v>3</v>
      </c>
      <c r="C2287">
        <v>29.995699999999999</v>
      </c>
      <c r="D2287">
        <v>18.186800000000002</v>
      </c>
      <c r="E2287">
        <v>45.916600000000003</v>
      </c>
      <c r="F2287">
        <v>20.8843</v>
      </c>
      <c r="G2287">
        <v>27.082000000000001</v>
      </c>
      <c r="H2287">
        <v>29.777100000000001</v>
      </c>
      <c r="I2287" t="s">
        <v>3</v>
      </c>
      <c r="J2287">
        <v>21.490200000000002</v>
      </c>
      <c r="K2287">
        <v>22.924700000000001</v>
      </c>
      <c r="L2287">
        <v>29.624300000000002</v>
      </c>
    </row>
    <row r="2288" spans="1:12" x14ac:dyDescent="0.25">
      <c r="A2288" s="1">
        <v>39360</v>
      </c>
      <c r="B2288" t="s">
        <v>3</v>
      </c>
      <c r="C2288">
        <v>30.662800000000001</v>
      </c>
      <c r="D2288">
        <v>18.251999999999999</v>
      </c>
      <c r="E2288">
        <v>46.137799999999999</v>
      </c>
      <c r="F2288">
        <v>21.113700000000001</v>
      </c>
      <c r="G2288">
        <v>27.43</v>
      </c>
      <c r="H2288">
        <v>30.102900000000002</v>
      </c>
      <c r="I2288" t="s">
        <v>3</v>
      </c>
      <c r="J2288">
        <v>21.720099999999999</v>
      </c>
      <c r="K2288">
        <v>23.105499999999999</v>
      </c>
      <c r="L2288">
        <v>30.1294</v>
      </c>
    </row>
    <row r="2289" spans="1:12" x14ac:dyDescent="0.25">
      <c r="A2289" s="1">
        <v>39363</v>
      </c>
      <c r="B2289" t="s">
        <v>3</v>
      </c>
      <c r="C2289">
        <v>30.4618</v>
      </c>
      <c r="D2289">
        <v>18.134699999999999</v>
      </c>
      <c r="E2289">
        <v>45.670900000000003</v>
      </c>
      <c r="F2289">
        <v>20.825500000000002</v>
      </c>
      <c r="G2289">
        <v>27.2409</v>
      </c>
      <c r="H2289">
        <v>30.052199999999999</v>
      </c>
      <c r="I2289" t="s">
        <v>3</v>
      </c>
      <c r="J2289">
        <v>21.759699999999999</v>
      </c>
      <c r="K2289">
        <v>23.0716</v>
      </c>
      <c r="L2289">
        <v>29.954000000000001</v>
      </c>
    </row>
    <row r="2290" spans="1:12" x14ac:dyDescent="0.25">
      <c r="A2290" s="1">
        <v>39364</v>
      </c>
      <c r="B2290" t="s">
        <v>3</v>
      </c>
      <c r="C2290">
        <v>30.51</v>
      </c>
      <c r="D2290">
        <v>18.238900000000001</v>
      </c>
      <c r="E2290">
        <v>46.592300000000002</v>
      </c>
      <c r="F2290">
        <v>21.001899999999999</v>
      </c>
      <c r="G2290">
        <v>27.4679</v>
      </c>
      <c r="H2290">
        <v>30.334599999999998</v>
      </c>
      <c r="I2290" t="s">
        <v>3</v>
      </c>
      <c r="J2290">
        <v>21.918299999999999</v>
      </c>
      <c r="K2290">
        <v>23.325800000000001</v>
      </c>
      <c r="L2290">
        <v>30.5152</v>
      </c>
    </row>
    <row r="2291" spans="1:12" x14ac:dyDescent="0.25">
      <c r="A2291" s="1">
        <v>39365</v>
      </c>
      <c r="B2291" t="s">
        <v>3</v>
      </c>
      <c r="C2291">
        <v>30.381399999999999</v>
      </c>
      <c r="D2291">
        <v>18.3172</v>
      </c>
      <c r="E2291">
        <v>47.194299999999998</v>
      </c>
      <c r="F2291">
        <v>20.8843</v>
      </c>
      <c r="G2291">
        <v>27.513300000000001</v>
      </c>
      <c r="H2291">
        <v>30.0016</v>
      </c>
      <c r="I2291" t="s">
        <v>3</v>
      </c>
      <c r="J2291">
        <v>21.989599999999999</v>
      </c>
      <c r="K2291">
        <v>23.150700000000001</v>
      </c>
      <c r="L2291">
        <v>30.332899999999999</v>
      </c>
    </row>
    <row r="2292" spans="1:12" x14ac:dyDescent="0.25">
      <c r="A2292" s="1">
        <v>39366</v>
      </c>
      <c r="B2292" t="s">
        <v>3</v>
      </c>
      <c r="C2292">
        <v>30.244800000000001</v>
      </c>
      <c r="D2292">
        <v>18.3628</v>
      </c>
      <c r="E2292">
        <v>46.960900000000002</v>
      </c>
      <c r="F2292">
        <v>20.772500000000001</v>
      </c>
      <c r="G2292">
        <v>27.278700000000001</v>
      </c>
      <c r="H2292">
        <v>29.784400000000002</v>
      </c>
      <c r="I2292" t="s">
        <v>3</v>
      </c>
      <c r="J2292">
        <v>21.751799999999999</v>
      </c>
      <c r="K2292">
        <v>23.387899999999998</v>
      </c>
      <c r="L2292">
        <v>30.1645</v>
      </c>
    </row>
    <row r="2293" spans="1:12" x14ac:dyDescent="0.25">
      <c r="A2293" s="1">
        <v>39367</v>
      </c>
      <c r="B2293" t="s">
        <v>3</v>
      </c>
      <c r="C2293">
        <v>30.397500000000001</v>
      </c>
      <c r="D2293">
        <v>18.401900000000001</v>
      </c>
      <c r="E2293">
        <v>47.403199999999998</v>
      </c>
      <c r="F2293">
        <v>20.907800000000002</v>
      </c>
      <c r="G2293">
        <v>27.43</v>
      </c>
      <c r="H2293">
        <v>29.9147</v>
      </c>
      <c r="I2293" t="s">
        <v>3</v>
      </c>
      <c r="J2293">
        <v>21.965800000000002</v>
      </c>
      <c r="K2293">
        <v>23.325800000000001</v>
      </c>
      <c r="L2293">
        <v>30.41</v>
      </c>
    </row>
    <row r="2294" spans="1:12" x14ac:dyDescent="0.25">
      <c r="A2294" s="1">
        <v>39370</v>
      </c>
      <c r="B2294" t="s">
        <v>3</v>
      </c>
      <c r="C2294">
        <v>29.915299999999998</v>
      </c>
      <c r="D2294">
        <v>18.3432</v>
      </c>
      <c r="E2294">
        <v>47.790199999999999</v>
      </c>
      <c r="F2294">
        <v>20.484200000000001</v>
      </c>
      <c r="G2294">
        <v>27.134899999999998</v>
      </c>
      <c r="H2294">
        <v>29.683</v>
      </c>
      <c r="I2294" t="s">
        <v>3</v>
      </c>
      <c r="J2294">
        <v>21.807300000000001</v>
      </c>
      <c r="K2294">
        <v>23.156300000000002</v>
      </c>
      <c r="L2294">
        <v>30.2346</v>
      </c>
    </row>
    <row r="2295" spans="1:12" x14ac:dyDescent="0.25">
      <c r="A2295" s="1">
        <v>39371</v>
      </c>
      <c r="B2295" t="s">
        <v>3</v>
      </c>
      <c r="C2295">
        <v>29.8188</v>
      </c>
      <c r="D2295">
        <v>18.265000000000001</v>
      </c>
      <c r="E2295">
        <v>47.912999999999997</v>
      </c>
      <c r="F2295">
        <v>20.101900000000001</v>
      </c>
      <c r="G2295">
        <v>26.930599999999998</v>
      </c>
      <c r="H2295">
        <v>29.552700000000002</v>
      </c>
      <c r="I2295" t="s">
        <v>3</v>
      </c>
      <c r="J2295">
        <v>21.807300000000001</v>
      </c>
      <c r="K2295">
        <v>23.099799999999998</v>
      </c>
      <c r="L2295">
        <v>29.701499999999999</v>
      </c>
    </row>
    <row r="2296" spans="1:12" x14ac:dyDescent="0.25">
      <c r="A2296" s="1">
        <v>39372</v>
      </c>
      <c r="B2296" t="s">
        <v>3</v>
      </c>
      <c r="C2296">
        <v>29.850999999999999</v>
      </c>
      <c r="D2296">
        <v>18.330200000000001</v>
      </c>
      <c r="E2296">
        <v>47.605899999999998</v>
      </c>
      <c r="F2296">
        <v>20.0901</v>
      </c>
      <c r="G2296">
        <v>26.953299999999999</v>
      </c>
      <c r="H2296">
        <v>29.632300000000001</v>
      </c>
      <c r="I2296" t="s">
        <v>3</v>
      </c>
      <c r="J2296">
        <v>21.989599999999999</v>
      </c>
      <c r="K2296">
        <v>23.161999999999999</v>
      </c>
      <c r="L2296">
        <v>29.6875</v>
      </c>
    </row>
    <row r="2297" spans="1:12" x14ac:dyDescent="0.25">
      <c r="A2297" s="1">
        <v>39373</v>
      </c>
      <c r="B2297" t="s">
        <v>3</v>
      </c>
      <c r="C2297">
        <v>29.5777</v>
      </c>
      <c r="D2297">
        <v>18.265000000000001</v>
      </c>
      <c r="E2297">
        <v>47.974400000000003</v>
      </c>
      <c r="F2297">
        <v>19.8371</v>
      </c>
      <c r="G2297">
        <v>26.960899999999999</v>
      </c>
      <c r="H2297">
        <v>29.712</v>
      </c>
      <c r="I2297" t="s">
        <v>3</v>
      </c>
      <c r="J2297">
        <v>22.045100000000001</v>
      </c>
      <c r="K2297">
        <v>22.958600000000001</v>
      </c>
      <c r="L2297">
        <v>29.919</v>
      </c>
    </row>
    <row r="2298" spans="1:12" x14ac:dyDescent="0.25">
      <c r="A2298" s="1">
        <v>39374</v>
      </c>
      <c r="B2298" t="s">
        <v>3</v>
      </c>
      <c r="C2298">
        <v>28.918600000000001</v>
      </c>
      <c r="D2298">
        <v>18.076000000000001</v>
      </c>
      <c r="E2298">
        <v>45.701700000000002</v>
      </c>
      <c r="F2298">
        <v>19.1782</v>
      </c>
      <c r="G2298">
        <v>26.6355</v>
      </c>
      <c r="H2298">
        <v>28.886600000000001</v>
      </c>
      <c r="I2298" t="s">
        <v>3</v>
      </c>
      <c r="J2298">
        <v>21.521899999999999</v>
      </c>
      <c r="K2298">
        <v>22.450099999999999</v>
      </c>
      <c r="L2298">
        <v>29.2666</v>
      </c>
    </row>
    <row r="2299" spans="1:12" x14ac:dyDescent="0.25">
      <c r="A2299" s="1">
        <v>39377</v>
      </c>
      <c r="B2299" t="s">
        <v>3</v>
      </c>
      <c r="C2299">
        <v>29.175799999999999</v>
      </c>
      <c r="D2299">
        <v>18.193300000000001</v>
      </c>
      <c r="E2299">
        <v>45.179499999999997</v>
      </c>
      <c r="F2299">
        <v>19.413599999999999</v>
      </c>
      <c r="G2299">
        <v>26.6355</v>
      </c>
      <c r="H2299">
        <v>28.995200000000001</v>
      </c>
      <c r="I2299" t="s">
        <v>3</v>
      </c>
      <c r="J2299">
        <v>21.656700000000001</v>
      </c>
      <c r="K2299">
        <v>22.6083</v>
      </c>
      <c r="L2299">
        <v>29.049099999999999</v>
      </c>
    </row>
    <row r="2300" spans="1:12" x14ac:dyDescent="0.25">
      <c r="A2300" s="1">
        <v>39378</v>
      </c>
      <c r="B2300" t="s">
        <v>3</v>
      </c>
      <c r="C2300">
        <v>29.3125</v>
      </c>
      <c r="D2300">
        <v>18.251999999999999</v>
      </c>
      <c r="E2300">
        <v>45.8245</v>
      </c>
      <c r="F2300">
        <v>19.519500000000001</v>
      </c>
      <c r="G2300">
        <v>26.945799999999998</v>
      </c>
      <c r="H2300">
        <v>29.1907</v>
      </c>
      <c r="I2300" t="s">
        <v>3</v>
      </c>
      <c r="J2300">
        <v>21.894500000000001</v>
      </c>
      <c r="K2300">
        <v>22.619599999999998</v>
      </c>
      <c r="L2300">
        <v>29.5121</v>
      </c>
    </row>
    <row r="2301" spans="1:12" x14ac:dyDescent="0.25">
      <c r="A2301" s="1">
        <v>39379</v>
      </c>
      <c r="B2301" t="s">
        <v>3</v>
      </c>
      <c r="C2301">
        <v>29.216000000000001</v>
      </c>
      <c r="D2301">
        <v>18.1998</v>
      </c>
      <c r="E2301">
        <v>46.125500000000002</v>
      </c>
      <c r="F2301">
        <v>19.372399999999999</v>
      </c>
      <c r="G2301">
        <v>26.748999999999999</v>
      </c>
      <c r="H2301">
        <v>29.1038</v>
      </c>
      <c r="I2301" t="s">
        <v>3</v>
      </c>
      <c r="J2301">
        <v>21.672499999999999</v>
      </c>
      <c r="K2301">
        <v>22.597000000000001</v>
      </c>
      <c r="L2301">
        <v>29.568200000000001</v>
      </c>
    </row>
    <row r="2302" spans="1:12" x14ac:dyDescent="0.25">
      <c r="A2302" s="1">
        <v>39380</v>
      </c>
      <c r="B2302" t="s">
        <v>3</v>
      </c>
      <c r="C2302">
        <v>29.039200000000001</v>
      </c>
      <c r="D2302">
        <v>18.349799999999998</v>
      </c>
      <c r="E2302">
        <v>46.561599999999999</v>
      </c>
      <c r="F2302">
        <v>19.354700000000001</v>
      </c>
      <c r="G2302">
        <v>26.907900000000001</v>
      </c>
      <c r="H2302">
        <v>29.154499999999999</v>
      </c>
      <c r="I2302" t="s">
        <v>3</v>
      </c>
      <c r="J2302">
        <v>21.854800000000001</v>
      </c>
      <c r="K2302">
        <v>23.150700000000001</v>
      </c>
      <c r="L2302">
        <v>29.799700000000001</v>
      </c>
    </row>
    <row r="2303" spans="1:12" x14ac:dyDescent="0.25">
      <c r="A2303" s="1">
        <v>39381</v>
      </c>
      <c r="B2303" t="s">
        <v>3</v>
      </c>
      <c r="C2303">
        <v>29.376799999999999</v>
      </c>
      <c r="D2303">
        <v>18.473600000000001</v>
      </c>
      <c r="E2303">
        <v>47.268000000000001</v>
      </c>
      <c r="F2303">
        <v>19.825399999999998</v>
      </c>
      <c r="G2303">
        <v>26.998699999999999</v>
      </c>
      <c r="H2303">
        <v>29.176200000000001</v>
      </c>
      <c r="I2303" t="s">
        <v>3</v>
      </c>
      <c r="J2303">
        <v>22.148099999999999</v>
      </c>
      <c r="K2303">
        <v>23.466999999999999</v>
      </c>
      <c r="L2303">
        <v>30.360900000000001</v>
      </c>
    </row>
    <row r="2304" spans="1:12" x14ac:dyDescent="0.25">
      <c r="A2304" s="1">
        <v>39384</v>
      </c>
      <c r="B2304" t="s">
        <v>3</v>
      </c>
      <c r="C2304">
        <v>29.457100000000001</v>
      </c>
      <c r="D2304">
        <v>18.4801</v>
      </c>
      <c r="E2304">
        <v>47.4953</v>
      </c>
      <c r="F2304">
        <v>19.8842</v>
      </c>
      <c r="G2304">
        <v>27.112200000000001</v>
      </c>
      <c r="H2304">
        <v>29.3645</v>
      </c>
      <c r="I2304" t="s">
        <v>3</v>
      </c>
      <c r="J2304">
        <v>22.211600000000001</v>
      </c>
      <c r="K2304">
        <v>23.675999999999998</v>
      </c>
      <c r="L2304">
        <v>30.697600000000001</v>
      </c>
    </row>
    <row r="2305" spans="1:12" x14ac:dyDescent="0.25">
      <c r="A2305" s="1">
        <v>39385</v>
      </c>
      <c r="B2305" t="s">
        <v>3</v>
      </c>
      <c r="C2305">
        <v>29.3687</v>
      </c>
      <c r="D2305">
        <v>18.401900000000001</v>
      </c>
      <c r="E2305">
        <v>45.879800000000003</v>
      </c>
      <c r="F2305">
        <v>19.578299999999999</v>
      </c>
      <c r="G2305">
        <v>27.082000000000001</v>
      </c>
      <c r="H2305">
        <v>29.1038</v>
      </c>
      <c r="I2305" t="s">
        <v>3</v>
      </c>
      <c r="J2305">
        <v>22.251200000000001</v>
      </c>
      <c r="K2305">
        <v>23.7043</v>
      </c>
      <c r="L2305">
        <v>29.975100000000001</v>
      </c>
    </row>
    <row r="2306" spans="1:12" x14ac:dyDescent="0.25">
      <c r="A2306" s="1">
        <v>39386</v>
      </c>
      <c r="B2306" t="s">
        <v>3</v>
      </c>
      <c r="C2306">
        <v>29.457100000000001</v>
      </c>
      <c r="D2306">
        <v>18.519200000000001</v>
      </c>
      <c r="E2306">
        <v>47.1145</v>
      </c>
      <c r="F2306">
        <v>19.843</v>
      </c>
      <c r="G2306">
        <v>27.2484</v>
      </c>
      <c r="H2306">
        <v>29.357199999999999</v>
      </c>
      <c r="I2306" t="s">
        <v>3</v>
      </c>
      <c r="J2306">
        <v>22.512799999999999</v>
      </c>
      <c r="K2306">
        <v>23.981100000000001</v>
      </c>
      <c r="L2306">
        <v>30.767800000000001</v>
      </c>
    </row>
    <row r="2307" spans="1:12" x14ac:dyDescent="0.25">
      <c r="A2307" s="1">
        <v>39387</v>
      </c>
      <c r="B2307" t="s">
        <v>3</v>
      </c>
      <c r="C2307">
        <v>28.709700000000002</v>
      </c>
      <c r="D2307">
        <v>18.154199999999999</v>
      </c>
      <c r="E2307">
        <v>45.732399999999998</v>
      </c>
      <c r="F2307">
        <v>18.825299999999999</v>
      </c>
      <c r="G2307">
        <v>26.870100000000001</v>
      </c>
      <c r="H2307">
        <v>28.857700000000001</v>
      </c>
      <c r="I2307" t="s">
        <v>3</v>
      </c>
      <c r="J2307">
        <v>22.266999999999999</v>
      </c>
      <c r="K2307">
        <v>23.489599999999999</v>
      </c>
      <c r="L2307">
        <v>29.701499999999999</v>
      </c>
    </row>
    <row r="2308" spans="1:12" x14ac:dyDescent="0.25">
      <c r="A2308" s="1">
        <v>39388</v>
      </c>
      <c r="B2308" t="s">
        <v>3</v>
      </c>
      <c r="C2308">
        <v>28.6936</v>
      </c>
      <c r="D2308">
        <v>18.2715</v>
      </c>
      <c r="E2308">
        <v>46.592300000000002</v>
      </c>
      <c r="F2308">
        <v>18.731100000000001</v>
      </c>
      <c r="G2308">
        <v>26.7944</v>
      </c>
      <c r="H2308">
        <v>29.118300000000001</v>
      </c>
      <c r="I2308" t="s">
        <v>3</v>
      </c>
      <c r="J2308">
        <v>22.314599999999999</v>
      </c>
      <c r="K2308">
        <v>23.681699999999999</v>
      </c>
      <c r="L2308">
        <v>29.9681</v>
      </c>
    </row>
    <row r="2309" spans="1:12" x14ac:dyDescent="0.25">
      <c r="A2309" s="1">
        <v>39391</v>
      </c>
      <c r="B2309" t="s">
        <v>3</v>
      </c>
      <c r="C2309">
        <v>28.3078</v>
      </c>
      <c r="D2309">
        <v>18.297599999999999</v>
      </c>
      <c r="E2309">
        <v>46.217599999999997</v>
      </c>
      <c r="F2309">
        <v>18.395800000000001</v>
      </c>
      <c r="G2309">
        <v>26.779299999999999</v>
      </c>
      <c r="H2309">
        <v>28.995200000000001</v>
      </c>
      <c r="I2309" t="s">
        <v>3</v>
      </c>
      <c r="J2309">
        <v>22.282900000000001</v>
      </c>
      <c r="K2309">
        <v>23.941600000000001</v>
      </c>
      <c r="L2309">
        <v>29.6173</v>
      </c>
    </row>
    <row r="2310" spans="1:12" x14ac:dyDescent="0.25">
      <c r="A2310" s="1">
        <v>39392</v>
      </c>
      <c r="B2310" t="s">
        <v>3</v>
      </c>
      <c r="C2310">
        <v>28.556999999999999</v>
      </c>
      <c r="D2310">
        <v>18.421500000000002</v>
      </c>
      <c r="E2310">
        <v>47.759500000000003</v>
      </c>
      <c r="F2310">
        <v>18.707599999999999</v>
      </c>
      <c r="G2310">
        <v>26.923100000000002</v>
      </c>
      <c r="H2310">
        <v>29.4513</v>
      </c>
      <c r="I2310" t="s">
        <v>3</v>
      </c>
      <c r="J2310">
        <v>22.401800000000001</v>
      </c>
      <c r="K2310">
        <v>23.964200000000002</v>
      </c>
      <c r="L2310">
        <v>30.311800000000002</v>
      </c>
    </row>
    <row r="2311" spans="1:12" x14ac:dyDescent="0.25">
      <c r="A2311" s="1">
        <v>39393</v>
      </c>
      <c r="B2311" t="s">
        <v>3</v>
      </c>
      <c r="C2311">
        <v>27.970199999999998</v>
      </c>
      <c r="D2311">
        <v>18.2194</v>
      </c>
      <c r="E2311">
        <v>45.793799999999997</v>
      </c>
      <c r="F2311">
        <v>17.684000000000001</v>
      </c>
      <c r="G2311">
        <v>26.310099999999998</v>
      </c>
      <c r="H2311">
        <v>28.741800000000001</v>
      </c>
      <c r="I2311" t="s">
        <v>3</v>
      </c>
      <c r="J2311">
        <v>21.799399999999999</v>
      </c>
      <c r="K2311">
        <v>23.4162</v>
      </c>
      <c r="L2311">
        <v>29.463000000000001</v>
      </c>
    </row>
    <row r="2312" spans="1:12" x14ac:dyDescent="0.25">
      <c r="A2312" s="1">
        <v>39394</v>
      </c>
      <c r="B2312" t="s">
        <v>3</v>
      </c>
      <c r="C2312">
        <v>27.889800000000001</v>
      </c>
      <c r="D2312">
        <v>18.349799999999998</v>
      </c>
      <c r="E2312">
        <v>46.592300000000002</v>
      </c>
      <c r="F2312">
        <v>17.866399999999999</v>
      </c>
      <c r="G2312">
        <v>26.484200000000001</v>
      </c>
      <c r="H2312">
        <v>28.749099999999999</v>
      </c>
      <c r="I2312" t="s">
        <v>3</v>
      </c>
      <c r="J2312">
        <v>21.022500000000001</v>
      </c>
      <c r="K2312">
        <v>23.873799999999999</v>
      </c>
      <c r="L2312">
        <v>29.743600000000001</v>
      </c>
    </row>
    <row r="2313" spans="1:12" x14ac:dyDescent="0.25">
      <c r="A2313" s="1">
        <v>39395</v>
      </c>
      <c r="B2313" t="s">
        <v>3</v>
      </c>
      <c r="C2313">
        <v>27.254899999999999</v>
      </c>
      <c r="D2313">
        <v>18.1738</v>
      </c>
      <c r="E2313">
        <v>45.732399999999998</v>
      </c>
      <c r="F2313">
        <v>17.731000000000002</v>
      </c>
      <c r="G2313">
        <v>26.4161</v>
      </c>
      <c r="H2313">
        <v>28.177099999999999</v>
      </c>
      <c r="I2313" t="s">
        <v>3</v>
      </c>
      <c r="J2313">
        <v>20.586500000000001</v>
      </c>
      <c r="K2313">
        <v>23.6873</v>
      </c>
      <c r="L2313">
        <v>29.133299999999998</v>
      </c>
    </row>
    <row r="2314" spans="1:12" x14ac:dyDescent="0.25">
      <c r="A2314" s="1">
        <v>39398</v>
      </c>
      <c r="B2314" t="s">
        <v>3</v>
      </c>
      <c r="C2314">
        <v>27.295100000000001</v>
      </c>
      <c r="D2314">
        <v>18.186800000000002</v>
      </c>
      <c r="E2314">
        <v>43.521000000000001</v>
      </c>
      <c r="F2314">
        <v>17.7958</v>
      </c>
      <c r="G2314">
        <v>26.484200000000001</v>
      </c>
      <c r="H2314">
        <v>27.873100000000001</v>
      </c>
      <c r="I2314" t="s">
        <v>3</v>
      </c>
      <c r="J2314">
        <v>20.253599999999999</v>
      </c>
      <c r="K2314">
        <v>23.274899999999999</v>
      </c>
      <c r="L2314">
        <v>27.968800000000002</v>
      </c>
    </row>
    <row r="2315" spans="1:12" x14ac:dyDescent="0.25">
      <c r="A2315" s="1">
        <v>39399</v>
      </c>
      <c r="B2315" t="s">
        <v>3</v>
      </c>
      <c r="C2315">
        <v>28.050599999999999</v>
      </c>
      <c r="D2315">
        <v>18.460599999999999</v>
      </c>
      <c r="E2315">
        <v>45.056699999999999</v>
      </c>
      <c r="F2315">
        <v>18.6311</v>
      </c>
      <c r="G2315">
        <v>26.8323</v>
      </c>
      <c r="H2315">
        <v>28.582599999999999</v>
      </c>
      <c r="I2315" t="s">
        <v>3</v>
      </c>
      <c r="J2315">
        <v>20.943200000000001</v>
      </c>
      <c r="K2315">
        <v>23.4727</v>
      </c>
      <c r="L2315">
        <v>28.712399999999999</v>
      </c>
    </row>
    <row r="2316" spans="1:12" x14ac:dyDescent="0.25">
      <c r="A2316" s="1">
        <v>39400</v>
      </c>
      <c r="B2316" t="s">
        <v>3</v>
      </c>
      <c r="C2316">
        <v>27.608499999999999</v>
      </c>
      <c r="D2316">
        <v>18.5518</v>
      </c>
      <c r="E2316">
        <v>44.989100000000001</v>
      </c>
      <c r="F2316">
        <v>18.560500000000001</v>
      </c>
      <c r="G2316">
        <v>26.938199999999998</v>
      </c>
      <c r="H2316">
        <v>28.488499999999998</v>
      </c>
      <c r="I2316" t="s">
        <v>3</v>
      </c>
      <c r="J2316">
        <v>20.824300000000001</v>
      </c>
      <c r="K2316">
        <v>23.331399999999999</v>
      </c>
      <c r="L2316">
        <v>28.8597</v>
      </c>
    </row>
    <row r="2317" spans="1:12" x14ac:dyDescent="0.25">
      <c r="A2317" s="1">
        <v>39401</v>
      </c>
      <c r="B2317" t="s">
        <v>3</v>
      </c>
      <c r="C2317">
        <v>27.343299999999999</v>
      </c>
      <c r="D2317">
        <v>18.538799999999998</v>
      </c>
      <c r="E2317">
        <v>43.490299999999998</v>
      </c>
      <c r="F2317">
        <v>18.0899</v>
      </c>
      <c r="G2317">
        <v>26.771699999999999</v>
      </c>
      <c r="H2317">
        <v>28.090299999999999</v>
      </c>
      <c r="I2317" t="s">
        <v>3</v>
      </c>
      <c r="J2317">
        <v>20.570699999999999</v>
      </c>
      <c r="K2317">
        <v>23.540500000000002</v>
      </c>
      <c r="L2317">
        <v>28.235399999999998</v>
      </c>
    </row>
    <row r="2318" spans="1:12" x14ac:dyDescent="0.25">
      <c r="A2318" s="1">
        <v>39402</v>
      </c>
      <c r="B2318" t="s">
        <v>3</v>
      </c>
      <c r="C2318">
        <v>27.3353</v>
      </c>
      <c r="D2318">
        <v>18.6235</v>
      </c>
      <c r="E2318">
        <v>44.632800000000003</v>
      </c>
      <c r="F2318">
        <v>17.948699999999999</v>
      </c>
      <c r="G2318">
        <v>26.892800000000001</v>
      </c>
      <c r="H2318">
        <v>28.0975</v>
      </c>
      <c r="I2318" t="s">
        <v>3</v>
      </c>
      <c r="J2318">
        <v>20.864000000000001</v>
      </c>
      <c r="K2318">
        <v>23.546099999999999</v>
      </c>
      <c r="L2318">
        <v>28.179200000000002</v>
      </c>
    </row>
    <row r="2319" spans="1:12" x14ac:dyDescent="0.25">
      <c r="A2319" s="1">
        <v>39405</v>
      </c>
      <c r="B2319" t="s">
        <v>3</v>
      </c>
      <c r="C2319">
        <v>26.732500000000002</v>
      </c>
      <c r="D2319">
        <v>18.493200000000002</v>
      </c>
      <c r="E2319">
        <v>43.889600000000002</v>
      </c>
      <c r="F2319">
        <v>17.4663</v>
      </c>
      <c r="G2319">
        <v>26.741499999999998</v>
      </c>
      <c r="H2319">
        <v>27.6921</v>
      </c>
      <c r="I2319" t="s">
        <v>3</v>
      </c>
      <c r="J2319">
        <v>20.451799999999999</v>
      </c>
      <c r="K2319">
        <v>23.613900000000001</v>
      </c>
      <c r="L2319">
        <v>27.442699999999999</v>
      </c>
    </row>
    <row r="2320" spans="1:12" x14ac:dyDescent="0.25">
      <c r="A2320" s="1">
        <v>39406</v>
      </c>
      <c r="B2320" t="s">
        <v>3</v>
      </c>
      <c r="C2320">
        <v>26.756599999999999</v>
      </c>
      <c r="D2320">
        <v>18.6431</v>
      </c>
      <c r="E2320">
        <v>45.302399999999999</v>
      </c>
      <c r="F2320">
        <v>17.0839</v>
      </c>
      <c r="G2320">
        <v>26.7944</v>
      </c>
      <c r="H2320">
        <v>27.735499999999998</v>
      </c>
      <c r="I2320" t="s">
        <v>3</v>
      </c>
      <c r="J2320">
        <v>20.626200000000001</v>
      </c>
      <c r="K2320">
        <v>23.902000000000001</v>
      </c>
      <c r="L2320">
        <v>27.863600000000002</v>
      </c>
    </row>
    <row r="2321" spans="1:12" x14ac:dyDescent="0.25">
      <c r="A2321" s="1">
        <v>39407</v>
      </c>
      <c r="B2321" t="s">
        <v>3</v>
      </c>
      <c r="C2321">
        <v>26.499400000000001</v>
      </c>
      <c r="D2321">
        <v>18.414999999999999</v>
      </c>
      <c r="E2321">
        <v>44.319499999999998</v>
      </c>
      <c r="F2321">
        <v>16.819199999999999</v>
      </c>
      <c r="G2321">
        <v>26.1966</v>
      </c>
      <c r="H2321">
        <v>27.272200000000002</v>
      </c>
      <c r="I2321" t="s">
        <v>3</v>
      </c>
      <c r="J2321">
        <v>20.2377</v>
      </c>
      <c r="K2321">
        <v>23.7043</v>
      </c>
      <c r="L2321">
        <v>27.316400000000002</v>
      </c>
    </row>
    <row r="2322" spans="1:12" x14ac:dyDescent="0.25">
      <c r="A2322" s="1">
        <v>39408</v>
      </c>
      <c r="B2322" t="s">
        <v>3</v>
      </c>
      <c r="C2322">
        <v>26.499400000000001</v>
      </c>
      <c r="D2322">
        <v>18.414999999999999</v>
      </c>
      <c r="E2322">
        <v>44.319499999999998</v>
      </c>
      <c r="F2322">
        <v>16.819199999999999</v>
      </c>
      <c r="G2322">
        <v>26.1966</v>
      </c>
      <c r="H2322">
        <v>27.272200000000002</v>
      </c>
      <c r="I2322" t="s">
        <v>3</v>
      </c>
      <c r="J2322">
        <v>20.2377</v>
      </c>
      <c r="K2322">
        <v>23.7043</v>
      </c>
      <c r="L2322">
        <v>27.316400000000002</v>
      </c>
    </row>
    <row r="2323" spans="1:12" x14ac:dyDescent="0.25">
      <c r="A2323" s="1">
        <v>39409</v>
      </c>
      <c r="B2323" t="s">
        <v>3</v>
      </c>
      <c r="C2323">
        <v>26.965499999999999</v>
      </c>
      <c r="D2323">
        <v>18.603999999999999</v>
      </c>
      <c r="E2323">
        <v>45.486699999999999</v>
      </c>
      <c r="F2323">
        <v>17.219200000000001</v>
      </c>
      <c r="G2323">
        <v>26.6204</v>
      </c>
      <c r="H2323">
        <v>27.6342</v>
      </c>
      <c r="I2323" t="s">
        <v>3</v>
      </c>
      <c r="J2323">
        <v>20.4359</v>
      </c>
      <c r="K2323">
        <v>23.681699999999999</v>
      </c>
      <c r="L2323">
        <v>27.723299999999998</v>
      </c>
    </row>
    <row r="2324" spans="1:12" x14ac:dyDescent="0.25">
      <c r="A2324" s="1">
        <v>39412</v>
      </c>
      <c r="B2324" t="s">
        <v>3</v>
      </c>
      <c r="C2324">
        <v>26.266300000000001</v>
      </c>
      <c r="D2324">
        <v>18.414999999999999</v>
      </c>
      <c r="E2324">
        <v>43.914099999999998</v>
      </c>
      <c r="F2324">
        <v>16.642700000000001</v>
      </c>
      <c r="G2324">
        <v>26.4161</v>
      </c>
      <c r="H2324">
        <v>27.1998</v>
      </c>
      <c r="I2324" t="s">
        <v>3</v>
      </c>
      <c r="J2324">
        <v>20.0078</v>
      </c>
      <c r="K2324">
        <v>23.642099999999999</v>
      </c>
      <c r="L2324">
        <v>27.140999999999998</v>
      </c>
    </row>
    <row r="2325" spans="1:12" x14ac:dyDescent="0.25">
      <c r="A2325" s="1">
        <v>39413</v>
      </c>
      <c r="B2325" t="s">
        <v>3</v>
      </c>
      <c r="C2325">
        <v>26.684200000000001</v>
      </c>
      <c r="D2325">
        <v>18.610499999999998</v>
      </c>
      <c r="E2325">
        <v>43.428899999999999</v>
      </c>
      <c r="F2325">
        <v>16.942699999999999</v>
      </c>
      <c r="G2325">
        <v>26.756599999999999</v>
      </c>
      <c r="H2325">
        <v>27.742799999999999</v>
      </c>
      <c r="I2325" t="s">
        <v>3</v>
      </c>
      <c r="J2325">
        <v>20.229800000000001</v>
      </c>
      <c r="K2325">
        <v>23.732500000000002</v>
      </c>
      <c r="L2325">
        <v>27.358499999999999</v>
      </c>
    </row>
    <row r="2326" spans="1:12" x14ac:dyDescent="0.25">
      <c r="A2326" s="1">
        <v>39414</v>
      </c>
      <c r="B2326" t="s">
        <v>3</v>
      </c>
      <c r="C2326">
        <v>27.7211</v>
      </c>
      <c r="D2326">
        <v>18.9038</v>
      </c>
      <c r="E2326">
        <v>44.503799999999998</v>
      </c>
      <c r="F2326">
        <v>17.954599999999999</v>
      </c>
      <c r="G2326">
        <v>27.392199999999999</v>
      </c>
      <c r="H2326">
        <v>28.4161</v>
      </c>
      <c r="I2326" t="s">
        <v>3</v>
      </c>
      <c r="J2326">
        <v>20.824300000000001</v>
      </c>
      <c r="K2326">
        <v>24.1449</v>
      </c>
      <c r="L2326">
        <v>28.656300000000002</v>
      </c>
    </row>
    <row r="2327" spans="1:12" x14ac:dyDescent="0.25">
      <c r="A2327" s="1">
        <v>39415</v>
      </c>
      <c r="B2327" t="s">
        <v>3</v>
      </c>
      <c r="C2327">
        <v>27.447800000000001</v>
      </c>
      <c r="D2327">
        <v>19.0016</v>
      </c>
      <c r="E2327">
        <v>44.995199999999997</v>
      </c>
      <c r="F2327">
        <v>17.7958</v>
      </c>
      <c r="G2327">
        <v>27.558700000000002</v>
      </c>
      <c r="H2327">
        <v>28.4161</v>
      </c>
      <c r="I2327" t="s">
        <v>3</v>
      </c>
      <c r="J2327">
        <v>20.927399999999999</v>
      </c>
      <c r="K2327">
        <v>23.981100000000001</v>
      </c>
      <c r="L2327">
        <v>28.943899999999999</v>
      </c>
    </row>
    <row r="2328" spans="1:12" x14ac:dyDescent="0.25">
      <c r="A2328" s="1">
        <v>39416</v>
      </c>
      <c r="B2328" t="s">
        <v>3</v>
      </c>
      <c r="C2328">
        <v>27.849699999999999</v>
      </c>
      <c r="D2328">
        <v>19.027699999999999</v>
      </c>
      <c r="E2328">
        <v>45.130400000000002</v>
      </c>
      <c r="F2328">
        <v>18.236999999999998</v>
      </c>
      <c r="G2328">
        <v>27.596499999999999</v>
      </c>
      <c r="H2328">
        <v>28.5246</v>
      </c>
      <c r="I2328" t="s">
        <v>3</v>
      </c>
      <c r="J2328">
        <v>20.816400000000002</v>
      </c>
      <c r="K2328">
        <v>24.139299999999999</v>
      </c>
      <c r="L2328">
        <v>29.217500000000001</v>
      </c>
    </row>
    <row r="2329" spans="1:12" x14ac:dyDescent="0.25">
      <c r="A2329" s="1">
        <v>39419</v>
      </c>
      <c r="B2329" t="s">
        <v>3</v>
      </c>
      <c r="C2329">
        <v>27.704999999999998</v>
      </c>
      <c r="D2329">
        <v>18.956</v>
      </c>
      <c r="E2329">
        <v>45.302399999999999</v>
      </c>
      <c r="F2329">
        <v>18.0899</v>
      </c>
      <c r="G2329">
        <v>27.422499999999999</v>
      </c>
      <c r="H2329">
        <v>28.235099999999999</v>
      </c>
      <c r="I2329" t="s">
        <v>3</v>
      </c>
      <c r="J2329">
        <v>20.689599999999999</v>
      </c>
      <c r="K2329">
        <v>24.3765</v>
      </c>
      <c r="L2329">
        <v>29.0702</v>
      </c>
    </row>
    <row r="2330" spans="1:12" x14ac:dyDescent="0.25">
      <c r="A2330" s="1">
        <v>39420</v>
      </c>
      <c r="B2330" t="s">
        <v>3</v>
      </c>
      <c r="C2330">
        <v>27.616599999999998</v>
      </c>
      <c r="D2330">
        <v>18.9299</v>
      </c>
      <c r="E2330">
        <v>44.841700000000003</v>
      </c>
      <c r="F2330">
        <v>17.7546</v>
      </c>
      <c r="G2330">
        <v>27.414899999999999</v>
      </c>
      <c r="H2330">
        <v>28.169899999999998</v>
      </c>
      <c r="I2330" t="s">
        <v>3</v>
      </c>
      <c r="J2330">
        <v>20.610299999999999</v>
      </c>
      <c r="K2330">
        <v>24.5517</v>
      </c>
      <c r="L2330">
        <v>28.8948</v>
      </c>
    </row>
    <row r="2331" spans="1:12" x14ac:dyDescent="0.25">
      <c r="A2331" s="1">
        <v>39421</v>
      </c>
      <c r="B2331" t="s">
        <v>3</v>
      </c>
      <c r="C2331">
        <v>27.5764</v>
      </c>
      <c r="D2331">
        <v>19.008099999999999</v>
      </c>
      <c r="E2331">
        <v>45.830599999999997</v>
      </c>
      <c r="F2331">
        <v>18.019300000000001</v>
      </c>
      <c r="G2331">
        <v>27.634399999999999</v>
      </c>
      <c r="H2331">
        <v>28.633199999999999</v>
      </c>
      <c r="I2331" t="s">
        <v>3</v>
      </c>
      <c r="J2331">
        <v>21.085899999999999</v>
      </c>
      <c r="K2331">
        <v>24.9754</v>
      </c>
      <c r="L2331">
        <v>29.427900000000001</v>
      </c>
    </row>
    <row r="2332" spans="1:12" x14ac:dyDescent="0.25">
      <c r="A2332" s="1">
        <v>39422</v>
      </c>
      <c r="B2332" t="s">
        <v>3</v>
      </c>
      <c r="C2332">
        <v>27.817499999999999</v>
      </c>
      <c r="D2332">
        <v>19.0016</v>
      </c>
      <c r="E2332">
        <v>47.083799999999997</v>
      </c>
      <c r="F2332">
        <v>18.601700000000001</v>
      </c>
      <c r="G2332">
        <v>27.823499999999999</v>
      </c>
      <c r="H2332">
        <v>28.959</v>
      </c>
      <c r="I2332" t="s">
        <v>3</v>
      </c>
      <c r="J2332">
        <v>21.299900000000001</v>
      </c>
      <c r="K2332">
        <v>24.828499999999998</v>
      </c>
      <c r="L2332">
        <v>29.8979</v>
      </c>
    </row>
    <row r="2333" spans="1:12" x14ac:dyDescent="0.25">
      <c r="A2333" s="1">
        <v>39423</v>
      </c>
      <c r="B2333" t="s">
        <v>3</v>
      </c>
      <c r="C2333">
        <v>28.050599999999999</v>
      </c>
      <c r="D2333">
        <v>19.203700000000001</v>
      </c>
      <c r="E2333">
        <v>46.795000000000002</v>
      </c>
      <c r="F2333">
        <v>18.354600000000001</v>
      </c>
      <c r="G2333">
        <v>27.808399999999999</v>
      </c>
      <c r="H2333">
        <v>29.176200000000001</v>
      </c>
      <c r="I2333" t="s">
        <v>3</v>
      </c>
      <c r="J2333">
        <v>21.323699999999999</v>
      </c>
      <c r="K2333">
        <v>24.958400000000001</v>
      </c>
      <c r="L2333">
        <v>30.1785</v>
      </c>
    </row>
    <row r="2334" spans="1:12" x14ac:dyDescent="0.25">
      <c r="A2334" s="1">
        <v>39426</v>
      </c>
      <c r="B2334" t="s">
        <v>3</v>
      </c>
      <c r="C2334">
        <v>28.066700000000001</v>
      </c>
      <c r="D2334">
        <v>19.223299999999998</v>
      </c>
      <c r="E2334">
        <v>47.268000000000001</v>
      </c>
      <c r="F2334">
        <v>18.742899999999999</v>
      </c>
      <c r="G2334">
        <v>27.8614</v>
      </c>
      <c r="H2334">
        <v>29.313800000000001</v>
      </c>
      <c r="I2334" t="s">
        <v>3</v>
      </c>
      <c r="J2334">
        <v>21.4268</v>
      </c>
      <c r="K2334">
        <v>25.071400000000001</v>
      </c>
      <c r="L2334">
        <v>30.606400000000001</v>
      </c>
    </row>
    <row r="2335" spans="1:12" x14ac:dyDescent="0.25">
      <c r="A2335" s="1">
        <v>39427</v>
      </c>
      <c r="B2335" t="s">
        <v>3</v>
      </c>
      <c r="C2335">
        <v>27.166499999999999</v>
      </c>
      <c r="D2335">
        <v>19.014700000000001</v>
      </c>
      <c r="E2335">
        <v>46.100900000000003</v>
      </c>
      <c r="F2335">
        <v>17.7958</v>
      </c>
      <c r="G2335">
        <v>27.43</v>
      </c>
      <c r="H2335">
        <v>28.379899999999999</v>
      </c>
      <c r="I2335" t="s">
        <v>3</v>
      </c>
      <c r="J2335">
        <v>21.093800000000002</v>
      </c>
      <c r="K2335">
        <v>24.4895</v>
      </c>
      <c r="L2335">
        <v>29.3367</v>
      </c>
    </row>
    <row r="2336" spans="1:12" x14ac:dyDescent="0.25">
      <c r="A2336" s="1">
        <v>39428</v>
      </c>
      <c r="B2336" t="s">
        <v>3</v>
      </c>
      <c r="C2336">
        <v>27.254899999999999</v>
      </c>
      <c r="D2336">
        <v>19.066800000000001</v>
      </c>
      <c r="E2336">
        <v>47.605899999999998</v>
      </c>
      <c r="F2336">
        <v>17.660499999999999</v>
      </c>
      <c r="G2336">
        <v>27.4452</v>
      </c>
      <c r="H2336">
        <v>28.741800000000001</v>
      </c>
      <c r="I2336" t="s">
        <v>3</v>
      </c>
      <c r="J2336">
        <v>21.458500000000001</v>
      </c>
      <c r="K2336">
        <v>24.495200000000001</v>
      </c>
      <c r="L2336">
        <v>29.729600000000001</v>
      </c>
    </row>
    <row r="2337" spans="1:12" x14ac:dyDescent="0.25">
      <c r="A2337" s="1">
        <v>39429</v>
      </c>
      <c r="B2337" t="s">
        <v>3</v>
      </c>
      <c r="C2337">
        <v>27.078099999999999</v>
      </c>
      <c r="D2337">
        <v>19.151499999999999</v>
      </c>
      <c r="E2337">
        <v>47.7226</v>
      </c>
      <c r="F2337">
        <v>17.654599999999999</v>
      </c>
      <c r="G2337">
        <v>27.43</v>
      </c>
      <c r="H2337">
        <v>28.886600000000001</v>
      </c>
      <c r="I2337" t="s">
        <v>3</v>
      </c>
      <c r="J2337">
        <v>21.3475</v>
      </c>
      <c r="K2337">
        <v>24.8567</v>
      </c>
      <c r="L2337">
        <v>29.961099999999998</v>
      </c>
    </row>
    <row r="2338" spans="1:12" x14ac:dyDescent="0.25">
      <c r="A2338" s="1">
        <v>39430</v>
      </c>
      <c r="B2338" t="s">
        <v>3</v>
      </c>
      <c r="C2338">
        <v>26.724399999999999</v>
      </c>
      <c r="D2338">
        <v>18.916899999999998</v>
      </c>
      <c r="E2338">
        <v>46.960900000000002</v>
      </c>
      <c r="F2338">
        <v>17.266300000000001</v>
      </c>
      <c r="G2338">
        <v>27.0139</v>
      </c>
      <c r="H2338">
        <v>28.568100000000001</v>
      </c>
      <c r="I2338" t="s">
        <v>3</v>
      </c>
      <c r="J2338">
        <v>21.212800000000001</v>
      </c>
      <c r="K2338">
        <v>24.3935</v>
      </c>
      <c r="L2338">
        <v>29.434899999999999</v>
      </c>
    </row>
    <row r="2339" spans="1:12" x14ac:dyDescent="0.25">
      <c r="A2339" s="1">
        <v>39433</v>
      </c>
      <c r="B2339" t="s">
        <v>3</v>
      </c>
      <c r="C2339">
        <v>26.475300000000001</v>
      </c>
      <c r="D2339">
        <v>18.7865</v>
      </c>
      <c r="E2339">
        <v>46.119399999999999</v>
      </c>
      <c r="F2339">
        <v>17.0839</v>
      </c>
      <c r="G2339">
        <v>26.726299999999998</v>
      </c>
      <c r="H2339">
        <v>28.054099999999998</v>
      </c>
      <c r="I2339" t="s">
        <v>3</v>
      </c>
      <c r="J2339">
        <v>20.808499999999999</v>
      </c>
      <c r="K2339">
        <v>24.1675</v>
      </c>
      <c r="L2339">
        <v>28.389700000000001</v>
      </c>
    </row>
    <row r="2340" spans="1:12" x14ac:dyDescent="0.25">
      <c r="A2340" s="1">
        <v>39434</v>
      </c>
      <c r="B2340" t="s">
        <v>3</v>
      </c>
      <c r="C2340">
        <v>26.724399999999999</v>
      </c>
      <c r="D2340">
        <v>18.701799999999999</v>
      </c>
      <c r="E2340">
        <v>46.561599999999999</v>
      </c>
      <c r="F2340">
        <v>17.095700000000001</v>
      </c>
      <c r="G2340">
        <v>26.930599999999998</v>
      </c>
      <c r="H2340">
        <v>28.133700000000001</v>
      </c>
      <c r="I2340" t="s">
        <v>3</v>
      </c>
      <c r="J2340">
        <v>20.808499999999999</v>
      </c>
      <c r="K2340">
        <v>24.382200000000001</v>
      </c>
      <c r="L2340">
        <v>28.705400000000001</v>
      </c>
    </row>
    <row r="2341" spans="1:12" x14ac:dyDescent="0.25">
      <c r="A2341" s="1">
        <v>39435</v>
      </c>
      <c r="B2341" t="s">
        <v>3</v>
      </c>
      <c r="C2341">
        <v>26.4833</v>
      </c>
      <c r="D2341">
        <v>18.8582</v>
      </c>
      <c r="E2341">
        <v>47.01</v>
      </c>
      <c r="F2341">
        <v>17.195699999999999</v>
      </c>
      <c r="G2341">
        <v>26.915500000000002</v>
      </c>
      <c r="H2341">
        <v>28.0396</v>
      </c>
      <c r="I2341" t="s">
        <v>3</v>
      </c>
      <c r="J2341">
        <v>20.943200000000001</v>
      </c>
      <c r="K2341">
        <v>24.3201</v>
      </c>
      <c r="L2341">
        <v>28.6633</v>
      </c>
    </row>
    <row r="2342" spans="1:12" x14ac:dyDescent="0.25">
      <c r="A2342" s="1">
        <v>39436</v>
      </c>
      <c r="B2342" t="s">
        <v>3</v>
      </c>
      <c r="C2342">
        <v>26.611899999999999</v>
      </c>
      <c r="D2342">
        <v>18.773499999999999</v>
      </c>
      <c r="E2342">
        <v>47.605899999999998</v>
      </c>
      <c r="F2342">
        <v>17.072199999999999</v>
      </c>
      <c r="G2342">
        <v>27.074400000000001</v>
      </c>
      <c r="H2342">
        <v>28.2713</v>
      </c>
      <c r="I2342" t="s">
        <v>3</v>
      </c>
      <c r="J2342">
        <v>21.244499999999999</v>
      </c>
      <c r="K2342">
        <v>24.427399999999999</v>
      </c>
      <c r="L2342">
        <v>29.189399999999999</v>
      </c>
    </row>
    <row r="2343" spans="1:12" x14ac:dyDescent="0.25">
      <c r="A2343" s="1">
        <v>39437</v>
      </c>
      <c r="B2343" t="s">
        <v>3</v>
      </c>
      <c r="C2343">
        <v>26.664400000000001</v>
      </c>
      <c r="D2343">
        <v>19.223700000000001</v>
      </c>
      <c r="E2343">
        <v>48.836799999999997</v>
      </c>
      <c r="F2343">
        <v>17.387699999999999</v>
      </c>
      <c r="G2343">
        <v>27.241700000000002</v>
      </c>
      <c r="H2343">
        <v>28.770499999999998</v>
      </c>
      <c r="I2343" t="s">
        <v>3</v>
      </c>
      <c r="J2343">
        <v>21.517299999999999</v>
      </c>
      <c r="K2343">
        <v>24.477</v>
      </c>
      <c r="L2343">
        <v>29.821400000000001</v>
      </c>
    </row>
    <row r="2344" spans="1:12" x14ac:dyDescent="0.25">
      <c r="A2344" s="1">
        <v>39440</v>
      </c>
      <c r="B2344" t="s">
        <v>3</v>
      </c>
      <c r="C2344">
        <v>27.158100000000001</v>
      </c>
      <c r="D2344">
        <v>19.197500000000002</v>
      </c>
      <c r="E2344">
        <v>49.058500000000002</v>
      </c>
      <c r="F2344">
        <v>17.702300000000001</v>
      </c>
      <c r="G2344">
        <v>27.332899999999999</v>
      </c>
      <c r="H2344">
        <v>29.090599999999998</v>
      </c>
      <c r="I2344" t="s">
        <v>3</v>
      </c>
      <c r="J2344">
        <v>21.676600000000001</v>
      </c>
      <c r="K2344">
        <v>24.596599999999999</v>
      </c>
      <c r="L2344">
        <v>30.0976</v>
      </c>
    </row>
    <row r="2345" spans="1:12" x14ac:dyDescent="0.25">
      <c r="A2345" s="1">
        <v>39441</v>
      </c>
      <c r="B2345" t="s">
        <v>3</v>
      </c>
      <c r="C2345">
        <v>27.158100000000001</v>
      </c>
      <c r="D2345">
        <v>19.197500000000002</v>
      </c>
      <c r="E2345">
        <v>49.058500000000002</v>
      </c>
      <c r="F2345">
        <v>17.702300000000001</v>
      </c>
      <c r="G2345">
        <v>27.332899999999999</v>
      </c>
      <c r="H2345">
        <v>29.090599999999998</v>
      </c>
      <c r="I2345" t="s">
        <v>3</v>
      </c>
      <c r="J2345">
        <v>21.676600000000001</v>
      </c>
      <c r="K2345">
        <v>24.596599999999999</v>
      </c>
      <c r="L2345">
        <v>30.0976</v>
      </c>
    </row>
    <row r="2346" spans="1:12" x14ac:dyDescent="0.25">
      <c r="A2346" s="1">
        <v>39442</v>
      </c>
      <c r="B2346" t="s">
        <v>3</v>
      </c>
      <c r="C2346">
        <v>27.069099999999999</v>
      </c>
      <c r="D2346">
        <v>19.132000000000001</v>
      </c>
      <c r="E2346">
        <v>49.6066</v>
      </c>
      <c r="F2346">
        <v>17.5776</v>
      </c>
      <c r="G2346">
        <v>27.302499999999998</v>
      </c>
      <c r="H2346">
        <v>28.981400000000001</v>
      </c>
      <c r="I2346" t="s">
        <v>3</v>
      </c>
      <c r="J2346">
        <v>21.795999999999999</v>
      </c>
      <c r="K2346">
        <v>24.471299999999999</v>
      </c>
      <c r="L2346">
        <v>30.253399999999999</v>
      </c>
    </row>
    <row r="2347" spans="1:12" x14ac:dyDescent="0.25">
      <c r="A2347" s="1">
        <v>39443</v>
      </c>
      <c r="B2347" t="s">
        <v>3</v>
      </c>
      <c r="C2347">
        <v>26.688600000000001</v>
      </c>
      <c r="D2347">
        <v>18.948499999999999</v>
      </c>
      <c r="E2347">
        <v>49.083199999999998</v>
      </c>
      <c r="F2347">
        <v>17.221499999999999</v>
      </c>
      <c r="G2347">
        <v>27.0215</v>
      </c>
      <c r="H2347">
        <v>28.646799999999999</v>
      </c>
      <c r="I2347" t="s">
        <v>3</v>
      </c>
      <c r="J2347">
        <v>21.493400000000001</v>
      </c>
      <c r="K2347">
        <v>24.254999999999999</v>
      </c>
      <c r="L2347">
        <v>29.686800000000002</v>
      </c>
    </row>
    <row r="2348" spans="1:12" x14ac:dyDescent="0.25">
      <c r="A2348" s="1">
        <v>39444</v>
      </c>
      <c r="B2348" t="s">
        <v>3</v>
      </c>
      <c r="C2348">
        <v>26.5672</v>
      </c>
      <c r="D2348">
        <v>19.020600000000002</v>
      </c>
      <c r="E2348">
        <v>49.495800000000003</v>
      </c>
      <c r="F2348">
        <v>17.1799</v>
      </c>
      <c r="G2348">
        <v>26.915199999999999</v>
      </c>
      <c r="H2348">
        <v>28.617699999999999</v>
      </c>
      <c r="I2348" t="s">
        <v>3</v>
      </c>
      <c r="J2348">
        <v>21.389900000000001</v>
      </c>
      <c r="K2348">
        <v>24.4315</v>
      </c>
      <c r="L2348">
        <v>29.708100000000002</v>
      </c>
    </row>
    <row r="2349" spans="1:12" x14ac:dyDescent="0.25">
      <c r="A2349" s="1">
        <v>39447</v>
      </c>
      <c r="B2349" t="s">
        <v>3</v>
      </c>
      <c r="C2349">
        <v>26.470099999999999</v>
      </c>
      <c r="D2349">
        <v>18.869900000000001</v>
      </c>
      <c r="E2349">
        <v>48.867600000000003</v>
      </c>
      <c r="F2349">
        <v>17.173999999999999</v>
      </c>
      <c r="G2349">
        <v>26.816500000000001</v>
      </c>
      <c r="H2349">
        <v>28.486799999999999</v>
      </c>
      <c r="I2349" t="s">
        <v>3</v>
      </c>
      <c r="J2349">
        <v>21.230599999999999</v>
      </c>
      <c r="K2349">
        <v>24.095600000000001</v>
      </c>
      <c r="L2349">
        <v>29.530999999999999</v>
      </c>
    </row>
    <row r="2350" spans="1:12" x14ac:dyDescent="0.25">
      <c r="A2350" s="1">
        <v>39448</v>
      </c>
      <c r="B2350" t="s">
        <v>3</v>
      </c>
      <c r="C2350">
        <v>26.470099999999999</v>
      </c>
      <c r="D2350">
        <v>18.869900000000001</v>
      </c>
      <c r="E2350">
        <v>48.867600000000003</v>
      </c>
      <c r="F2350">
        <v>17.173999999999999</v>
      </c>
      <c r="G2350">
        <v>26.816500000000001</v>
      </c>
      <c r="H2350">
        <v>28.486799999999999</v>
      </c>
      <c r="I2350" t="s">
        <v>3</v>
      </c>
      <c r="J2350">
        <v>21.230599999999999</v>
      </c>
      <c r="K2350">
        <v>24.095600000000001</v>
      </c>
      <c r="L2350">
        <v>29.530999999999999</v>
      </c>
    </row>
    <row r="2351" spans="1:12" x14ac:dyDescent="0.25">
      <c r="A2351" s="1">
        <v>39449</v>
      </c>
      <c r="B2351" t="s">
        <v>3</v>
      </c>
      <c r="C2351">
        <v>26.065300000000001</v>
      </c>
      <c r="D2351">
        <v>18.601299999999998</v>
      </c>
      <c r="E2351">
        <v>48.96</v>
      </c>
      <c r="F2351">
        <v>16.835599999999999</v>
      </c>
      <c r="G2351">
        <v>26.535499999999999</v>
      </c>
      <c r="H2351">
        <v>28.0139</v>
      </c>
      <c r="I2351" t="s">
        <v>3</v>
      </c>
      <c r="J2351">
        <v>20.800599999999999</v>
      </c>
      <c r="K2351">
        <v>23.959</v>
      </c>
      <c r="L2351">
        <v>29.247800000000002</v>
      </c>
    </row>
    <row r="2352" spans="1:12" x14ac:dyDescent="0.25">
      <c r="A2352" s="1">
        <v>39450</v>
      </c>
      <c r="B2352" t="s">
        <v>3</v>
      </c>
      <c r="C2352">
        <v>25.773900000000001</v>
      </c>
      <c r="D2352">
        <v>18.503</v>
      </c>
      <c r="E2352">
        <v>49.538899999999998</v>
      </c>
      <c r="F2352">
        <v>16.7287</v>
      </c>
      <c r="G2352">
        <v>26.694900000000001</v>
      </c>
      <c r="H2352">
        <v>28.035799999999998</v>
      </c>
      <c r="I2352" t="s">
        <v>3</v>
      </c>
      <c r="J2352">
        <v>20.8324</v>
      </c>
      <c r="K2352">
        <v>23.924900000000001</v>
      </c>
      <c r="L2352">
        <v>29.7789</v>
      </c>
    </row>
    <row r="2353" spans="1:12" x14ac:dyDescent="0.25">
      <c r="A2353" s="1">
        <v>39451</v>
      </c>
      <c r="B2353" t="s">
        <v>3</v>
      </c>
      <c r="C2353">
        <v>24.964500000000001</v>
      </c>
      <c r="D2353">
        <v>18.424399999999999</v>
      </c>
      <c r="E2353">
        <v>47.728299999999997</v>
      </c>
      <c r="F2353">
        <v>16.253799999999998</v>
      </c>
      <c r="G2353">
        <v>26.421500000000002</v>
      </c>
      <c r="H2353">
        <v>27.461099999999998</v>
      </c>
      <c r="I2353" t="s">
        <v>3</v>
      </c>
      <c r="J2353">
        <v>20.020199999999999</v>
      </c>
      <c r="K2353">
        <v>24.106999999999999</v>
      </c>
      <c r="L2353">
        <v>28.8795</v>
      </c>
    </row>
    <row r="2354" spans="1:12" x14ac:dyDescent="0.25">
      <c r="A2354" s="1">
        <v>39454</v>
      </c>
      <c r="B2354" t="s">
        <v>3</v>
      </c>
      <c r="C2354">
        <v>25.0535</v>
      </c>
      <c r="D2354">
        <v>18.640599999999999</v>
      </c>
      <c r="E2354">
        <v>47.543599999999998</v>
      </c>
      <c r="F2354">
        <v>16.295400000000001</v>
      </c>
      <c r="G2354">
        <v>26.945599999999999</v>
      </c>
      <c r="H2354">
        <v>27.119199999999999</v>
      </c>
      <c r="I2354" t="s">
        <v>3</v>
      </c>
      <c r="J2354">
        <v>19.844999999999999</v>
      </c>
      <c r="K2354">
        <v>24.607900000000001</v>
      </c>
      <c r="L2354">
        <v>28.482900000000001</v>
      </c>
    </row>
    <row r="2355" spans="1:12" x14ac:dyDescent="0.25">
      <c r="A2355" s="1">
        <v>39455</v>
      </c>
      <c r="B2355" t="s">
        <v>3</v>
      </c>
      <c r="C2355">
        <v>24.567799999999998</v>
      </c>
      <c r="D2355">
        <v>18.503</v>
      </c>
      <c r="E2355">
        <v>46.712200000000003</v>
      </c>
      <c r="F2355">
        <v>15.701700000000001</v>
      </c>
      <c r="G2355">
        <v>27.165800000000001</v>
      </c>
      <c r="H2355">
        <v>26.5154</v>
      </c>
      <c r="I2355" t="s">
        <v>3</v>
      </c>
      <c r="J2355">
        <v>19.319400000000002</v>
      </c>
      <c r="K2355">
        <v>24.613600000000002</v>
      </c>
      <c r="L2355">
        <v>28.043800000000001</v>
      </c>
    </row>
    <row r="2356" spans="1:12" x14ac:dyDescent="0.25">
      <c r="A2356" s="1">
        <v>39456</v>
      </c>
      <c r="B2356" t="s">
        <v>3</v>
      </c>
      <c r="C2356">
        <v>24.745899999999999</v>
      </c>
      <c r="D2356">
        <v>18.751999999999999</v>
      </c>
      <c r="E2356">
        <v>47.328000000000003</v>
      </c>
      <c r="F2356">
        <v>15.9986</v>
      </c>
      <c r="G2356">
        <v>27.651900000000001</v>
      </c>
      <c r="H2356">
        <v>26.595400000000001</v>
      </c>
      <c r="I2356" t="s">
        <v>3</v>
      </c>
      <c r="J2356">
        <v>19.5901</v>
      </c>
      <c r="K2356">
        <v>24.8812</v>
      </c>
      <c r="L2356">
        <v>28.2209</v>
      </c>
    </row>
    <row r="2357" spans="1:12" x14ac:dyDescent="0.25">
      <c r="A2357" s="1">
        <v>39457</v>
      </c>
      <c r="B2357" t="s">
        <v>3</v>
      </c>
      <c r="C2357">
        <v>25.094000000000001</v>
      </c>
      <c r="D2357">
        <v>18.784700000000001</v>
      </c>
      <c r="E2357">
        <v>47.130899999999997</v>
      </c>
      <c r="F2357">
        <v>16.271599999999999</v>
      </c>
      <c r="G2357">
        <v>27.613900000000001</v>
      </c>
      <c r="H2357">
        <v>26.9664</v>
      </c>
      <c r="I2357" t="s">
        <v>3</v>
      </c>
      <c r="J2357">
        <v>19.622</v>
      </c>
      <c r="K2357">
        <v>24.727499999999999</v>
      </c>
      <c r="L2357">
        <v>28.603300000000001</v>
      </c>
    </row>
    <row r="2358" spans="1:12" x14ac:dyDescent="0.25">
      <c r="A2358" s="1">
        <v>39458</v>
      </c>
      <c r="B2358" t="s">
        <v>3</v>
      </c>
      <c r="C2358">
        <v>24.495000000000001</v>
      </c>
      <c r="D2358">
        <v>18.5227</v>
      </c>
      <c r="E2358">
        <v>46.558199999999999</v>
      </c>
      <c r="F2358">
        <v>16.325099999999999</v>
      </c>
      <c r="G2358">
        <v>27.697399999999998</v>
      </c>
      <c r="H2358">
        <v>26.508099999999999</v>
      </c>
      <c r="I2358" t="s">
        <v>3</v>
      </c>
      <c r="J2358">
        <v>19.3353</v>
      </c>
      <c r="K2358">
        <v>24.721800000000002</v>
      </c>
      <c r="L2358">
        <v>28.312999999999999</v>
      </c>
    </row>
    <row r="2359" spans="1:12" x14ac:dyDescent="0.25">
      <c r="A2359" s="1">
        <v>39461</v>
      </c>
      <c r="B2359" t="s">
        <v>3</v>
      </c>
      <c r="C2359">
        <v>24.729700000000001</v>
      </c>
      <c r="D2359">
        <v>18.443999999999999</v>
      </c>
      <c r="E2359">
        <v>47.481999999999999</v>
      </c>
      <c r="F2359">
        <v>16.550699999999999</v>
      </c>
      <c r="G2359">
        <v>27.4848</v>
      </c>
      <c r="H2359">
        <v>26.8355</v>
      </c>
      <c r="I2359" t="s">
        <v>3</v>
      </c>
      <c r="J2359">
        <v>19.7255</v>
      </c>
      <c r="K2359">
        <v>24.7559</v>
      </c>
      <c r="L2359">
        <v>29.261900000000001</v>
      </c>
    </row>
    <row r="2360" spans="1:12" x14ac:dyDescent="0.25">
      <c r="A2360" s="1">
        <v>39462</v>
      </c>
      <c r="B2360" t="s">
        <v>3</v>
      </c>
      <c r="C2360">
        <v>24.276399999999999</v>
      </c>
      <c r="D2360">
        <v>18.247499999999999</v>
      </c>
      <c r="E2360">
        <v>45.517400000000002</v>
      </c>
      <c r="F2360">
        <v>15.868</v>
      </c>
      <c r="G2360">
        <v>27.173400000000001</v>
      </c>
      <c r="H2360">
        <v>26.275300000000001</v>
      </c>
      <c r="I2360" t="s">
        <v>3</v>
      </c>
      <c r="J2360">
        <v>19.311399999999999</v>
      </c>
      <c r="K2360">
        <v>24.4941</v>
      </c>
      <c r="L2360">
        <v>28.4617</v>
      </c>
    </row>
    <row r="2361" spans="1:12" x14ac:dyDescent="0.25">
      <c r="A2361" s="1">
        <v>39463</v>
      </c>
      <c r="B2361" t="s">
        <v>3</v>
      </c>
      <c r="C2361">
        <v>24.414000000000001</v>
      </c>
      <c r="D2361">
        <v>18.181999999999999</v>
      </c>
      <c r="E2361">
        <v>44.002400000000002</v>
      </c>
      <c r="F2361">
        <v>16.135100000000001</v>
      </c>
      <c r="G2361">
        <v>27.241700000000002</v>
      </c>
      <c r="H2361">
        <v>25.969799999999999</v>
      </c>
      <c r="I2361" t="s">
        <v>3</v>
      </c>
      <c r="J2361">
        <v>18.889399999999998</v>
      </c>
      <c r="K2361">
        <v>24.055800000000001</v>
      </c>
      <c r="L2361">
        <v>27.512699999999999</v>
      </c>
    </row>
    <row r="2362" spans="1:12" x14ac:dyDescent="0.25">
      <c r="A2362" s="1">
        <v>39464</v>
      </c>
      <c r="B2362" t="s">
        <v>3</v>
      </c>
      <c r="C2362">
        <v>24.0093</v>
      </c>
      <c r="D2362">
        <v>18.050899999999999</v>
      </c>
      <c r="E2362">
        <v>42.339599999999997</v>
      </c>
      <c r="F2362">
        <v>15.315899999999999</v>
      </c>
      <c r="G2362">
        <v>26.717700000000001</v>
      </c>
      <c r="H2362">
        <v>25.278700000000001</v>
      </c>
      <c r="I2362" t="s">
        <v>3</v>
      </c>
      <c r="J2362">
        <v>18.722100000000001</v>
      </c>
      <c r="K2362">
        <v>23.1279</v>
      </c>
      <c r="L2362">
        <v>26.152999999999999</v>
      </c>
    </row>
    <row r="2363" spans="1:12" x14ac:dyDescent="0.25">
      <c r="A2363" s="1">
        <v>39465</v>
      </c>
      <c r="B2363" t="s">
        <v>3</v>
      </c>
      <c r="C2363">
        <v>23.895900000000001</v>
      </c>
      <c r="D2363">
        <v>17.788799999999998</v>
      </c>
      <c r="E2363">
        <v>42.432000000000002</v>
      </c>
      <c r="F2363">
        <v>15.1378</v>
      </c>
      <c r="G2363">
        <v>26.330400000000001</v>
      </c>
      <c r="H2363">
        <v>25.227799999999998</v>
      </c>
      <c r="I2363" t="s">
        <v>3</v>
      </c>
      <c r="J2363">
        <v>18.395600000000002</v>
      </c>
      <c r="K2363">
        <v>22.7864</v>
      </c>
      <c r="L2363">
        <v>26.450399999999998</v>
      </c>
    </row>
    <row r="2364" spans="1:12" x14ac:dyDescent="0.25">
      <c r="A2364" s="1">
        <v>39468</v>
      </c>
      <c r="B2364" t="s">
        <v>3</v>
      </c>
      <c r="C2364">
        <v>23.895900000000001</v>
      </c>
      <c r="D2364">
        <v>17.788799999999998</v>
      </c>
      <c r="E2364">
        <v>42.432000000000002</v>
      </c>
      <c r="F2364">
        <v>15.1378</v>
      </c>
      <c r="G2364">
        <v>26.330400000000001</v>
      </c>
      <c r="H2364">
        <v>25.227799999999998</v>
      </c>
      <c r="I2364" t="s">
        <v>3</v>
      </c>
      <c r="J2364">
        <v>18.395600000000002</v>
      </c>
      <c r="K2364">
        <v>22.7864</v>
      </c>
      <c r="L2364">
        <v>26.450399999999998</v>
      </c>
    </row>
    <row r="2365" spans="1:12" x14ac:dyDescent="0.25">
      <c r="A2365" s="1">
        <v>39469</v>
      </c>
      <c r="B2365" t="s">
        <v>3</v>
      </c>
      <c r="C2365">
        <v>24.365400000000001</v>
      </c>
      <c r="D2365">
        <v>17.605399999999999</v>
      </c>
      <c r="E2365">
        <v>41.231099999999998</v>
      </c>
      <c r="F2365">
        <v>15.4643</v>
      </c>
      <c r="G2365">
        <v>25.3735</v>
      </c>
      <c r="H2365">
        <v>25.315100000000001</v>
      </c>
      <c r="I2365" t="s">
        <v>3</v>
      </c>
      <c r="J2365">
        <v>18.0532</v>
      </c>
      <c r="K2365">
        <v>22.000900000000001</v>
      </c>
      <c r="L2365">
        <v>26.209700000000002</v>
      </c>
    </row>
    <row r="2366" spans="1:12" x14ac:dyDescent="0.25">
      <c r="A2366" s="1">
        <v>39470</v>
      </c>
      <c r="B2366" t="s">
        <v>3</v>
      </c>
      <c r="C2366">
        <v>25.2559</v>
      </c>
      <c r="D2366">
        <v>17.8216</v>
      </c>
      <c r="E2366">
        <v>41.612900000000003</v>
      </c>
      <c r="F2366">
        <v>16.5625</v>
      </c>
      <c r="G2366">
        <v>25.555800000000001</v>
      </c>
      <c r="H2366">
        <v>26.0062</v>
      </c>
      <c r="I2366" t="s">
        <v>3</v>
      </c>
      <c r="J2366">
        <v>18.212499999999999</v>
      </c>
      <c r="K2366">
        <v>22.587199999999999</v>
      </c>
      <c r="L2366">
        <v>26.6629</v>
      </c>
    </row>
    <row r="2367" spans="1:12" x14ac:dyDescent="0.25">
      <c r="A2367" s="1">
        <v>39471</v>
      </c>
      <c r="B2367" t="s">
        <v>3</v>
      </c>
      <c r="C2367">
        <v>25.506799999999998</v>
      </c>
      <c r="D2367">
        <v>17.7364</v>
      </c>
      <c r="E2367">
        <v>43.078600000000002</v>
      </c>
      <c r="F2367">
        <v>16.5685</v>
      </c>
      <c r="G2367">
        <v>25.457000000000001</v>
      </c>
      <c r="H2367">
        <v>26.158999999999999</v>
      </c>
      <c r="I2367" t="s">
        <v>3</v>
      </c>
      <c r="J2367">
        <v>18.475300000000001</v>
      </c>
      <c r="K2367">
        <v>21.9724</v>
      </c>
      <c r="L2367">
        <v>27.087800000000001</v>
      </c>
    </row>
    <row r="2368" spans="1:12" x14ac:dyDescent="0.25">
      <c r="A2368" s="1">
        <v>39472</v>
      </c>
      <c r="B2368" t="s">
        <v>3</v>
      </c>
      <c r="C2368">
        <v>24.980599999999999</v>
      </c>
      <c r="D2368">
        <v>17.494</v>
      </c>
      <c r="E2368">
        <v>42.308799999999998</v>
      </c>
      <c r="F2368">
        <v>16.135100000000001</v>
      </c>
      <c r="G2368">
        <v>25.054500000000001</v>
      </c>
      <c r="H2368">
        <v>26.0426</v>
      </c>
      <c r="I2368" t="s">
        <v>3</v>
      </c>
      <c r="J2368">
        <v>18.188600000000001</v>
      </c>
      <c r="K2368">
        <v>21.7333</v>
      </c>
      <c r="L2368">
        <v>27.2224</v>
      </c>
    </row>
    <row r="2369" spans="1:12" x14ac:dyDescent="0.25">
      <c r="A2369" s="1">
        <v>39475</v>
      </c>
      <c r="B2369" t="s">
        <v>3</v>
      </c>
      <c r="C2369">
        <v>25.3935</v>
      </c>
      <c r="D2369">
        <v>17.631599999999999</v>
      </c>
      <c r="E2369">
        <v>43.269599999999997</v>
      </c>
      <c r="F2369">
        <v>16.710899999999999</v>
      </c>
      <c r="G2369">
        <v>25.3735</v>
      </c>
      <c r="H2369">
        <v>26.428100000000001</v>
      </c>
      <c r="I2369" t="s">
        <v>3</v>
      </c>
      <c r="J2369">
        <v>18.2682</v>
      </c>
      <c r="K2369">
        <v>22.0749</v>
      </c>
      <c r="L2369">
        <v>27.7606</v>
      </c>
    </row>
    <row r="2370" spans="1:12" x14ac:dyDescent="0.25">
      <c r="A2370" s="1">
        <v>39476</v>
      </c>
      <c r="B2370" t="s">
        <v>3</v>
      </c>
      <c r="C2370">
        <v>25.474399999999999</v>
      </c>
      <c r="D2370">
        <v>17.684000000000001</v>
      </c>
      <c r="E2370">
        <v>43.756100000000004</v>
      </c>
      <c r="F2370">
        <v>16.966200000000001</v>
      </c>
      <c r="G2370">
        <v>25.441800000000001</v>
      </c>
      <c r="H2370">
        <v>26.660900000000002</v>
      </c>
      <c r="I2370" t="s">
        <v>3</v>
      </c>
      <c r="J2370">
        <v>18.427499999999998</v>
      </c>
      <c r="K2370">
        <v>22.148900000000001</v>
      </c>
      <c r="L2370">
        <v>27.902200000000001</v>
      </c>
    </row>
    <row r="2371" spans="1:12" x14ac:dyDescent="0.25">
      <c r="A2371" s="1">
        <v>39477</v>
      </c>
      <c r="B2371" t="s">
        <v>3</v>
      </c>
      <c r="C2371">
        <v>25.3125</v>
      </c>
      <c r="D2371">
        <v>17.5595</v>
      </c>
      <c r="E2371">
        <v>43.207999999999998</v>
      </c>
      <c r="F2371">
        <v>16.6219</v>
      </c>
      <c r="G2371">
        <v>25.145600000000002</v>
      </c>
      <c r="H2371">
        <v>26.77</v>
      </c>
      <c r="I2371" t="s">
        <v>3</v>
      </c>
      <c r="J2371">
        <v>18.284099999999999</v>
      </c>
      <c r="K2371">
        <v>22.035</v>
      </c>
      <c r="L2371">
        <v>27.795999999999999</v>
      </c>
    </row>
    <row r="2372" spans="1:12" x14ac:dyDescent="0.25">
      <c r="A2372" s="1">
        <v>39478</v>
      </c>
      <c r="B2372" t="s">
        <v>3</v>
      </c>
      <c r="C2372">
        <v>26.373000000000001</v>
      </c>
      <c r="D2372">
        <v>17.8216</v>
      </c>
      <c r="E2372">
        <v>42.863100000000003</v>
      </c>
      <c r="F2372">
        <v>17.2986</v>
      </c>
      <c r="G2372">
        <v>25.593699999999998</v>
      </c>
      <c r="H2372">
        <v>26.915500000000002</v>
      </c>
      <c r="I2372" t="s">
        <v>3</v>
      </c>
      <c r="J2372">
        <v>18.5151</v>
      </c>
      <c r="K2372">
        <v>22.325299999999999</v>
      </c>
      <c r="L2372">
        <v>28.291699999999999</v>
      </c>
    </row>
    <row r="2373" spans="1:12" x14ac:dyDescent="0.25">
      <c r="A2373" s="1">
        <v>39479</v>
      </c>
      <c r="B2373" t="s">
        <v>3</v>
      </c>
      <c r="C2373">
        <v>26.607700000000001</v>
      </c>
      <c r="D2373">
        <v>17.9985</v>
      </c>
      <c r="E2373">
        <v>43.940800000000003</v>
      </c>
      <c r="F2373">
        <v>17.619199999999999</v>
      </c>
      <c r="G2373">
        <v>25.715199999999999</v>
      </c>
      <c r="H2373">
        <v>27.533799999999999</v>
      </c>
      <c r="I2373" t="s">
        <v>3</v>
      </c>
      <c r="J2373">
        <v>18.833600000000001</v>
      </c>
      <c r="K2373">
        <v>22.905899999999999</v>
      </c>
      <c r="L2373">
        <v>28.9786</v>
      </c>
    </row>
    <row r="2374" spans="1:12" x14ac:dyDescent="0.25">
      <c r="A2374" s="1">
        <v>39482</v>
      </c>
      <c r="B2374" t="s">
        <v>3</v>
      </c>
      <c r="C2374">
        <v>26.2272</v>
      </c>
      <c r="D2374">
        <v>17.8871</v>
      </c>
      <c r="E2374">
        <v>43.971600000000002</v>
      </c>
      <c r="F2374">
        <v>17.108699999999999</v>
      </c>
      <c r="G2374">
        <v>25.8064</v>
      </c>
      <c r="H2374">
        <v>27.235600000000002</v>
      </c>
      <c r="I2374" t="s">
        <v>3</v>
      </c>
      <c r="J2374">
        <v>18.4434</v>
      </c>
      <c r="K2374">
        <v>23.2361</v>
      </c>
      <c r="L2374">
        <v>28.525400000000001</v>
      </c>
    </row>
    <row r="2375" spans="1:12" x14ac:dyDescent="0.25">
      <c r="A2375" s="1">
        <v>39483</v>
      </c>
      <c r="B2375" t="s">
        <v>3</v>
      </c>
      <c r="C2375">
        <v>25.490600000000001</v>
      </c>
      <c r="D2375">
        <v>17.6447</v>
      </c>
      <c r="E2375">
        <v>42.154899999999998</v>
      </c>
      <c r="F2375">
        <v>16.414100000000001</v>
      </c>
      <c r="G2375">
        <v>25.3355</v>
      </c>
      <c r="H2375">
        <v>26.544499999999999</v>
      </c>
      <c r="I2375" t="s">
        <v>3</v>
      </c>
      <c r="J2375">
        <v>17.9815</v>
      </c>
      <c r="K2375">
        <v>22.535900000000002</v>
      </c>
      <c r="L2375">
        <v>27.703900000000001</v>
      </c>
    </row>
    <row r="2376" spans="1:12" x14ac:dyDescent="0.25">
      <c r="A2376" s="1">
        <v>39484</v>
      </c>
      <c r="B2376" t="s">
        <v>3</v>
      </c>
      <c r="C2376">
        <v>25.215399999999999</v>
      </c>
      <c r="D2376">
        <v>17.572600000000001</v>
      </c>
      <c r="E2376">
        <v>41.576000000000001</v>
      </c>
      <c r="F2376">
        <v>16.2242</v>
      </c>
      <c r="G2376">
        <v>25.4039</v>
      </c>
      <c r="H2376">
        <v>26.500900000000001</v>
      </c>
      <c r="I2376" t="s">
        <v>3</v>
      </c>
      <c r="J2376">
        <v>17.782399999999999</v>
      </c>
      <c r="K2376">
        <v>22.496099999999998</v>
      </c>
      <c r="L2376">
        <v>27.512699999999999</v>
      </c>
    </row>
    <row r="2377" spans="1:12" x14ac:dyDescent="0.25">
      <c r="A2377" s="1">
        <v>39485</v>
      </c>
      <c r="B2377" t="s">
        <v>3</v>
      </c>
      <c r="C2377">
        <v>25.7011</v>
      </c>
      <c r="D2377">
        <v>17.7561</v>
      </c>
      <c r="E2377">
        <v>42.395099999999999</v>
      </c>
      <c r="F2377">
        <v>16.372599999999998</v>
      </c>
      <c r="G2377">
        <v>25.305099999999999</v>
      </c>
      <c r="H2377">
        <v>26.508099999999999</v>
      </c>
      <c r="I2377" t="s">
        <v>3</v>
      </c>
      <c r="J2377">
        <v>17.893899999999999</v>
      </c>
      <c r="K2377">
        <v>22.3766</v>
      </c>
      <c r="L2377">
        <v>27.6189</v>
      </c>
    </row>
    <row r="2378" spans="1:12" x14ac:dyDescent="0.25">
      <c r="A2378" s="1">
        <v>39486</v>
      </c>
      <c r="B2378" t="s">
        <v>3</v>
      </c>
      <c r="C2378">
        <v>25.555399999999999</v>
      </c>
      <c r="D2378">
        <v>17.5595</v>
      </c>
      <c r="E2378">
        <v>43.017099999999999</v>
      </c>
      <c r="F2378">
        <v>16.099499999999999</v>
      </c>
      <c r="G2378">
        <v>25.145600000000002</v>
      </c>
      <c r="H2378">
        <v>26.311699999999998</v>
      </c>
      <c r="I2378" t="s">
        <v>3</v>
      </c>
      <c r="J2378">
        <v>17.758500000000002</v>
      </c>
      <c r="K2378">
        <v>22.200099999999999</v>
      </c>
      <c r="L2378">
        <v>28.206700000000001</v>
      </c>
    </row>
    <row r="2379" spans="1:12" x14ac:dyDescent="0.25">
      <c r="A2379" s="1">
        <v>39489</v>
      </c>
      <c r="B2379" t="s">
        <v>3</v>
      </c>
      <c r="C2379">
        <v>25.822500000000002</v>
      </c>
      <c r="D2379">
        <v>17.782299999999999</v>
      </c>
      <c r="E2379">
        <v>44.125599999999999</v>
      </c>
      <c r="F2379">
        <v>15.7433</v>
      </c>
      <c r="G2379">
        <v>25.069700000000001</v>
      </c>
      <c r="H2379">
        <v>26.573599999999999</v>
      </c>
      <c r="I2379" t="s">
        <v>3</v>
      </c>
      <c r="J2379">
        <v>18.069099999999999</v>
      </c>
      <c r="K2379">
        <v>22.382200000000001</v>
      </c>
      <c r="L2379">
        <v>28.305900000000001</v>
      </c>
    </row>
    <row r="2380" spans="1:12" x14ac:dyDescent="0.25">
      <c r="A2380" s="1">
        <v>39490</v>
      </c>
      <c r="B2380" t="s">
        <v>3</v>
      </c>
      <c r="C2380">
        <v>25.871099999999998</v>
      </c>
      <c r="D2380">
        <v>18.0181</v>
      </c>
      <c r="E2380">
        <v>44.100999999999999</v>
      </c>
      <c r="F2380">
        <v>16.1767</v>
      </c>
      <c r="G2380">
        <v>25.434200000000001</v>
      </c>
      <c r="H2380">
        <v>26.842700000000001</v>
      </c>
      <c r="I2380" t="s">
        <v>3</v>
      </c>
      <c r="J2380">
        <v>18.108899999999998</v>
      </c>
      <c r="K2380">
        <v>22.7636</v>
      </c>
      <c r="L2380">
        <v>28.815799999999999</v>
      </c>
    </row>
    <row r="2381" spans="1:12" x14ac:dyDescent="0.25">
      <c r="A2381" s="1">
        <v>39491</v>
      </c>
      <c r="B2381" t="s">
        <v>3</v>
      </c>
      <c r="C2381">
        <v>26.202999999999999</v>
      </c>
      <c r="D2381">
        <v>17.933</v>
      </c>
      <c r="E2381">
        <v>45.172499999999999</v>
      </c>
      <c r="F2381">
        <v>16.1173</v>
      </c>
      <c r="G2381">
        <v>25.3963</v>
      </c>
      <c r="H2381">
        <v>27.322900000000001</v>
      </c>
      <c r="I2381" t="s">
        <v>3</v>
      </c>
      <c r="J2381">
        <v>18.523</v>
      </c>
      <c r="K2381">
        <v>22.6555</v>
      </c>
      <c r="L2381">
        <v>28.695399999999999</v>
      </c>
    </row>
    <row r="2382" spans="1:12" x14ac:dyDescent="0.25">
      <c r="A2382" s="1">
        <v>39492</v>
      </c>
      <c r="B2382" t="s">
        <v>3</v>
      </c>
      <c r="C2382">
        <v>25.952000000000002</v>
      </c>
      <c r="D2382">
        <v>17.841200000000001</v>
      </c>
      <c r="E2382">
        <v>44.784500000000001</v>
      </c>
      <c r="F2382">
        <v>15.678000000000001</v>
      </c>
      <c r="G2382">
        <v>25.289899999999999</v>
      </c>
      <c r="H2382">
        <v>26.915500000000002</v>
      </c>
      <c r="I2382" t="s">
        <v>3</v>
      </c>
      <c r="J2382">
        <v>18.156700000000001</v>
      </c>
      <c r="K2382">
        <v>22.370899999999999</v>
      </c>
      <c r="L2382">
        <v>28.327100000000002</v>
      </c>
    </row>
    <row r="2383" spans="1:12" x14ac:dyDescent="0.25">
      <c r="A2383" s="1">
        <v>39493</v>
      </c>
      <c r="B2383" t="s">
        <v>3</v>
      </c>
      <c r="C2383">
        <v>26.089600000000001</v>
      </c>
      <c r="D2383">
        <v>17.919899999999998</v>
      </c>
      <c r="E2383">
        <v>44.864600000000003</v>
      </c>
      <c r="F2383">
        <v>15.927300000000001</v>
      </c>
      <c r="G2383">
        <v>25.3127</v>
      </c>
      <c r="H2383">
        <v>26.748200000000001</v>
      </c>
      <c r="I2383" t="s">
        <v>3</v>
      </c>
      <c r="J2383">
        <v>18.093</v>
      </c>
      <c r="K2383">
        <v>22.683900000000001</v>
      </c>
      <c r="L2383">
        <v>28.504200000000001</v>
      </c>
    </row>
    <row r="2384" spans="1:12" x14ac:dyDescent="0.25">
      <c r="A2384" s="1">
        <v>39496</v>
      </c>
      <c r="B2384" t="s">
        <v>3</v>
      </c>
      <c r="C2384">
        <v>26.089600000000001</v>
      </c>
      <c r="D2384">
        <v>17.919899999999998</v>
      </c>
      <c r="E2384">
        <v>44.864600000000003</v>
      </c>
      <c r="F2384">
        <v>15.927300000000001</v>
      </c>
      <c r="G2384">
        <v>25.3127</v>
      </c>
      <c r="H2384">
        <v>26.748200000000001</v>
      </c>
      <c r="I2384" t="s">
        <v>3</v>
      </c>
      <c r="J2384">
        <v>18.093</v>
      </c>
      <c r="K2384">
        <v>22.683900000000001</v>
      </c>
      <c r="L2384">
        <v>28.504200000000001</v>
      </c>
    </row>
    <row r="2385" spans="1:12" x14ac:dyDescent="0.25">
      <c r="A2385" s="1">
        <v>39497</v>
      </c>
      <c r="B2385" t="s">
        <v>3</v>
      </c>
      <c r="C2385">
        <v>25.790099999999999</v>
      </c>
      <c r="D2385">
        <v>18.208200000000001</v>
      </c>
      <c r="E2385">
        <v>46.342599999999997</v>
      </c>
      <c r="F2385">
        <v>15.903600000000001</v>
      </c>
      <c r="G2385">
        <v>25.631699999999999</v>
      </c>
      <c r="H2385">
        <v>26.879100000000001</v>
      </c>
      <c r="I2385" t="s">
        <v>3</v>
      </c>
      <c r="J2385">
        <v>17.925799999999999</v>
      </c>
      <c r="K2385">
        <v>22.501799999999999</v>
      </c>
      <c r="L2385">
        <v>29.212299999999999</v>
      </c>
    </row>
    <row r="2386" spans="1:12" x14ac:dyDescent="0.25">
      <c r="A2386" s="1">
        <v>39498</v>
      </c>
      <c r="B2386" t="s">
        <v>3</v>
      </c>
      <c r="C2386">
        <v>26.1463</v>
      </c>
      <c r="D2386">
        <v>17.8216</v>
      </c>
      <c r="E2386">
        <v>46.896900000000002</v>
      </c>
      <c r="F2386">
        <v>16.087599999999998</v>
      </c>
      <c r="G2386">
        <v>25.555800000000001</v>
      </c>
      <c r="H2386">
        <v>26.9664</v>
      </c>
      <c r="I2386" t="s">
        <v>3</v>
      </c>
      <c r="J2386">
        <v>17.957599999999999</v>
      </c>
      <c r="K2386">
        <v>22.5473</v>
      </c>
      <c r="L2386">
        <v>29.382300000000001</v>
      </c>
    </row>
    <row r="2387" spans="1:12" x14ac:dyDescent="0.25">
      <c r="A2387" s="1">
        <v>39499</v>
      </c>
      <c r="B2387" t="s">
        <v>3</v>
      </c>
      <c r="C2387">
        <v>25.523</v>
      </c>
      <c r="D2387">
        <v>17.8871</v>
      </c>
      <c r="E2387">
        <v>45.6098</v>
      </c>
      <c r="F2387">
        <v>15.8027</v>
      </c>
      <c r="G2387">
        <v>25.289899999999999</v>
      </c>
      <c r="H2387">
        <v>26.755500000000001</v>
      </c>
      <c r="I2387" t="s">
        <v>3</v>
      </c>
      <c r="J2387">
        <v>17.925799999999999</v>
      </c>
      <c r="K2387">
        <v>22.052099999999999</v>
      </c>
      <c r="L2387">
        <v>28.985700000000001</v>
      </c>
    </row>
    <row r="2388" spans="1:12" x14ac:dyDescent="0.25">
      <c r="A2388" s="1">
        <v>39500</v>
      </c>
      <c r="B2388" t="s">
        <v>3</v>
      </c>
      <c r="C2388">
        <v>26.081499999999998</v>
      </c>
      <c r="D2388">
        <v>18.0837</v>
      </c>
      <c r="E2388">
        <v>46.127099999999999</v>
      </c>
      <c r="F2388">
        <v>16.146999999999998</v>
      </c>
      <c r="G2388">
        <v>25.3431</v>
      </c>
      <c r="H2388">
        <v>27.0246</v>
      </c>
      <c r="I2388" t="s">
        <v>3</v>
      </c>
      <c r="J2388">
        <v>17.909800000000001</v>
      </c>
      <c r="K2388">
        <v>22.4392</v>
      </c>
      <c r="L2388">
        <v>29.261900000000001</v>
      </c>
    </row>
    <row r="2389" spans="1:12" x14ac:dyDescent="0.25">
      <c r="A2389" s="1">
        <v>39503</v>
      </c>
      <c r="B2389" t="s">
        <v>3</v>
      </c>
      <c r="C2389">
        <v>26.429600000000001</v>
      </c>
      <c r="D2389">
        <v>18.1099</v>
      </c>
      <c r="E2389">
        <v>47.445</v>
      </c>
      <c r="F2389">
        <v>16.146999999999998</v>
      </c>
      <c r="G2389">
        <v>25.669699999999999</v>
      </c>
      <c r="H2389">
        <v>27.235600000000002</v>
      </c>
      <c r="I2389" t="s">
        <v>3</v>
      </c>
      <c r="J2389">
        <v>18.013400000000001</v>
      </c>
      <c r="K2389">
        <v>22.4619</v>
      </c>
      <c r="L2389">
        <v>29.934699999999999</v>
      </c>
    </row>
    <row r="2390" spans="1:12" x14ac:dyDescent="0.25">
      <c r="A2390" s="1">
        <v>39504</v>
      </c>
      <c r="B2390" t="s">
        <v>3</v>
      </c>
      <c r="C2390">
        <v>26.688600000000001</v>
      </c>
      <c r="D2390">
        <v>18.332599999999999</v>
      </c>
      <c r="E2390">
        <v>48.251800000000003</v>
      </c>
      <c r="F2390">
        <v>16.2895</v>
      </c>
      <c r="G2390">
        <v>25.441800000000001</v>
      </c>
      <c r="H2390">
        <v>27.257400000000001</v>
      </c>
      <c r="I2390" t="s">
        <v>3</v>
      </c>
      <c r="J2390">
        <v>18.220400000000001</v>
      </c>
      <c r="K2390">
        <v>22.752199999999998</v>
      </c>
      <c r="L2390">
        <v>30.0763</v>
      </c>
    </row>
    <row r="2391" spans="1:12" x14ac:dyDescent="0.25">
      <c r="A2391" s="1">
        <v>39505</v>
      </c>
      <c r="B2391" t="s">
        <v>3</v>
      </c>
      <c r="C2391">
        <v>26.632000000000001</v>
      </c>
      <c r="D2391">
        <v>18.0837</v>
      </c>
      <c r="E2391">
        <v>47.623600000000003</v>
      </c>
      <c r="F2391">
        <v>16.360700000000001</v>
      </c>
      <c r="G2391">
        <v>25.555800000000001</v>
      </c>
      <c r="H2391">
        <v>27.308299999999999</v>
      </c>
      <c r="I2391" t="s">
        <v>3</v>
      </c>
      <c r="J2391">
        <v>18.2363</v>
      </c>
      <c r="K2391">
        <v>22.2058</v>
      </c>
      <c r="L2391">
        <v>30.069199999999999</v>
      </c>
    </row>
    <row r="2392" spans="1:12" x14ac:dyDescent="0.25">
      <c r="A2392" s="1">
        <v>39506</v>
      </c>
      <c r="B2392" t="s">
        <v>3</v>
      </c>
      <c r="C2392">
        <v>26.000599999999999</v>
      </c>
      <c r="D2392">
        <v>18.116399999999999</v>
      </c>
      <c r="E2392">
        <v>48.442700000000002</v>
      </c>
      <c r="F2392">
        <v>15.850199999999999</v>
      </c>
      <c r="G2392">
        <v>25.259599999999999</v>
      </c>
      <c r="H2392">
        <v>27.111899999999999</v>
      </c>
      <c r="I2392" t="s">
        <v>3</v>
      </c>
      <c r="J2392">
        <v>18.005400000000002</v>
      </c>
      <c r="K2392">
        <v>22.0578</v>
      </c>
      <c r="L2392">
        <v>29.906400000000001</v>
      </c>
    </row>
    <row r="2393" spans="1:12" x14ac:dyDescent="0.25">
      <c r="A2393" s="1">
        <v>39507</v>
      </c>
      <c r="B2393" t="s">
        <v>3</v>
      </c>
      <c r="C2393">
        <v>25.353000000000002</v>
      </c>
      <c r="D2393">
        <v>17.775700000000001</v>
      </c>
      <c r="E2393">
        <v>46.835299999999997</v>
      </c>
      <c r="F2393">
        <v>15.3337</v>
      </c>
      <c r="G2393">
        <v>24.9102</v>
      </c>
      <c r="H2393">
        <v>26.369900000000001</v>
      </c>
      <c r="I2393" t="s">
        <v>3</v>
      </c>
      <c r="J2393">
        <v>17.639099999999999</v>
      </c>
      <c r="K2393">
        <v>21.408899999999999</v>
      </c>
      <c r="L2393">
        <v>28.943200000000001</v>
      </c>
    </row>
    <row r="2394" spans="1:12" x14ac:dyDescent="0.25">
      <c r="A2394" s="1">
        <v>39510</v>
      </c>
      <c r="B2394" t="s">
        <v>3</v>
      </c>
      <c r="C2394">
        <v>25.296299999999999</v>
      </c>
      <c r="D2394">
        <v>17.9526</v>
      </c>
      <c r="E2394">
        <v>47.420400000000001</v>
      </c>
      <c r="F2394">
        <v>15.1259</v>
      </c>
      <c r="G2394">
        <v>24.9026</v>
      </c>
      <c r="H2394">
        <v>26.755500000000001</v>
      </c>
      <c r="I2394" t="s">
        <v>3</v>
      </c>
      <c r="J2394">
        <v>17.6311</v>
      </c>
      <c r="K2394">
        <v>21.7333</v>
      </c>
      <c r="L2394">
        <v>29.424800000000001</v>
      </c>
    </row>
    <row r="2395" spans="1:12" x14ac:dyDescent="0.25">
      <c r="A2395" s="1">
        <v>39511</v>
      </c>
      <c r="B2395" t="s">
        <v>3</v>
      </c>
      <c r="C2395">
        <v>25.2559</v>
      </c>
      <c r="D2395">
        <v>17.939499999999999</v>
      </c>
      <c r="E2395">
        <v>46.496600000000001</v>
      </c>
      <c r="F2395">
        <v>15.0428</v>
      </c>
      <c r="G2395">
        <v>24.933</v>
      </c>
      <c r="H2395">
        <v>26.442699999999999</v>
      </c>
      <c r="I2395" t="s">
        <v>3</v>
      </c>
      <c r="J2395">
        <v>17.655000000000001</v>
      </c>
      <c r="K2395">
        <v>22.109000000000002</v>
      </c>
      <c r="L2395">
        <v>28.7166</v>
      </c>
    </row>
    <row r="2396" spans="1:12" x14ac:dyDescent="0.25">
      <c r="A2396" s="1">
        <v>39512</v>
      </c>
      <c r="B2396" t="s">
        <v>3</v>
      </c>
      <c r="C2396">
        <v>25.263999999999999</v>
      </c>
      <c r="D2396">
        <v>17.985399999999998</v>
      </c>
      <c r="E2396">
        <v>47.666699999999999</v>
      </c>
      <c r="F2396">
        <v>14.924099999999999</v>
      </c>
      <c r="G2396">
        <v>24.8874</v>
      </c>
      <c r="H2396">
        <v>26.791799999999999</v>
      </c>
      <c r="I2396" t="s">
        <v>3</v>
      </c>
      <c r="J2396">
        <v>17.782399999999999</v>
      </c>
      <c r="K2396">
        <v>22.046399999999998</v>
      </c>
      <c r="L2396">
        <v>29.523900000000001</v>
      </c>
    </row>
    <row r="2397" spans="1:12" x14ac:dyDescent="0.25">
      <c r="A2397" s="1">
        <v>39513</v>
      </c>
      <c r="B2397" t="s">
        <v>3</v>
      </c>
      <c r="C2397">
        <v>24.648800000000001</v>
      </c>
      <c r="D2397">
        <v>17.8216</v>
      </c>
      <c r="E2397">
        <v>46.712200000000003</v>
      </c>
      <c r="F2397">
        <v>14.4076</v>
      </c>
      <c r="G2397">
        <v>24.386199999999999</v>
      </c>
      <c r="H2397">
        <v>26.282599999999999</v>
      </c>
      <c r="I2397" t="s">
        <v>3</v>
      </c>
      <c r="J2397">
        <v>17.535599999999999</v>
      </c>
      <c r="K2397">
        <v>21.596699999999998</v>
      </c>
      <c r="L2397">
        <v>29.261900000000001</v>
      </c>
    </row>
    <row r="2398" spans="1:12" x14ac:dyDescent="0.25">
      <c r="A2398" s="1">
        <v>39514</v>
      </c>
      <c r="B2398" t="s">
        <v>3</v>
      </c>
      <c r="C2398">
        <v>24.414000000000001</v>
      </c>
      <c r="D2398">
        <v>17.7364</v>
      </c>
      <c r="E2398">
        <v>45.424999999999997</v>
      </c>
      <c r="F2398">
        <v>14.4373</v>
      </c>
      <c r="G2398">
        <v>24.1052</v>
      </c>
      <c r="H2398">
        <v>25.904299999999999</v>
      </c>
      <c r="I2398" t="s">
        <v>3</v>
      </c>
      <c r="J2398">
        <v>17.535599999999999</v>
      </c>
      <c r="K2398">
        <v>21.460100000000001</v>
      </c>
      <c r="L2398">
        <v>28.036799999999999</v>
      </c>
    </row>
    <row r="2399" spans="1:12" x14ac:dyDescent="0.25">
      <c r="A2399" s="1">
        <v>39517</v>
      </c>
      <c r="B2399" t="s">
        <v>3</v>
      </c>
      <c r="C2399">
        <v>24.130700000000001</v>
      </c>
      <c r="D2399">
        <v>17.6447</v>
      </c>
      <c r="E2399">
        <v>44.864600000000003</v>
      </c>
      <c r="F2399">
        <v>14.027699999999999</v>
      </c>
      <c r="G2399">
        <v>23.543199999999999</v>
      </c>
      <c r="H2399">
        <v>25.489699999999999</v>
      </c>
      <c r="I2399" t="s">
        <v>3</v>
      </c>
      <c r="J2399">
        <v>17.3444</v>
      </c>
      <c r="K2399">
        <v>21.4316</v>
      </c>
      <c r="L2399">
        <v>27.434799999999999</v>
      </c>
    </row>
    <row r="2400" spans="1:12" x14ac:dyDescent="0.25">
      <c r="A2400" s="1">
        <v>39518</v>
      </c>
      <c r="B2400" t="s">
        <v>3</v>
      </c>
      <c r="C2400">
        <v>24.7864</v>
      </c>
      <c r="D2400">
        <v>18.0181</v>
      </c>
      <c r="E2400">
        <v>47.173999999999999</v>
      </c>
      <c r="F2400">
        <v>14.947800000000001</v>
      </c>
      <c r="G2400">
        <v>23.771000000000001</v>
      </c>
      <c r="H2400">
        <v>26.355399999999999</v>
      </c>
      <c r="I2400" t="s">
        <v>3</v>
      </c>
      <c r="J2400">
        <v>17.957599999999999</v>
      </c>
      <c r="K2400">
        <v>21.801600000000001</v>
      </c>
      <c r="L2400">
        <v>29.106100000000001</v>
      </c>
    </row>
    <row r="2401" spans="1:12" x14ac:dyDescent="0.25">
      <c r="A2401" s="1">
        <v>39519</v>
      </c>
      <c r="B2401" t="s">
        <v>3</v>
      </c>
      <c r="C2401">
        <v>24.648800000000001</v>
      </c>
      <c r="D2401">
        <v>17.972300000000001</v>
      </c>
      <c r="E2401">
        <v>46.127099999999999</v>
      </c>
      <c r="F2401">
        <v>14.698499999999999</v>
      </c>
      <c r="G2401">
        <v>23.771000000000001</v>
      </c>
      <c r="H2401">
        <v>26.304400000000001</v>
      </c>
      <c r="I2401" t="s">
        <v>3</v>
      </c>
      <c r="J2401">
        <v>17.7745</v>
      </c>
      <c r="K2401">
        <v>21.801600000000001</v>
      </c>
      <c r="L2401">
        <v>28.688300000000002</v>
      </c>
    </row>
    <row r="2402" spans="1:12" x14ac:dyDescent="0.25">
      <c r="A2402" s="1">
        <v>39520</v>
      </c>
      <c r="B2402" t="s">
        <v>3</v>
      </c>
      <c r="C2402">
        <v>24.672999999999998</v>
      </c>
      <c r="D2402">
        <v>17.972300000000001</v>
      </c>
      <c r="E2402">
        <v>46.896900000000002</v>
      </c>
      <c r="F2402">
        <v>14.6629</v>
      </c>
      <c r="G2402">
        <v>23.740600000000001</v>
      </c>
      <c r="H2402">
        <v>26.668199999999999</v>
      </c>
      <c r="I2402" t="s">
        <v>3</v>
      </c>
      <c r="J2402">
        <v>17.7028</v>
      </c>
      <c r="K2402">
        <v>21.7333</v>
      </c>
      <c r="L2402">
        <v>29.389399999999998</v>
      </c>
    </row>
    <row r="2403" spans="1:12" x14ac:dyDescent="0.25">
      <c r="A2403" s="1">
        <v>39521</v>
      </c>
      <c r="B2403" t="s">
        <v>3</v>
      </c>
      <c r="C2403">
        <v>24.317</v>
      </c>
      <c r="D2403">
        <v>17.664300000000001</v>
      </c>
      <c r="E2403">
        <v>46.040900000000001</v>
      </c>
      <c r="F2403">
        <v>14.247299999999999</v>
      </c>
      <c r="G2403">
        <v>23.3002</v>
      </c>
      <c r="H2403">
        <v>26.246200000000002</v>
      </c>
      <c r="I2403" t="s">
        <v>3</v>
      </c>
      <c r="J2403">
        <v>17.479800000000001</v>
      </c>
      <c r="K2403">
        <v>21.573899999999998</v>
      </c>
      <c r="L2403">
        <v>28.872399999999999</v>
      </c>
    </row>
    <row r="2404" spans="1:12" x14ac:dyDescent="0.25">
      <c r="A2404" s="1">
        <v>39524</v>
      </c>
      <c r="B2404" t="s">
        <v>3</v>
      </c>
      <c r="C2404">
        <v>23.993099999999998</v>
      </c>
      <c r="D2404">
        <v>17.566099999999999</v>
      </c>
      <c r="E2404">
        <v>44.433500000000002</v>
      </c>
      <c r="F2404">
        <v>13.9208</v>
      </c>
      <c r="G2404">
        <v>23.2698</v>
      </c>
      <c r="H2404">
        <v>26.115300000000001</v>
      </c>
      <c r="I2404" t="s">
        <v>3</v>
      </c>
      <c r="J2404">
        <v>17.400200000000002</v>
      </c>
      <c r="K2404">
        <v>21.5853</v>
      </c>
      <c r="L2404">
        <v>28.291699999999999</v>
      </c>
    </row>
    <row r="2405" spans="1:12" x14ac:dyDescent="0.25">
      <c r="A2405" s="1">
        <v>39525</v>
      </c>
      <c r="B2405" t="s">
        <v>3</v>
      </c>
      <c r="C2405">
        <v>24.940200000000001</v>
      </c>
      <c r="D2405">
        <v>17.8871</v>
      </c>
      <c r="E2405">
        <v>46.373399999999997</v>
      </c>
      <c r="F2405">
        <v>15.090299999999999</v>
      </c>
      <c r="G2405">
        <v>23.998899999999999</v>
      </c>
      <c r="H2405">
        <v>27.490200000000002</v>
      </c>
      <c r="I2405" t="s">
        <v>3</v>
      </c>
      <c r="J2405">
        <v>18.180599999999998</v>
      </c>
      <c r="K2405">
        <v>21.966699999999999</v>
      </c>
      <c r="L2405">
        <v>29.283200000000001</v>
      </c>
    </row>
    <row r="2406" spans="1:12" x14ac:dyDescent="0.25">
      <c r="A2406" s="1">
        <v>39526</v>
      </c>
      <c r="B2406" t="s">
        <v>3</v>
      </c>
      <c r="C2406">
        <v>24.6083</v>
      </c>
      <c r="D2406">
        <v>17.985399999999998</v>
      </c>
      <c r="E2406">
        <v>43.540500000000002</v>
      </c>
      <c r="F2406">
        <v>14.692600000000001</v>
      </c>
      <c r="G2406">
        <v>23.6875</v>
      </c>
      <c r="H2406">
        <v>26.4863</v>
      </c>
      <c r="I2406" t="s">
        <v>3</v>
      </c>
      <c r="J2406">
        <v>17.639099999999999</v>
      </c>
      <c r="K2406">
        <v>21.534099999999999</v>
      </c>
      <c r="L2406">
        <v>27.3003</v>
      </c>
    </row>
    <row r="2407" spans="1:12" x14ac:dyDescent="0.25">
      <c r="A2407" s="1">
        <v>39527</v>
      </c>
      <c r="B2407" t="s">
        <v>3</v>
      </c>
      <c r="C2407">
        <v>25.3293</v>
      </c>
      <c r="D2407">
        <v>18.193899999999999</v>
      </c>
      <c r="E2407">
        <v>43.733699999999999</v>
      </c>
      <c r="F2407">
        <v>15.7506</v>
      </c>
      <c r="G2407">
        <v>23.717400000000001</v>
      </c>
      <c r="H2407">
        <v>26.764299999999999</v>
      </c>
      <c r="I2407" t="s">
        <v>3</v>
      </c>
      <c r="J2407">
        <v>17.834599999999998</v>
      </c>
      <c r="K2407">
        <v>21.471599999999999</v>
      </c>
      <c r="L2407">
        <v>27.207899999999999</v>
      </c>
    </row>
    <row r="2408" spans="1:12" x14ac:dyDescent="0.25">
      <c r="A2408" s="1">
        <v>39528</v>
      </c>
      <c r="B2408" t="s">
        <v>3</v>
      </c>
      <c r="C2408">
        <v>25.3293</v>
      </c>
      <c r="D2408">
        <v>18.193899999999999</v>
      </c>
      <c r="E2408">
        <v>43.733699999999999</v>
      </c>
      <c r="F2408">
        <v>15.7506</v>
      </c>
      <c r="G2408">
        <v>23.717400000000001</v>
      </c>
      <c r="H2408">
        <v>26.764299999999999</v>
      </c>
      <c r="I2408" t="s">
        <v>3</v>
      </c>
      <c r="J2408">
        <v>17.834599999999998</v>
      </c>
      <c r="K2408">
        <v>21.471599999999999</v>
      </c>
      <c r="L2408">
        <v>27.207899999999999</v>
      </c>
    </row>
    <row r="2409" spans="1:12" x14ac:dyDescent="0.25">
      <c r="A2409" s="1">
        <v>39531</v>
      </c>
      <c r="B2409" t="s">
        <v>3</v>
      </c>
      <c r="C2409">
        <v>26.1723</v>
      </c>
      <c r="D2409">
        <v>18.398</v>
      </c>
      <c r="E2409">
        <v>44.499600000000001</v>
      </c>
      <c r="F2409">
        <v>15.9541</v>
      </c>
      <c r="G2409">
        <v>24.030200000000001</v>
      </c>
      <c r="H2409">
        <v>27.370799999999999</v>
      </c>
      <c r="I2409" t="s">
        <v>3</v>
      </c>
      <c r="J2409">
        <v>18.463899999999999</v>
      </c>
      <c r="K2409">
        <v>21.540400000000002</v>
      </c>
      <c r="L2409">
        <v>28.174099999999999</v>
      </c>
    </row>
    <row r="2410" spans="1:12" x14ac:dyDescent="0.25">
      <c r="A2410" s="1">
        <v>39532</v>
      </c>
      <c r="B2410" t="s">
        <v>3</v>
      </c>
      <c r="C2410">
        <v>25.961600000000001</v>
      </c>
      <c r="D2410">
        <v>18.444099999999999</v>
      </c>
      <c r="E2410">
        <v>44.944299999999998</v>
      </c>
      <c r="F2410">
        <v>15.9062</v>
      </c>
      <c r="G2410">
        <v>24.076000000000001</v>
      </c>
      <c r="H2410">
        <v>27.538799999999998</v>
      </c>
      <c r="I2410" t="s">
        <v>3</v>
      </c>
      <c r="J2410">
        <v>18.479800000000001</v>
      </c>
      <c r="K2410">
        <v>21.4773</v>
      </c>
      <c r="L2410">
        <v>29.019400000000001</v>
      </c>
    </row>
    <row r="2411" spans="1:12" x14ac:dyDescent="0.25">
      <c r="A2411" s="1">
        <v>39533</v>
      </c>
      <c r="B2411" t="s">
        <v>3</v>
      </c>
      <c r="C2411">
        <v>25.475200000000001</v>
      </c>
      <c r="D2411">
        <v>18.2926</v>
      </c>
      <c r="E2411">
        <v>45.920099999999998</v>
      </c>
      <c r="F2411">
        <v>15.3317</v>
      </c>
      <c r="G2411">
        <v>23.839500000000001</v>
      </c>
      <c r="H2411">
        <v>27.319600000000001</v>
      </c>
      <c r="I2411" t="s">
        <v>3</v>
      </c>
      <c r="J2411">
        <v>18.121400000000001</v>
      </c>
      <c r="K2411">
        <v>21.557600000000001</v>
      </c>
      <c r="L2411">
        <v>28.8916</v>
      </c>
    </row>
    <row r="2412" spans="1:12" x14ac:dyDescent="0.25">
      <c r="A2412" s="1">
        <v>39534</v>
      </c>
      <c r="B2412" t="s">
        <v>3</v>
      </c>
      <c r="C2412">
        <v>25.232099999999999</v>
      </c>
      <c r="D2412">
        <v>18.384799999999998</v>
      </c>
      <c r="E2412">
        <v>45.456899999999997</v>
      </c>
      <c r="F2412">
        <v>15.0923</v>
      </c>
      <c r="G2412">
        <v>23.961500000000001</v>
      </c>
      <c r="H2412">
        <v>27.02</v>
      </c>
      <c r="I2412" t="s">
        <v>3</v>
      </c>
      <c r="J2412">
        <v>17.978000000000002</v>
      </c>
      <c r="K2412">
        <v>21.775500000000001</v>
      </c>
      <c r="L2412">
        <v>28.813400000000001</v>
      </c>
    </row>
    <row r="2413" spans="1:12" x14ac:dyDescent="0.25">
      <c r="A2413" s="1">
        <v>39535</v>
      </c>
      <c r="B2413" t="s">
        <v>3</v>
      </c>
      <c r="C2413">
        <v>24.745799999999999</v>
      </c>
      <c r="D2413">
        <v>18.364999999999998</v>
      </c>
      <c r="E2413">
        <v>45.333399999999997</v>
      </c>
      <c r="F2413">
        <v>14.751200000000001</v>
      </c>
      <c r="G2413">
        <v>23.900500000000001</v>
      </c>
      <c r="H2413">
        <v>26.9178</v>
      </c>
      <c r="I2413" t="s">
        <v>3</v>
      </c>
      <c r="J2413">
        <v>17.866499999999998</v>
      </c>
      <c r="K2413">
        <v>21.5748</v>
      </c>
      <c r="L2413">
        <v>28.571899999999999</v>
      </c>
    </row>
    <row r="2414" spans="1:12" x14ac:dyDescent="0.25">
      <c r="A2414" s="1">
        <v>39538</v>
      </c>
      <c r="B2414" t="s">
        <v>3</v>
      </c>
      <c r="C2414">
        <v>24.899799999999999</v>
      </c>
      <c r="D2414">
        <v>18.351900000000001</v>
      </c>
      <c r="E2414">
        <v>45.741</v>
      </c>
      <c r="F2414">
        <v>14.882899999999999</v>
      </c>
      <c r="G2414">
        <v>23.778400000000001</v>
      </c>
      <c r="H2414">
        <v>27.326899999999998</v>
      </c>
      <c r="I2414" t="s">
        <v>3</v>
      </c>
      <c r="J2414">
        <v>17.842600000000001</v>
      </c>
      <c r="K2414">
        <v>21.752500000000001</v>
      </c>
      <c r="L2414">
        <v>28.5364</v>
      </c>
    </row>
    <row r="2415" spans="1:12" x14ac:dyDescent="0.25">
      <c r="A2415" s="1">
        <v>39539</v>
      </c>
      <c r="B2415" t="s">
        <v>3</v>
      </c>
      <c r="C2415">
        <v>26.0183</v>
      </c>
      <c r="D2415">
        <v>18.575800000000001</v>
      </c>
      <c r="E2415">
        <v>46.599499999999999</v>
      </c>
      <c r="F2415">
        <v>15.930099999999999</v>
      </c>
      <c r="G2415">
        <v>24.1599</v>
      </c>
      <c r="H2415">
        <v>27.948</v>
      </c>
      <c r="I2415" t="s">
        <v>3</v>
      </c>
      <c r="J2415">
        <v>18.360399999999998</v>
      </c>
      <c r="K2415">
        <v>22.314399999999999</v>
      </c>
      <c r="L2415">
        <v>29.445699999999999</v>
      </c>
    </row>
    <row r="2416" spans="1:12" x14ac:dyDescent="0.25">
      <c r="A2416" s="1">
        <v>39540</v>
      </c>
      <c r="B2416" t="s">
        <v>3</v>
      </c>
      <c r="C2416">
        <v>26.0183</v>
      </c>
      <c r="D2416">
        <v>18.5824</v>
      </c>
      <c r="E2416">
        <v>47.247999999999998</v>
      </c>
      <c r="F2416">
        <v>15.918200000000001</v>
      </c>
      <c r="G2416">
        <v>23.992000000000001</v>
      </c>
      <c r="H2416">
        <v>28.072199999999999</v>
      </c>
      <c r="I2416" t="s">
        <v>3</v>
      </c>
      <c r="J2416">
        <v>18.583400000000001</v>
      </c>
      <c r="K2416">
        <v>22.601099999999999</v>
      </c>
      <c r="L2416">
        <v>29.644600000000001</v>
      </c>
    </row>
    <row r="2417" spans="1:12" x14ac:dyDescent="0.25">
      <c r="A2417" s="1">
        <v>39541</v>
      </c>
      <c r="B2417" t="s">
        <v>3</v>
      </c>
      <c r="C2417">
        <v>26.099399999999999</v>
      </c>
      <c r="D2417">
        <v>18.529699999999998</v>
      </c>
      <c r="E2417">
        <v>47.359200000000001</v>
      </c>
      <c r="F2417">
        <v>15.99</v>
      </c>
      <c r="G2417">
        <v>23.915800000000001</v>
      </c>
      <c r="H2417">
        <v>27.948</v>
      </c>
      <c r="I2417" t="s">
        <v>3</v>
      </c>
      <c r="J2417">
        <v>18.575399999999998</v>
      </c>
      <c r="K2417">
        <v>22.480699999999999</v>
      </c>
      <c r="L2417">
        <v>30.1845</v>
      </c>
    </row>
    <row r="2418" spans="1:12" x14ac:dyDescent="0.25">
      <c r="A2418" s="1">
        <v>39542</v>
      </c>
      <c r="B2418" t="s">
        <v>3</v>
      </c>
      <c r="C2418">
        <v>25.977799999999998</v>
      </c>
      <c r="D2418">
        <v>18.687799999999999</v>
      </c>
      <c r="E2418">
        <v>47.7483</v>
      </c>
      <c r="F2418">
        <v>15.7745</v>
      </c>
      <c r="G2418">
        <v>24.1065</v>
      </c>
      <c r="H2418">
        <v>28.057600000000001</v>
      </c>
      <c r="I2418" t="s">
        <v>3</v>
      </c>
      <c r="J2418">
        <v>18.511700000000001</v>
      </c>
      <c r="K2418">
        <v>22.457699999999999</v>
      </c>
      <c r="L2418">
        <v>30.482800000000001</v>
      </c>
    </row>
    <row r="2419" spans="1:12" x14ac:dyDescent="0.25">
      <c r="A2419" s="1">
        <v>39545</v>
      </c>
      <c r="B2419" t="s">
        <v>3</v>
      </c>
      <c r="C2419">
        <v>25.880500000000001</v>
      </c>
      <c r="D2419">
        <v>18.569299999999998</v>
      </c>
      <c r="E2419">
        <v>48.0015</v>
      </c>
      <c r="F2419">
        <v>15.8703</v>
      </c>
      <c r="G2419">
        <v>24.3811</v>
      </c>
      <c r="H2419">
        <v>27.882200000000001</v>
      </c>
      <c r="I2419" t="s">
        <v>3</v>
      </c>
      <c r="J2419">
        <v>18.5276</v>
      </c>
      <c r="K2419">
        <v>22.555199999999999</v>
      </c>
      <c r="L2419">
        <v>30.319500000000001</v>
      </c>
    </row>
    <row r="2420" spans="1:12" x14ac:dyDescent="0.25">
      <c r="A2420" s="1">
        <v>39546</v>
      </c>
      <c r="B2420" t="s">
        <v>3</v>
      </c>
      <c r="C2420">
        <v>25.823799999999999</v>
      </c>
      <c r="D2420">
        <v>18.5627</v>
      </c>
      <c r="E2420">
        <v>48.545000000000002</v>
      </c>
      <c r="F2420">
        <v>15.690799999999999</v>
      </c>
      <c r="G2420">
        <v>24.2972</v>
      </c>
      <c r="H2420">
        <v>27.860299999999999</v>
      </c>
      <c r="I2420" t="s">
        <v>3</v>
      </c>
      <c r="J2420">
        <v>18.4161</v>
      </c>
      <c r="K2420">
        <v>22.7043</v>
      </c>
      <c r="L2420">
        <v>30.6036</v>
      </c>
    </row>
    <row r="2421" spans="1:12" x14ac:dyDescent="0.25">
      <c r="A2421" s="1">
        <v>39547</v>
      </c>
      <c r="B2421" t="s">
        <v>3</v>
      </c>
      <c r="C2421">
        <v>25.256399999999999</v>
      </c>
      <c r="D2421">
        <v>18.3782</v>
      </c>
      <c r="E2421">
        <v>48.637700000000002</v>
      </c>
      <c r="F2421">
        <v>15.4275</v>
      </c>
      <c r="G2421">
        <v>24.1828</v>
      </c>
      <c r="H2421">
        <v>27.59</v>
      </c>
      <c r="I2421" t="s">
        <v>3</v>
      </c>
      <c r="J2421">
        <v>18.336500000000001</v>
      </c>
      <c r="K2421">
        <v>22.646899999999999</v>
      </c>
      <c r="L2421">
        <v>30.276800000000001</v>
      </c>
    </row>
    <row r="2422" spans="1:12" x14ac:dyDescent="0.25">
      <c r="A2422" s="1">
        <v>39548</v>
      </c>
      <c r="B2422" t="s">
        <v>3</v>
      </c>
      <c r="C2422">
        <v>25.523900000000001</v>
      </c>
      <c r="D2422">
        <v>18.424299999999999</v>
      </c>
      <c r="E2422">
        <v>48.545000000000002</v>
      </c>
      <c r="F2422">
        <v>15.3317</v>
      </c>
      <c r="G2422">
        <v>24.3735</v>
      </c>
      <c r="H2422">
        <v>27.706900000000001</v>
      </c>
      <c r="I2422" t="s">
        <v>3</v>
      </c>
      <c r="J2422">
        <v>18.4878</v>
      </c>
      <c r="K2422">
        <v>22.4864</v>
      </c>
      <c r="L2422">
        <v>30.355</v>
      </c>
    </row>
    <row r="2423" spans="1:12" x14ac:dyDescent="0.25">
      <c r="A2423" s="1">
        <v>39549</v>
      </c>
      <c r="B2423" t="s">
        <v>3</v>
      </c>
      <c r="C2423">
        <v>25.053799999999999</v>
      </c>
      <c r="D2423">
        <v>18.305800000000001</v>
      </c>
      <c r="E2423">
        <v>47.865600000000001</v>
      </c>
      <c r="F2423">
        <v>15.038500000000001</v>
      </c>
      <c r="G2423">
        <v>24.053100000000001</v>
      </c>
      <c r="H2423">
        <v>26.618200000000002</v>
      </c>
      <c r="I2423" t="s">
        <v>3</v>
      </c>
      <c r="J2423">
        <v>17.9939</v>
      </c>
      <c r="K2423">
        <v>22.5151</v>
      </c>
      <c r="L2423">
        <v>29.964300000000001</v>
      </c>
    </row>
    <row r="2424" spans="1:12" x14ac:dyDescent="0.25">
      <c r="A2424" s="1">
        <v>39552</v>
      </c>
      <c r="B2424" t="s">
        <v>3</v>
      </c>
      <c r="C2424">
        <v>24.875399999999999</v>
      </c>
      <c r="D2424">
        <v>18.299199999999999</v>
      </c>
      <c r="E2424">
        <v>48.965000000000003</v>
      </c>
      <c r="F2424">
        <v>14.6854</v>
      </c>
      <c r="G2424">
        <v>23.946300000000001</v>
      </c>
      <c r="H2424">
        <v>26.6328</v>
      </c>
      <c r="I2424" t="s">
        <v>3</v>
      </c>
      <c r="J2424">
        <v>17.9223</v>
      </c>
      <c r="K2424">
        <v>22.480699999999999</v>
      </c>
      <c r="L2424">
        <v>29.815100000000001</v>
      </c>
    </row>
    <row r="2425" spans="1:12" x14ac:dyDescent="0.25">
      <c r="A2425" s="1">
        <v>39553</v>
      </c>
      <c r="B2425" t="s">
        <v>3</v>
      </c>
      <c r="C2425">
        <v>24.843</v>
      </c>
      <c r="D2425">
        <v>18.411200000000001</v>
      </c>
      <c r="E2425">
        <v>49.224400000000003</v>
      </c>
      <c r="F2425">
        <v>14.835000000000001</v>
      </c>
      <c r="G2425">
        <v>23.923400000000001</v>
      </c>
      <c r="H2425">
        <v>26.757000000000001</v>
      </c>
      <c r="I2425" t="s">
        <v>3</v>
      </c>
      <c r="J2425">
        <v>17.9223</v>
      </c>
      <c r="K2425">
        <v>22.7272</v>
      </c>
      <c r="L2425">
        <v>29.9785</v>
      </c>
    </row>
    <row r="2426" spans="1:12" x14ac:dyDescent="0.25">
      <c r="A2426" s="1">
        <v>39554</v>
      </c>
      <c r="B2426" t="s">
        <v>3</v>
      </c>
      <c r="C2426">
        <v>25.394200000000001</v>
      </c>
      <c r="D2426">
        <v>18.5166</v>
      </c>
      <c r="E2426">
        <v>50.892000000000003</v>
      </c>
      <c r="F2426">
        <v>15.236000000000001</v>
      </c>
      <c r="G2426">
        <v>24.053100000000001</v>
      </c>
      <c r="H2426">
        <v>27.502300000000002</v>
      </c>
      <c r="I2426" t="s">
        <v>3</v>
      </c>
      <c r="J2426">
        <v>18.655100000000001</v>
      </c>
      <c r="K2426">
        <v>23.203099999999999</v>
      </c>
      <c r="L2426">
        <v>31.413499999999999</v>
      </c>
    </row>
    <row r="2427" spans="1:12" x14ac:dyDescent="0.25">
      <c r="A2427" s="1">
        <v>39555</v>
      </c>
      <c r="B2427" t="s">
        <v>3</v>
      </c>
      <c r="C2427">
        <v>25.5077</v>
      </c>
      <c r="D2427">
        <v>18.542899999999999</v>
      </c>
      <c r="E2427">
        <v>50.848700000000001</v>
      </c>
      <c r="F2427">
        <v>15.4993</v>
      </c>
      <c r="G2427">
        <v>23.900500000000001</v>
      </c>
      <c r="H2427">
        <v>27.180800000000001</v>
      </c>
      <c r="I2427" t="s">
        <v>3</v>
      </c>
      <c r="J2427">
        <v>18.647099999999998</v>
      </c>
      <c r="K2427">
        <v>23.248899999999999</v>
      </c>
      <c r="L2427">
        <v>31.257200000000001</v>
      </c>
    </row>
    <row r="2428" spans="1:12" x14ac:dyDescent="0.25">
      <c r="A2428" s="1">
        <v>39556</v>
      </c>
      <c r="B2428" t="s">
        <v>3</v>
      </c>
      <c r="C2428">
        <v>25.994</v>
      </c>
      <c r="D2428">
        <v>18.4177</v>
      </c>
      <c r="E2428">
        <v>51.626899999999999</v>
      </c>
      <c r="F2428">
        <v>15.840400000000001</v>
      </c>
      <c r="G2428">
        <v>24.1294</v>
      </c>
      <c r="H2428">
        <v>27.999099999999999</v>
      </c>
      <c r="I2428" t="s">
        <v>3</v>
      </c>
      <c r="J2428">
        <v>18.973700000000001</v>
      </c>
      <c r="K2428">
        <v>23.323499999999999</v>
      </c>
      <c r="L2428">
        <v>31.427700000000002</v>
      </c>
    </row>
    <row r="2429" spans="1:12" x14ac:dyDescent="0.25">
      <c r="A2429" s="1">
        <v>39559</v>
      </c>
      <c r="B2429" t="s">
        <v>3</v>
      </c>
      <c r="C2429">
        <v>25.994</v>
      </c>
      <c r="D2429">
        <v>18.470400000000001</v>
      </c>
      <c r="E2429">
        <v>52.213700000000003</v>
      </c>
      <c r="F2429">
        <v>15.595000000000001</v>
      </c>
      <c r="G2429">
        <v>24.053100000000001</v>
      </c>
      <c r="H2429">
        <v>27.904199999999999</v>
      </c>
      <c r="I2429" t="s">
        <v>3</v>
      </c>
      <c r="J2429">
        <v>19.0932</v>
      </c>
      <c r="K2429">
        <v>23.1113</v>
      </c>
      <c r="L2429">
        <v>31.505800000000001</v>
      </c>
    </row>
    <row r="2430" spans="1:12" x14ac:dyDescent="0.25">
      <c r="A2430" s="1">
        <v>39560</v>
      </c>
      <c r="B2430" t="s">
        <v>3</v>
      </c>
      <c r="C2430">
        <v>25.621099999999998</v>
      </c>
      <c r="D2430">
        <v>18.358499999999999</v>
      </c>
      <c r="E2430">
        <v>52.238399999999999</v>
      </c>
      <c r="F2430">
        <v>15.3796</v>
      </c>
      <c r="G2430">
        <v>23.801300000000001</v>
      </c>
      <c r="H2430">
        <v>27.458400000000001</v>
      </c>
      <c r="I2430" t="s">
        <v>3</v>
      </c>
      <c r="J2430">
        <v>18.997599999999998</v>
      </c>
      <c r="K2430">
        <v>23.0425</v>
      </c>
      <c r="L2430">
        <v>31.257200000000001</v>
      </c>
    </row>
    <row r="2431" spans="1:12" x14ac:dyDescent="0.25">
      <c r="A2431" s="1">
        <v>39561</v>
      </c>
      <c r="B2431" t="s">
        <v>3</v>
      </c>
      <c r="C2431">
        <v>25.613</v>
      </c>
      <c r="D2431">
        <v>18.477</v>
      </c>
      <c r="E2431">
        <v>51.830800000000004</v>
      </c>
      <c r="F2431">
        <v>15.277900000000001</v>
      </c>
      <c r="G2431">
        <v>23.877600000000001</v>
      </c>
      <c r="H2431">
        <v>27.473099999999999</v>
      </c>
      <c r="I2431" t="s">
        <v>3</v>
      </c>
      <c r="J2431">
        <v>19.117100000000001</v>
      </c>
      <c r="K2431">
        <v>23.076899999999998</v>
      </c>
      <c r="L2431">
        <v>30.766999999999999</v>
      </c>
    </row>
    <row r="2432" spans="1:12" x14ac:dyDescent="0.25">
      <c r="A2432" s="1">
        <v>39562</v>
      </c>
      <c r="B2432" t="s">
        <v>3</v>
      </c>
      <c r="C2432">
        <v>25.9697</v>
      </c>
      <c r="D2432">
        <v>18.503399999999999</v>
      </c>
      <c r="E2432">
        <v>50.472000000000001</v>
      </c>
      <c r="F2432">
        <v>15.8284</v>
      </c>
      <c r="G2432">
        <v>23.953900000000001</v>
      </c>
      <c r="H2432">
        <v>27.648399999999999</v>
      </c>
      <c r="I2432" t="s">
        <v>3</v>
      </c>
      <c r="J2432">
        <v>19.348099999999999</v>
      </c>
      <c r="K2432">
        <v>23.053999999999998</v>
      </c>
      <c r="L2432">
        <v>30.319500000000001</v>
      </c>
    </row>
    <row r="2433" spans="1:12" x14ac:dyDescent="0.25">
      <c r="A2433" s="1">
        <v>39563</v>
      </c>
      <c r="B2433" t="s">
        <v>3</v>
      </c>
      <c r="C2433">
        <v>26.228999999999999</v>
      </c>
      <c r="D2433">
        <v>18.398</v>
      </c>
      <c r="E2433">
        <v>51.188400000000001</v>
      </c>
      <c r="F2433">
        <v>16.127600000000001</v>
      </c>
      <c r="G2433">
        <v>24.2667</v>
      </c>
      <c r="H2433">
        <v>28.035699999999999</v>
      </c>
      <c r="I2433" t="s">
        <v>3</v>
      </c>
      <c r="J2433">
        <v>19.117100000000001</v>
      </c>
      <c r="K2433">
        <v>23.128499999999999</v>
      </c>
      <c r="L2433">
        <v>31.1861</v>
      </c>
    </row>
    <row r="2434" spans="1:12" x14ac:dyDescent="0.25">
      <c r="A2434" s="1">
        <v>39566</v>
      </c>
      <c r="B2434" t="s">
        <v>3</v>
      </c>
      <c r="C2434">
        <v>26.1966</v>
      </c>
      <c r="D2434">
        <v>18.510000000000002</v>
      </c>
      <c r="E2434">
        <v>51.274900000000002</v>
      </c>
      <c r="F2434">
        <v>16.169499999999999</v>
      </c>
      <c r="G2434">
        <v>24.4116</v>
      </c>
      <c r="H2434">
        <v>28.196400000000001</v>
      </c>
      <c r="I2434" t="s">
        <v>3</v>
      </c>
      <c r="J2434">
        <v>19.117100000000001</v>
      </c>
      <c r="K2434">
        <v>22.904900000000001</v>
      </c>
      <c r="L2434">
        <v>31.008500000000002</v>
      </c>
    </row>
    <row r="2435" spans="1:12" x14ac:dyDescent="0.25">
      <c r="A2435" s="1">
        <v>39567</v>
      </c>
      <c r="B2435" t="s">
        <v>3</v>
      </c>
      <c r="C2435">
        <v>26.407399999999999</v>
      </c>
      <c r="D2435">
        <v>18.529699999999998</v>
      </c>
      <c r="E2435">
        <v>50.12</v>
      </c>
      <c r="F2435">
        <v>15.972</v>
      </c>
      <c r="G2435">
        <v>24.144600000000001</v>
      </c>
      <c r="H2435">
        <v>27.933399999999999</v>
      </c>
      <c r="I2435" t="s">
        <v>3</v>
      </c>
      <c r="J2435">
        <v>19.3003</v>
      </c>
      <c r="K2435">
        <v>23.0139</v>
      </c>
      <c r="L2435">
        <v>29.985600000000002</v>
      </c>
    </row>
    <row r="2436" spans="1:12" x14ac:dyDescent="0.25">
      <c r="A2436" s="1">
        <v>39568</v>
      </c>
      <c r="B2436" t="s">
        <v>3</v>
      </c>
      <c r="C2436">
        <v>25.491499999999998</v>
      </c>
      <c r="D2436">
        <v>18.2135</v>
      </c>
      <c r="E2436">
        <v>50.490499999999997</v>
      </c>
      <c r="F2436">
        <v>15.924200000000001</v>
      </c>
      <c r="G2436">
        <v>24.014900000000001</v>
      </c>
      <c r="H2436">
        <v>28.130700000000001</v>
      </c>
      <c r="I2436" t="s">
        <v>3</v>
      </c>
      <c r="J2436">
        <v>18.957799999999999</v>
      </c>
      <c r="K2436">
        <v>22.864799999999999</v>
      </c>
      <c r="L2436">
        <v>30.0566</v>
      </c>
    </row>
    <row r="2437" spans="1:12" x14ac:dyDescent="0.25">
      <c r="A2437" s="1">
        <v>39569</v>
      </c>
      <c r="B2437" t="s">
        <v>3</v>
      </c>
      <c r="C2437">
        <v>26.958500000000001</v>
      </c>
      <c r="D2437">
        <v>18.542899999999999</v>
      </c>
      <c r="E2437">
        <v>49.384999999999998</v>
      </c>
      <c r="F2437">
        <v>16.468699999999998</v>
      </c>
      <c r="G2437">
        <v>24.4421</v>
      </c>
      <c r="H2437">
        <v>28.313300000000002</v>
      </c>
      <c r="I2437" t="s">
        <v>3</v>
      </c>
      <c r="J2437">
        <v>19.754300000000001</v>
      </c>
      <c r="K2437">
        <v>23.1343</v>
      </c>
      <c r="L2437">
        <v>29.843499999999999</v>
      </c>
    </row>
    <row r="2438" spans="1:12" x14ac:dyDescent="0.25">
      <c r="A2438" s="1">
        <v>39570</v>
      </c>
      <c r="B2438" t="s">
        <v>3</v>
      </c>
      <c r="C2438">
        <v>26.901800000000001</v>
      </c>
      <c r="D2438">
        <v>18.517900000000001</v>
      </c>
      <c r="E2438">
        <v>50.317599999999999</v>
      </c>
      <c r="F2438">
        <v>16.5824</v>
      </c>
      <c r="G2438">
        <v>24.4498</v>
      </c>
      <c r="H2438">
        <v>28.422899999999998</v>
      </c>
      <c r="I2438" t="s">
        <v>3</v>
      </c>
      <c r="J2438">
        <v>19.746300000000002</v>
      </c>
      <c r="K2438">
        <v>23.5184</v>
      </c>
      <c r="L2438">
        <v>30.149000000000001</v>
      </c>
    </row>
    <row r="2439" spans="1:12" x14ac:dyDescent="0.25">
      <c r="A2439" s="1">
        <v>39573</v>
      </c>
      <c r="B2439" t="s">
        <v>3</v>
      </c>
      <c r="C2439">
        <v>26.601900000000001</v>
      </c>
      <c r="D2439">
        <v>18.450700000000001</v>
      </c>
      <c r="E2439">
        <v>51.046399999999998</v>
      </c>
      <c r="F2439">
        <v>16.295200000000001</v>
      </c>
      <c r="G2439">
        <v>24.3811</v>
      </c>
      <c r="H2439">
        <v>28.349900000000002</v>
      </c>
      <c r="I2439" t="s">
        <v>3</v>
      </c>
      <c r="J2439">
        <v>19.6587</v>
      </c>
      <c r="K2439">
        <v>23.180099999999999</v>
      </c>
      <c r="L2439">
        <v>30.8309</v>
      </c>
    </row>
    <row r="2440" spans="1:12" x14ac:dyDescent="0.25">
      <c r="A2440" s="1">
        <v>39574</v>
      </c>
      <c r="B2440" t="s">
        <v>3</v>
      </c>
      <c r="C2440">
        <v>26.715399999999999</v>
      </c>
      <c r="D2440">
        <v>18.569299999999998</v>
      </c>
      <c r="E2440">
        <v>52.399000000000001</v>
      </c>
      <c r="F2440">
        <v>16.468699999999998</v>
      </c>
      <c r="G2440">
        <v>24.3353</v>
      </c>
      <c r="H2440">
        <v>28.459499999999998</v>
      </c>
      <c r="I2440" t="s">
        <v>3</v>
      </c>
      <c r="J2440">
        <v>19.8977</v>
      </c>
      <c r="K2440">
        <v>23.174399999999999</v>
      </c>
      <c r="L2440">
        <v>31.079599999999999</v>
      </c>
    </row>
    <row r="2441" spans="1:12" x14ac:dyDescent="0.25">
      <c r="A2441" s="1">
        <v>39575</v>
      </c>
      <c r="B2441" t="s">
        <v>3</v>
      </c>
      <c r="C2441">
        <v>26.212800000000001</v>
      </c>
      <c r="D2441">
        <v>18.391400000000001</v>
      </c>
      <c r="E2441">
        <v>51.423099999999998</v>
      </c>
      <c r="F2441">
        <v>15.876300000000001</v>
      </c>
      <c r="G2441">
        <v>24.121700000000001</v>
      </c>
      <c r="H2441">
        <v>28.021100000000001</v>
      </c>
      <c r="I2441" t="s">
        <v>3</v>
      </c>
      <c r="J2441">
        <v>19.5472</v>
      </c>
      <c r="K2441">
        <v>22.8247</v>
      </c>
      <c r="L2441">
        <v>30.7315</v>
      </c>
    </row>
    <row r="2442" spans="1:12" x14ac:dyDescent="0.25">
      <c r="A2442" s="1">
        <v>39576</v>
      </c>
      <c r="B2442" t="s">
        <v>3</v>
      </c>
      <c r="C2442">
        <v>26.253399999999999</v>
      </c>
      <c r="D2442">
        <v>18.444099999999999</v>
      </c>
      <c r="E2442">
        <v>52.454599999999999</v>
      </c>
      <c r="F2442">
        <v>15.553100000000001</v>
      </c>
      <c r="G2442">
        <v>24.030200000000001</v>
      </c>
      <c r="H2442">
        <v>28.116</v>
      </c>
      <c r="I2442" t="s">
        <v>3</v>
      </c>
      <c r="J2442">
        <v>19.5791</v>
      </c>
      <c r="K2442">
        <v>22.882000000000001</v>
      </c>
      <c r="L2442">
        <v>31.257200000000001</v>
      </c>
    </row>
    <row r="2443" spans="1:12" x14ac:dyDescent="0.25">
      <c r="A2443" s="1">
        <v>39577</v>
      </c>
      <c r="B2443" t="s">
        <v>3</v>
      </c>
      <c r="C2443">
        <v>26.099399999999999</v>
      </c>
      <c r="D2443">
        <v>18.338699999999999</v>
      </c>
      <c r="E2443">
        <v>52.355699999999999</v>
      </c>
      <c r="F2443">
        <v>15.553100000000001</v>
      </c>
      <c r="G2443">
        <v>24.007300000000001</v>
      </c>
      <c r="H2443">
        <v>27.9407</v>
      </c>
      <c r="I2443" t="s">
        <v>3</v>
      </c>
      <c r="J2443">
        <v>19.5153</v>
      </c>
      <c r="K2443">
        <v>22.956499999999998</v>
      </c>
      <c r="L2443">
        <v>30.866499999999998</v>
      </c>
    </row>
    <row r="2444" spans="1:12" x14ac:dyDescent="0.25">
      <c r="A2444" s="1">
        <v>39580</v>
      </c>
      <c r="B2444" t="s">
        <v>3</v>
      </c>
      <c r="C2444">
        <v>26.6343</v>
      </c>
      <c r="D2444">
        <v>18.542899999999999</v>
      </c>
      <c r="E2444">
        <v>52.0655</v>
      </c>
      <c r="F2444">
        <v>15.7386</v>
      </c>
      <c r="G2444">
        <v>24.1904</v>
      </c>
      <c r="H2444">
        <v>28.386399999999998</v>
      </c>
      <c r="I2444" t="s">
        <v>3</v>
      </c>
      <c r="J2444">
        <v>19.834</v>
      </c>
      <c r="K2444">
        <v>23.180099999999999</v>
      </c>
      <c r="L2444">
        <v>31.498699999999999</v>
      </c>
    </row>
    <row r="2445" spans="1:12" x14ac:dyDescent="0.25">
      <c r="A2445" s="1">
        <v>39581</v>
      </c>
      <c r="B2445" t="s">
        <v>3</v>
      </c>
      <c r="C2445">
        <v>26.7316</v>
      </c>
      <c r="D2445">
        <v>18.477</v>
      </c>
      <c r="E2445">
        <v>52.9178</v>
      </c>
      <c r="F2445">
        <v>15.595000000000001</v>
      </c>
      <c r="G2445">
        <v>23.961500000000001</v>
      </c>
      <c r="H2445">
        <v>28.5764</v>
      </c>
      <c r="I2445" t="s">
        <v>3</v>
      </c>
      <c r="J2445">
        <v>19.834</v>
      </c>
      <c r="K2445">
        <v>23.145700000000001</v>
      </c>
      <c r="L2445">
        <v>31.676300000000001</v>
      </c>
    </row>
    <row r="2446" spans="1:12" x14ac:dyDescent="0.25">
      <c r="A2446" s="1">
        <v>39582</v>
      </c>
      <c r="B2446" t="s">
        <v>3</v>
      </c>
      <c r="C2446">
        <v>27.031500000000001</v>
      </c>
      <c r="D2446">
        <v>18.549499999999998</v>
      </c>
      <c r="E2446">
        <v>52.3125</v>
      </c>
      <c r="F2446">
        <v>15.7027</v>
      </c>
      <c r="G2446">
        <v>24.1599</v>
      </c>
      <c r="H2446">
        <v>28.605599999999999</v>
      </c>
      <c r="I2446" t="s">
        <v>3</v>
      </c>
      <c r="J2446">
        <v>19.873799999999999</v>
      </c>
      <c r="K2446">
        <v>23.2317</v>
      </c>
      <c r="L2446">
        <v>31.853899999999999</v>
      </c>
    </row>
    <row r="2447" spans="1:12" x14ac:dyDescent="0.25">
      <c r="A2447" s="1">
        <v>39583</v>
      </c>
      <c r="B2447" t="s">
        <v>3</v>
      </c>
      <c r="C2447">
        <v>27.290800000000001</v>
      </c>
      <c r="D2447">
        <v>18.773499999999999</v>
      </c>
      <c r="E2447">
        <v>53.004199999999997</v>
      </c>
      <c r="F2447">
        <v>15.8583</v>
      </c>
      <c r="G2447">
        <v>24.091200000000001</v>
      </c>
      <c r="H2447">
        <v>28.773599999999998</v>
      </c>
      <c r="I2447" t="s">
        <v>3</v>
      </c>
      <c r="J2447">
        <v>20.2561</v>
      </c>
      <c r="K2447">
        <v>23.2088</v>
      </c>
      <c r="L2447">
        <v>32.216200000000001</v>
      </c>
    </row>
    <row r="2448" spans="1:12" x14ac:dyDescent="0.25">
      <c r="A2448" s="1">
        <v>39584</v>
      </c>
      <c r="B2448" t="s">
        <v>3</v>
      </c>
      <c r="C2448">
        <v>27.104399999999998</v>
      </c>
      <c r="D2448">
        <v>18.7669</v>
      </c>
      <c r="E2448">
        <v>54.937399999999997</v>
      </c>
      <c r="F2448">
        <v>15.7925</v>
      </c>
      <c r="G2448">
        <v>24.1828</v>
      </c>
      <c r="H2448">
        <v>28.700600000000001</v>
      </c>
      <c r="I2448" t="s">
        <v>3</v>
      </c>
      <c r="J2448">
        <v>20.208300000000001</v>
      </c>
      <c r="K2448">
        <v>23.380800000000001</v>
      </c>
      <c r="L2448">
        <v>32.613999999999997</v>
      </c>
    </row>
    <row r="2449" spans="1:12" x14ac:dyDescent="0.25">
      <c r="A2449" s="1">
        <v>39587</v>
      </c>
      <c r="B2449" t="s">
        <v>3</v>
      </c>
      <c r="C2449">
        <v>27.112500000000001</v>
      </c>
      <c r="D2449">
        <v>18.872299999999999</v>
      </c>
      <c r="E2449">
        <v>55.277099999999997</v>
      </c>
      <c r="F2449">
        <v>15.642899999999999</v>
      </c>
      <c r="G2449">
        <v>24.3353</v>
      </c>
      <c r="H2449">
        <v>29.022099999999998</v>
      </c>
      <c r="I2449" t="s">
        <v>3</v>
      </c>
      <c r="J2449">
        <v>20.311900000000001</v>
      </c>
      <c r="K2449">
        <v>23.644500000000001</v>
      </c>
      <c r="L2449">
        <v>32.528799999999997</v>
      </c>
    </row>
    <row r="2450" spans="1:12" x14ac:dyDescent="0.25">
      <c r="A2450" s="1">
        <v>39588</v>
      </c>
      <c r="B2450" t="s">
        <v>3</v>
      </c>
      <c r="C2450">
        <v>26.690999999999999</v>
      </c>
      <c r="D2450">
        <v>18.588999999999999</v>
      </c>
      <c r="E2450">
        <v>55.826799999999999</v>
      </c>
      <c r="F2450">
        <v>15.277900000000001</v>
      </c>
      <c r="G2450">
        <v>24.2667</v>
      </c>
      <c r="H2450">
        <v>28.561800000000002</v>
      </c>
      <c r="I2450" t="s">
        <v>3</v>
      </c>
      <c r="J2450">
        <v>19.993300000000001</v>
      </c>
      <c r="K2450">
        <v>23.805099999999999</v>
      </c>
      <c r="L2450">
        <v>32.699300000000001</v>
      </c>
    </row>
    <row r="2451" spans="1:12" x14ac:dyDescent="0.25">
      <c r="A2451" s="1">
        <v>39589</v>
      </c>
      <c r="B2451" t="s">
        <v>3</v>
      </c>
      <c r="C2451">
        <v>26.123699999999999</v>
      </c>
      <c r="D2451">
        <v>18.398</v>
      </c>
      <c r="E2451">
        <v>54.999200000000002</v>
      </c>
      <c r="F2451">
        <v>14.8889</v>
      </c>
      <c r="G2451">
        <v>24.053100000000001</v>
      </c>
      <c r="H2451">
        <v>28.079499999999999</v>
      </c>
      <c r="I2451" t="s">
        <v>3</v>
      </c>
      <c r="J2451">
        <v>19.467500000000001</v>
      </c>
      <c r="K2451">
        <v>23.684699999999999</v>
      </c>
      <c r="L2451">
        <v>31.740200000000002</v>
      </c>
    </row>
    <row r="2452" spans="1:12" x14ac:dyDescent="0.25">
      <c r="A2452" s="1">
        <v>39590</v>
      </c>
      <c r="B2452" t="s">
        <v>3</v>
      </c>
      <c r="C2452">
        <v>26.010200000000001</v>
      </c>
      <c r="D2452">
        <v>18.595600000000001</v>
      </c>
      <c r="E2452">
        <v>54.196300000000001</v>
      </c>
      <c r="F2452">
        <v>14.9727</v>
      </c>
      <c r="G2452">
        <v>24.3124</v>
      </c>
      <c r="H2452">
        <v>28.0138</v>
      </c>
      <c r="I2452" t="s">
        <v>3</v>
      </c>
      <c r="J2452">
        <v>19.539200000000001</v>
      </c>
      <c r="K2452">
        <v>23.822299999999998</v>
      </c>
      <c r="L2452">
        <v>31.598199999999999</v>
      </c>
    </row>
    <row r="2453" spans="1:12" x14ac:dyDescent="0.25">
      <c r="A2453" s="1">
        <v>39591</v>
      </c>
      <c r="B2453" t="s">
        <v>3</v>
      </c>
      <c r="C2453">
        <v>25.694099999999999</v>
      </c>
      <c r="D2453">
        <v>18.4968</v>
      </c>
      <c r="E2453">
        <v>53.276000000000003</v>
      </c>
      <c r="F2453">
        <v>14.751200000000001</v>
      </c>
      <c r="G2453">
        <v>23.915800000000001</v>
      </c>
      <c r="H2453">
        <v>27.611899999999999</v>
      </c>
      <c r="I2453" t="s">
        <v>3</v>
      </c>
      <c r="J2453">
        <v>19.499400000000001</v>
      </c>
      <c r="K2453">
        <v>23.455300000000001</v>
      </c>
      <c r="L2453">
        <v>31.1648</v>
      </c>
    </row>
    <row r="2454" spans="1:12" x14ac:dyDescent="0.25">
      <c r="A2454" s="1">
        <v>39594</v>
      </c>
      <c r="B2454" t="s">
        <v>3</v>
      </c>
      <c r="C2454">
        <v>25.694099999999999</v>
      </c>
      <c r="D2454">
        <v>18.4968</v>
      </c>
      <c r="E2454">
        <v>53.276000000000003</v>
      </c>
      <c r="F2454">
        <v>14.751200000000001</v>
      </c>
      <c r="G2454">
        <v>23.915800000000001</v>
      </c>
      <c r="H2454">
        <v>27.611899999999999</v>
      </c>
      <c r="I2454" t="s">
        <v>3</v>
      </c>
      <c r="J2454">
        <v>19.499400000000001</v>
      </c>
      <c r="K2454">
        <v>23.455300000000001</v>
      </c>
      <c r="L2454">
        <v>31.1648</v>
      </c>
    </row>
    <row r="2455" spans="1:12" x14ac:dyDescent="0.25">
      <c r="A2455" s="1">
        <v>39595</v>
      </c>
      <c r="B2455" t="s">
        <v>3</v>
      </c>
      <c r="C2455">
        <v>25.8886</v>
      </c>
      <c r="D2455">
        <v>18.549499999999998</v>
      </c>
      <c r="E2455">
        <v>52.930100000000003</v>
      </c>
      <c r="F2455">
        <v>14.829000000000001</v>
      </c>
      <c r="G2455">
        <v>24.014900000000001</v>
      </c>
      <c r="H2455">
        <v>27.904199999999999</v>
      </c>
      <c r="I2455" t="s">
        <v>3</v>
      </c>
      <c r="J2455">
        <v>19.818000000000001</v>
      </c>
      <c r="K2455">
        <v>23.575700000000001</v>
      </c>
      <c r="L2455">
        <v>31.0227</v>
      </c>
    </row>
    <row r="2456" spans="1:12" x14ac:dyDescent="0.25">
      <c r="A2456" s="1">
        <v>39596</v>
      </c>
      <c r="B2456" t="s">
        <v>3</v>
      </c>
      <c r="C2456">
        <v>25.8886</v>
      </c>
      <c r="D2456">
        <v>18.575800000000001</v>
      </c>
      <c r="E2456">
        <v>54.048000000000002</v>
      </c>
      <c r="F2456">
        <v>14.7453</v>
      </c>
      <c r="G2456">
        <v>23.992000000000001</v>
      </c>
      <c r="H2456">
        <v>28.094100000000001</v>
      </c>
      <c r="I2456" t="s">
        <v>3</v>
      </c>
      <c r="J2456">
        <v>19.929500000000001</v>
      </c>
      <c r="K2456">
        <v>23.5929</v>
      </c>
      <c r="L2456">
        <v>31.7971</v>
      </c>
    </row>
    <row r="2457" spans="1:12" x14ac:dyDescent="0.25">
      <c r="A2457" s="1">
        <v>39597</v>
      </c>
      <c r="B2457" t="s">
        <v>3</v>
      </c>
      <c r="C2457">
        <v>26.391100000000002</v>
      </c>
      <c r="D2457">
        <v>18.648299999999999</v>
      </c>
      <c r="E2457">
        <v>52.571899999999999</v>
      </c>
      <c r="F2457">
        <v>15.008599999999999</v>
      </c>
      <c r="G2457">
        <v>24.5108</v>
      </c>
      <c r="H2457">
        <v>28.203700000000001</v>
      </c>
      <c r="I2457" t="s">
        <v>3</v>
      </c>
      <c r="J2457">
        <v>20.072900000000001</v>
      </c>
      <c r="K2457">
        <v>23.845199999999998</v>
      </c>
      <c r="L2457">
        <v>31.5839</v>
      </c>
    </row>
    <row r="2458" spans="1:12" x14ac:dyDescent="0.25">
      <c r="A2458" s="1">
        <v>39598</v>
      </c>
      <c r="B2458" t="s">
        <v>3</v>
      </c>
      <c r="C2458">
        <v>26.188500000000001</v>
      </c>
      <c r="D2458">
        <v>18.7669</v>
      </c>
      <c r="E2458">
        <v>53.115400000000001</v>
      </c>
      <c r="F2458">
        <v>14.8171</v>
      </c>
      <c r="G2458">
        <v>24.4726</v>
      </c>
      <c r="H2458">
        <v>28.379100000000001</v>
      </c>
      <c r="I2458" t="s">
        <v>3</v>
      </c>
      <c r="J2458">
        <v>20.192399999999999</v>
      </c>
      <c r="K2458">
        <v>23.684699999999999</v>
      </c>
      <c r="L2458">
        <v>31.619499999999999</v>
      </c>
    </row>
    <row r="2459" spans="1:12" x14ac:dyDescent="0.25">
      <c r="A2459" s="1">
        <v>39601</v>
      </c>
      <c r="B2459" t="s">
        <v>3</v>
      </c>
      <c r="C2459">
        <v>25.929099999999998</v>
      </c>
      <c r="D2459">
        <v>18.6022</v>
      </c>
      <c r="E2459">
        <v>53.430399999999999</v>
      </c>
      <c r="F2459">
        <v>14.595599999999999</v>
      </c>
      <c r="G2459">
        <v>24.1828</v>
      </c>
      <c r="H2459">
        <v>28.138000000000002</v>
      </c>
      <c r="I2459" t="s">
        <v>3</v>
      </c>
      <c r="J2459">
        <v>19.9056</v>
      </c>
      <c r="K2459">
        <v>23.512699999999999</v>
      </c>
      <c r="L2459">
        <v>31.3779</v>
      </c>
    </row>
    <row r="2460" spans="1:12" x14ac:dyDescent="0.25">
      <c r="A2460" s="1">
        <v>39602</v>
      </c>
      <c r="B2460" t="s">
        <v>3</v>
      </c>
      <c r="C2460">
        <v>25.961600000000001</v>
      </c>
      <c r="D2460">
        <v>18.701000000000001</v>
      </c>
      <c r="E2460">
        <v>52.281599999999997</v>
      </c>
      <c r="F2460">
        <v>14.547800000000001</v>
      </c>
      <c r="G2460">
        <v>24.343</v>
      </c>
      <c r="H2460">
        <v>28.042999999999999</v>
      </c>
      <c r="I2460" t="s">
        <v>3</v>
      </c>
      <c r="J2460">
        <v>19.7941</v>
      </c>
      <c r="K2460">
        <v>23.3063</v>
      </c>
      <c r="L2460">
        <v>31.413499999999999</v>
      </c>
    </row>
    <row r="2461" spans="1:12" x14ac:dyDescent="0.25">
      <c r="A2461" s="1">
        <v>39603</v>
      </c>
      <c r="B2461" t="s">
        <v>3</v>
      </c>
      <c r="C2461">
        <v>26.115600000000001</v>
      </c>
      <c r="D2461">
        <v>18.687799999999999</v>
      </c>
      <c r="E2461">
        <v>51.503399999999999</v>
      </c>
      <c r="F2461">
        <v>14.458</v>
      </c>
      <c r="G2461">
        <v>24.3506</v>
      </c>
      <c r="H2461">
        <v>27.933399999999999</v>
      </c>
      <c r="I2461" t="s">
        <v>3</v>
      </c>
      <c r="J2461">
        <v>19.834</v>
      </c>
      <c r="K2461">
        <v>23.587199999999999</v>
      </c>
      <c r="L2461">
        <v>31.278500000000001</v>
      </c>
    </row>
    <row r="2462" spans="1:12" x14ac:dyDescent="0.25">
      <c r="A2462" s="1">
        <v>39604</v>
      </c>
      <c r="B2462" t="s">
        <v>3</v>
      </c>
      <c r="C2462">
        <v>26.456</v>
      </c>
      <c r="D2462">
        <v>18.878799999999998</v>
      </c>
      <c r="E2462">
        <v>54.190100000000001</v>
      </c>
      <c r="F2462">
        <v>14.7453</v>
      </c>
      <c r="G2462">
        <v>24.5642</v>
      </c>
      <c r="H2462">
        <v>28.138000000000002</v>
      </c>
      <c r="I2462" t="s">
        <v>3</v>
      </c>
      <c r="J2462">
        <v>20.240200000000002</v>
      </c>
      <c r="K2462">
        <v>23.868099999999998</v>
      </c>
      <c r="L2462">
        <v>32.329900000000002</v>
      </c>
    </row>
    <row r="2463" spans="1:12" x14ac:dyDescent="0.25">
      <c r="A2463" s="1">
        <v>39605</v>
      </c>
      <c r="B2463" t="s">
        <v>3</v>
      </c>
      <c r="C2463">
        <v>25.337399999999999</v>
      </c>
      <c r="D2463">
        <v>18.411200000000001</v>
      </c>
      <c r="E2463">
        <v>53.127800000000001</v>
      </c>
      <c r="F2463">
        <v>13.9613</v>
      </c>
      <c r="G2463">
        <v>23.969200000000001</v>
      </c>
      <c r="H2463">
        <v>27.042000000000002</v>
      </c>
      <c r="I2463" t="s">
        <v>3</v>
      </c>
      <c r="J2463">
        <v>19.6906</v>
      </c>
      <c r="K2463">
        <v>23.243200000000002</v>
      </c>
      <c r="L2463">
        <v>31.3779</v>
      </c>
    </row>
    <row r="2464" spans="1:12" x14ac:dyDescent="0.25">
      <c r="A2464" s="1">
        <v>39608</v>
      </c>
      <c r="B2464" t="s">
        <v>3</v>
      </c>
      <c r="C2464">
        <v>25.321200000000001</v>
      </c>
      <c r="D2464">
        <v>18.477</v>
      </c>
      <c r="E2464">
        <v>54.690300000000001</v>
      </c>
      <c r="F2464">
        <v>13.7698</v>
      </c>
      <c r="G2464">
        <v>23.839500000000001</v>
      </c>
      <c r="H2464">
        <v>27.319600000000001</v>
      </c>
      <c r="I2464" t="s">
        <v>3</v>
      </c>
      <c r="J2464">
        <v>19.6508</v>
      </c>
      <c r="K2464">
        <v>23.604399999999998</v>
      </c>
      <c r="L2464">
        <v>31.853899999999999</v>
      </c>
    </row>
    <row r="2465" spans="1:12" x14ac:dyDescent="0.25">
      <c r="A2465" s="1">
        <v>39609</v>
      </c>
      <c r="B2465" t="s">
        <v>3</v>
      </c>
      <c r="C2465">
        <v>25.418500000000002</v>
      </c>
      <c r="D2465">
        <v>18.510000000000002</v>
      </c>
      <c r="E2465">
        <v>53.343899999999998</v>
      </c>
      <c r="F2465">
        <v>13.8117</v>
      </c>
      <c r="G2465">
        <v>23.610600000000002</v>
      </c>
      <c r="H2465">
        <v>27.158899999999999</v>
      </c>
      <c r="I2465" t="s">
        <v>3</v>
      </c>
      <c r="J2465">
        <v>19.563099999999999</v>
      </c>
      <c r="K2465">
        <v>23.581499999999998</v>
      </c>
      <c r="L2465">
        <v>31.449000000000002</v>
      </c>
    </row>
    <row r="2466" spans="1:12" x14ac:dyDescent="0.25">
      <c r="A2466" s="1">
        <v>39610</v>
      </c>
      <c r="B2466" t="s">
        <v>3</v>
      </c>
      <c r="C2466">
        <v>24.883500000000002</v>
      </c>
      <c r="D2466">
        <v>18.411200000000001</v>
      </c>
      <c r="E2466">
        <v>53.671300000000002</v>
      </c>
      <c r="F2466">
        <v>13.4108</v>
      </c>
      <c r="G2466">
        <v>23.374099999999999</v>
      </c>
      <c r="H2466">
        <v>26.647400000000001</v>
      </c>
      <c r="I2466" t="s">
        <v>3</v>
      </c>
      <c r="J2466">
        <v>19.061299999999999</v>
      </c>
      <c r="K2466">
        <v>23.558499999999999</v>
      </c>
      <c r="L2466">
        <v>30.887799999999999</v>
      </c>
    </row>
    <row r="2467" spans="1:12" x14ac:dyDescent="0.25">
      <c r="A2467" s="1">
        <v>39611</v>
      </c>
      <c r="B2467" t="s">
        <v>3</v>
      </c>
      <c r="C2467">
        <v>25.086200000000002</v>
      </c>
      <c r="D2467">
        <v>18.536300000000001</v>
      </c>
      <c r="E2467">
        <v>52.856000000000002</v>
      </c>
      <c r="F2467">
        <v>13.7758</v>
      </c>
      <c r="G2467">
        <v>23.175799999999999</v>
      </c>
      <c r="H2467">
        <v>26.7424</v>
      </c>
      <c r="I2467" t="s">
        <v>3</v>
      </c>
      <c r="J2467">
        <v>19.276399999999999</v>
      </c>
      <c r="K2467">
        <v>23.461099999999998</v>
      </c>
      <c r="L2467">
        <v>30.8736</v>
      </c>
    </row>
    <row r="2468" spans="1:12" x14ac:dyDescent="0.25">
      <c r="A2468" s="1">
        <v>39612</v>
      </c>
      <c r="B2468" t="s">
        <v>3</v>
      </c>
      <c r="C2468">
        <v>25.7103</v>
      </c>
      <c r="D2468">
        <v>18.523099999999999</v>
      </c>
      <c r="E2468">
        <v>53.485999999999997</v>
      </c>
      <c r="F2468">
        <v>13.991199999999999</v>
      </c>
      <c r="G2468">
        <v>23.542000000000002</v>
      </c>
      <c r="H2468">
        <v>27.049299999999999</v>
      </c>
      <c r="I2468" t="s">
        <v>3</v>
      </c>
      <c r="J2468">
        <v>19.483499999999999</v>
      </c>
      <c r="K2468">
        <v>23.673200000000001</v>
      </c>
      <c r="L2468">
        <v>31.640799999999999</v>
      </c>
    </row>
    <row r="2469" spans="1:12" x14ac:dyDescent="0.25">
      <c r="A2469" s="1">
        <v>39615</v>
      </c>
      <c r="B2469" t="s">
        <v>3</v>
      </c>
      <c r="C2469">
        <v>25.629200000000001</v>
      </c>
      <c r="D2469">
        <v>18.325500000000002</v>
      </c>
      <c r="E2469">
        <v>53.677399999999999</v>
      </c>
      <c r="F2469">
        <v>14.1229</v>
      </c>
      <c r="G2469">
        <v>23.618200000000002</v>
      </c>
      <c r="H2469">
        <v>26.903099999999998</v>
      </c>
      <c r="I2469" t="s">
        <v>3</v>
      </c>
      <c r="J2469">
        <v>19.531300000000002</v>
      </c>
      <c r="K2469">
        <v>23.696100000000001</v>
      </c>
      <c r="L2469">
        <v>31.612400000000001</v>
      </c>
    </row>
    <row r="2470" spans="1:12" x14ac:dyDescent="0.25">
      <c r="A2470" s="1">
        <v>39616</v>
      </c>
      <c r="B2470" t="s">
        <v>3</v>
      </c>
      <c r="C2470">
        <v>25.369900000000001</v>
      </c>
      <c r="D2470">
        <v>18.266200000000001</v>
      </c>
      <c r="E2470">
        <v>54.566800000000001</v>
      </c>
      <c r="F2470">
        <v>13.71</v>
      </c>
      <c r="G2470">
        <v>23.557200000000002</v>
      </c>
      <c r="H2470">
        <v>26.8447</v>
      </c>
      <c r="I2470" t="s">
        <v>3</v>
      </c>
      <c r="J2470">
        <v>19.451599999999999</v>
      </c>
      <c r="K2470">
        <v>23.827999999999999</v>
      </c>
      <c r="L2470">
        <v>31.782900000000001</v>
      </c>
    </row>
    <row r="2471" spans="1:12" x14ac:dyDescent="0.25">
      <c r="A2471" s="1">
        <v>39617</v>
      </c>
      <c r="B2471" t="s">
        <v>3</v>
      </c>
      <c r="C2471">
        <v>24.810600000000001</v>
      </c>
      <c r="D2471">
        <v>18.062000000000001</v>
      </c>
      <c r="E2471">
        <v>54.776800000000001</v>
      </c>
      <c r="F2471">
        <v>13.4826</v>
      </c>
      <c r="G2471">
        <v>23.290199999999999</v>
      </c>
      <c r="H2471">
        <v>26.4574</v>
      </c>
      <c r="I2471" t="s">
        <v>3</v>
      </c>
      <c r="J2471">
        <v>19.244499999999999</v>
      </c>
      <c r="K2471">
        <v>23.7363</v>
      </c>
      <c r="L2471">
        <v>31.569700000000001</v>
      </c>
    </row>
    <row r="2472" spans="1:12" x14ac:dyDescent="0.25">
      <c r="A2472" s="1">
        <v>39618</v>
      </c>
      <c r="B2472" t="s">
        <v>3</v>
      </c>
      <c r="C2472">
        <v>25.1267</v>
      </c>
      <c r="D2472">
        <v>18.121300000000002</v>
      </c>
      <c r="E2472">
        <v>53.461300000000001</v>
      </c>
      <c r="F2472">
        <v>13.626200000000001</v>
      </c>
      <c r="G2472">
        <v>23.320699999999999</v>
      </c>
      <c r="H2472">
        <v>26.800799999999999</v>
      </c>
      <c r="I2472" t="s">
        <v>3</v>
      </c>
      <c r="J2472">
        <v>19.316199999999998</v>
      </c>
      <c r="K2472">
        <v>23.764900000000001</v>
      </c>
      <c r="L2472">
        <v>31.6266</v>
      </c>
    </row>
    <row r="2473" spans="1:12" x14ac:dyDescent="0.25">
      <c r="A2473" s="1">
        <v>39619</v>
      </c>
      <c r="B2473" t="s">
        <v>3</v>
      </c>
      <c r="C2473">
        <v>24.387899999999998</v>
      </c>
      <c r="D2473">
        <v>17.915600000000001</v>
      </c>
      <c r="E2473">
        <v>53.101100000000002</v>
      </c>
      <c r="F2473">
        <v>13.390499999999999</v>
      </c>
      <c r="G2473">
        <v>22.992999999999999</v>
      </c>
      <c r="H2473">
        <v>26.353999999999999</v>
      </c>
      <c r="I2473" t="s">
        <v>3</v>
      </c>
      <c r="J2473">
        <v>18.971599999999999</v>
      </c>
      <c r="K2473">
        <v>23.4907</v>
      </c>
      <c r="L2473">
        <v>30.986499999999999</v>
      </c>
    </row>
    <row r="2474" spans="1:12" x14ac:dyDescent="0.25">
      <c r="A2474" s="1">
        <v>39622</v>
      </c>
      <c r="B2474" t="s">
        <v>3</v>
      </c>
      <c r="C2474">
        <v>23.9649</v>
      </c>
      <c r="D2474">
        <v>17.849399999999999</v>
      </c>
      <c r="E2474">
        <v>55.200400000000002</v>
      </c>
      <c r="F2474">
        <v>12.9679</v>
      </c>
      <c r="G2474">
        <v>23.1616</v>
      </c>
      <c r="H2474">
        <v>26.4054</v>
      </c>
      <c r="I2474" t="s">
        <v>3</v>
      </c>
      <c r="J2474">
        <v>18.7958</v>
      </c>
      <c r="K2474">
        <v>23.773700000000002</v>
      </c>
      <c r="L2474">
        <v>31.186399999999999</v>
      </c>
    </row>
    <row r="2475" spans="1:12" x14ac:dyDescent="0.25">
      <c r="A2475" s="1">
        <v>39623</v>
      </c>
      <c r="B2475" t="s">
        <v>3</v>
      </c>
      <c r="C2475">
        <v>24.0625</v>
      </c>
      <c r="D2475">
        <v>17.908999999999999</v>
      </c>
      <c r="E2475">
        <v>54.153799999999997</v>
      </c>
      <c r="F2475">
        <v>13.1189</v>
      </c>
      <c r="G2475">
        <v>23.245899999999999</v>
      </c>
      <c r="H2475">
        <v>26.089700000000001</v>
      </c>
      <c r="I2475" t="s">
        <v>3</v>
      </c>
      <c r="J2475">
        <v>18.771899999999999</v>
      </c>
      <c r="K2475">
        <v>23.577300000000001</v>
      </c>
      <c r="L2475">
        <v>30.594000000000001</v>
      </c>
    </row>
    <row r="2476" spans="1:12" x14ac:dyDescent="0.25">
      <c r="A2476" s="1">
        <v>39624</v>
      </c>
      <c r="B2476" t="s">
        <v>3</v>
      </c>
      <c r="C2476">
        <v>24.241499999999998</v>
      </c>
      <c r="D2476">
        <v>18.3125</v>
      </c>
      <c r="E2476">
        <v>53.9495</v>
      </c>
      <c r="F2476">
        <v>13.088699999999999</v>
      </c>
      <c r="G2476">
        <v>23.506499999999999</v>
      </c>
      <c r="H2476">
        <v>25.898900000000001</v>
      </c>
      <c r="I2476" t="s">
        <v>3</v>
      </c>
      <c r="J2476">
        <v>18.9316</v>
      </c>
      <c r="K2476">
        <v>23.854500000000002</v>
      </c>
      <c r="L2476">
        <v>30.686800000000002</v>
      </c>
    </row>
    <row r="2477" spans="1:12" x14ac:dyDescent="0.25">
      <c r="A2477" s="1">
        <v>39625</v>
      </c>
      <c r="B2477" t="s">
        <v>3</v>
      </c>
      <c r="C2477">
        <v>23.6721</v>
      </c>
      <c r="D2477">
        <v>17.756799999999998</v>
      </c>
      <c r="E2477">
        <v>53.5593</v>
      </c>
      <c r="F2477">
        <v>12.617800000000001</v>
      </c>
      <c r="G2477">
        <v>23.031300000000002</v>
      </c>
      <c r="H2477">
        <v>25.473099999999999</v>
      </c>
      <c r="I2477" t="s">
        <v>3</v>
      </c>
      <c r="J2477">
        <v>18.572199999999999</v>
      </c>
      <c r="K2477">
        <v>23.144100000000002</v>
      </c>
      <c r="L2477">
        <v>29.930299999999999</v>
      </c>
    </row>
    <row r="2478" spans="1:12" x14ac:dyDescent="0.25">
      <c r="A2478" s="1">
        <v>39626</v>
      </c>
      <c r="B2478" t="s">
        <v>3</v>
      </c>
      <c r="C2478">
        <v>23.273499999999999</v>
      </c>
      <c r="D2478">
        <v>17.5716</v>
      </c>
      <c r="E2478">
        <v>54.03</v>
      </c>
      <c r="F2478">
        <v>12.4185</v>
      </c>
      <c r="G2478">
        <v>23.1846</v>
      </c>
      <c r="H2478">
        <v>24.739000000000001</v>
      </c>
      <c r="I2478" t="s">
        <v>3</v>
      </c>
      <c r="J2478">
        <v>18.3246</v>
      </c>
      <c r="K2478">
        <v>22.947700000000001</v>
      </c>
      <c r="L2478">
        <v>29.901800000000001</v>
      </c>
    </row>
    <row r="2479" spans="1:12" x14ac:dyDescent="0.25">
      <c r="A2479" s="1">
        <v>39629</v>
      </c>
      <c r="B2479" t="s">
        <v>3</v>
      </c>
      <c r="C2479">
        <v>23.1677</v>
      </c>
      <c r="D2479">
        <v>17.697299999999998</v>
      </c>
      <c r="E2479">
        <v>54.791699999999999</v>
      </c>
      <c r="F2479">
        <v>12.231400000000001</v>
      </c>
      <c r="G2479">
        <v>23.4375</v>
      </c>
      <c r="H2479">
        <v>24.9666</v>
      </c>
      <c r="I2479" t="s">
        <v>3</v>
      </c>
      <c r="J2479">
        <v>18.300599999999999</v>
      </c>
      <c r="K2479">
        <v>23.507999999999999</v>
      </c>
      <c r="L2479">
        <v>29.7805</v>
      </c>
    </row>
    <row r="2480" spans="1:12" x14ac:dyDescent="0.25">
      <c r="A2480" s="1">
        <v>39630</v>
      </c>
      <c r="B2480" t="s">
        <v>3</v>
      </c>
      <c r="C2480">
        <v>22.8749</v>
      </c>
      <c r="D2480">
        <v>17.677399999999999</v>
      </c>
      <c r="E2480">
        <v>55.020800000000001</v>
      </c>
      <c r="F2480">
        <v>12.2676</v>
      </c>
      <c r="G2480">
        <v>23.4375</v>
      </c>
      <c r="H2480">
        <v>24.951899999999998</v>
      </c>
      <c r="I2480" t="s">
        <v>3</v>
      </c>
      <c r="J2480">
        <v>18.172799999999999</v>
      </c>
      <c r="K2480">
        <v>23.629300000000001</v>
      </c>
      <c r="L2480">
        <v>29.231000000000002</v>
      </c>
    </row>
    <row r="2481" spans="1:12" x14ac:dyDescent="0.25">
      <c r="A2481" s="1">
        <v>39631</v>
      </c>
      <c r="B2481" t="s">
        <v>3</v>
      </c>
      <c r="C2481">
        <v>22.622699999999998</v>
      </c>
      <c r="D2481">
        <v>17.657599999999999</v>
      </c>
      <c r="E2481">
        <v>53.361199999999997</v>
      </c>
      <c r="F2481">
        <v>12.080500000000001</v>
      </c>
      <c r="G2481">
        <v>23.276599999999998</v>
      </c>
      <c r="H2481">
        <v>24.188400000000001</v>
      </c>
      <c r="I2481" t="s">
        <v>3</v>
      </c>
      <c r="J2481">
        <v>17.9331</v>
      </c>
      <c r="K2481">
        <v>23.5657</v>
      </c>
      <c r="L2481">
        <v>27.982099999999999</v>
      </c>
    </row>
    <row r="2482" spans="1:12" x14ac:dyDescent="0.25">
      <c r="A2482" s="1">
        <v>39632</v>
      </c>
      <c r="B2482" t="s">
        <v>3</v>
      </c>
      <c r="C2482">
        <v>22.817900000000002</v>
      </c>
      <c r="D2482">
        <v>17.644300000000001</v>
      </c>
      <c r="E2482">
        <v>52.5747</v>
      </c>
      <c r="F2482">
        <v>12.0382</v>
      </c>
      <c r="G2482">
        <v>23.376200000000001</v>
      </c>
      <c r="H2482">
        <v>24.5261</v>
      </c>
      <c r="I2482" t="s">
        <v>3</v>
      </c>
      <c r="J2482">
        <v>17.853300000000001</v>
      </c>
      <c r="K2482">
        <v>23.3232</v>
      </c>
      <c r="L2482">
        <v>28.153400000000001</v>
      </c>
    </row>
    <row r="2483" spans="1:12" x14ac:dyDescent="0.25">
      <c r="A2483" s="1">
        <v>39633</v>
      </c>
      <c r="B2483" t="s">
        <v>3</v>
      </c>
      <c r="C2483">
        <v>22.817900000000002</v>
      </c>
      <c r="D2483">
        <v>17.644300000000001</v>
      </c>
      <c r="E2483">
        <v>52.5747</v>
      </c>
      <c r="F2483">
        <v>12.0382</v>
      </c>
      <c r="G2483">
        <v>23.376200000000001</v>
      </c>
      <c r="H2483">
        <v>24.5261</v>
      </c>
      <c r="I2483" t="s">
        <v>3</v>
      </c>
      <c r="J2483">
        <v>17.853300000000001</v>
      </c>
      <c r="K2483">
        <v>23.3232</v>
      </c>
      <c r="L2483">
        <v>28.153400000000001</v>
      </c>
    </row>
    <row r="2484" spans="1:12" x14ac:dyDescent="0.25">
      <c r="A2484" s="1">
        <v>39636</v>
      </c>
      <c r="B2484" t="s">
        <v>3</v>
      </c>
      <c r="C2484">
        <v>22.557600000000001</v>
      </c>
      <c r="D2484">
        <v>17.823</v>
      </c>
      <c r="E2484">
        <v>51.255699999999997</v>
      </c>
      <c r="F2484">
        <v>11.639699999999999</v>
      </c>
      <c r="G2484">
        <v>23.222899999999999</v>
      </c>
      <c r="H2484">
        <v>24.496700000000001</v>
      </c>
      <c r="I2484" t="s">
        <v>3</v>
      </c>
      <c r="J2484">
        <v>18.053000000000001</v>
      </c>
      <c r="K2484">
        <v>23.092099999999999</v>
      </c>
      <c r="L2484">
        <v>28.296099999999999</v>
      </c>
    </row>
    <row r="2485" spans="1:12" x14ac:dyDescent="0.25">
      <c r="A2485" s="1">
        <v>39637</v>
      </c>
      <c r="B2485" t="s">
        <v>3</v>
      </c>
      <c r="C2485">
        <v>23.1433</v>
      </c>
      <c r="D2485">
        <v>18.054500000000001</v>
      </c>
      <c r="E2485">
        <v>50.407299999999999</v>
      </c>
      <c r="F2485">
        <v>12.394399999999999</v>
      </c>
      <c r="G2485">
        <v>23.836099999999998</v>
      </c>
      <c r="H2485">
        <v>25.062000000000001</v>
      </c>
      <c r="I2485" t="s">
        <v>3</v>
      </c>
      <c r="J2485">
        <v>18.236699999999999</v>
      </c>
      <c r="K2485">
        <v>23.2134</v>
      </c>
      <c r="L2485">
        <v>27.996400000000001</v>
      </c>
    </row>
    <row r="2486" spans="1:12" x14ac:dyDescent="0.25">
      <c r="A2486" s="1">
        <v>39638</v>
      </c>
      <c r="B2486" t="s">
        <v>3</v>
      </c>
      <c r="C2486">
        <v>22.655200000000001</v>
      </c>
      <c r="D2486">
        <v>17.875900000000001</v>
      </c>
      <c r="E2486">
        <v>49.447499999999998</v>
      </c>
      <c r="F2486">
        <v>11.688000000000001</v>
      </c>
      <c r="G2486">
        <v>23.951000000000001</v>
      </c>
      <c r="H2486">
        <v>24.364599999999999</v>
      </c>
      <c r="I2486" t="s">
        <v>3</v>
      </c>
      <c r="J2486">
        <v>17.6935</v>
      </c>
      <c r="K2486">
        <v>23.4907</v>
      </c>
      <c r="L2486">
        <v>28.046299999999999</v>
      </c>
    </row>
    <row r="2487" spans="1:12" x14ac:dyDescent="0.25">
      <c r="A2487" s="1">
        <v>39639</v>
      </c>
      <c r="B2487" t="s">
        <v>3</v>
      </c>
      <c r="C2487">
        <v>22.256599999999999</v>
      </c>
      <c r="D2487">
        <v>18.008199999999999</v>
      </c>
      <c r="E2487">
        <v>50.964700000000001</v>
      </c>
      <c r="F2487">
        <v>11.6035</v>
      </c>
      <c r="G2487">
        <v>24.081299999999999</v>
      </c>
      <c r="H2487">
        <v>24.739000000000001</v>
      </c>
      <c r="I2487" t="s">
        <v>3</v>
      </c>
      <c r="J2487">
        <v>17.917200000000001</v>
      </c>
      <c r="K2487">
        <v>23.548400000000001</v>
      </c>
      <c r="L2487">
        <v>28.153400000000001</v>
      </c>
    </row>
    <row r="2488" spans="1:12" x14ac:dyDescent="0.25">
      <c r="A2488" s="1">
        <v>39640</v>
      </c>
      <c r="B2488" t="s">
        <v>3</v>
      </c>
      <c r="C2488">
        <v>21.792899999999999</v>
      </c>
      <c r="D2488">
        <v>17.816400000000002</v>
      </c>
      <c r="E2488">
        <v>50.655000000000001</v>
      </c>
      <c r="F2488">
        <v>11.2775</v>
      </c>
      <c r="G2488">
        <v>23.621500000000001</v>
      </c>
      <c r="H2488">
        <v>24.2912</v>
      </c>
      <c r="I2488" t="s">
        <v>3</v>
      </c>
      <c r="J2488">
        <v>17.749400000000001</v>
      </c>
      <c r="K2488">
        <v>23.369399999999999</v>
      </c>
      <c r="L2488">
        <v>28.131900000000002</v>
      </c>
    </row>
    <row r="2489" spans="1:12" x14ac:dyDescent="0.25">
      <c r="A2489" s="1">
        <v>39643</v>
      </c>
      <c r="B2489" t="s">
        <v>3</v>
      </c>
      <c r="C2489">
        <v>21.679099999999998</v>
      </c>
      <c r="D2489">
        <v>17.829599999999999</v>
      </c>
      <c r="E2489">
        <v>50.989400000000003</v>
      </c>
      <c r="F2489">
        <v>10.697900000000001</v>
      </c>
      <c r="G2489">
        <v>23.782399999999999</v>
      </c>
      <c r="H2489">
        <v>24.401299999999999</v>
      </c>
      <c r="I2489" t="s">
        <v>3</v>
      </c>
      <c r="J2489">
        <v>17.613600000000002</v>
      </c>
      <c r="K2489">
        <v>23.207599999999999</v>
      </c>
      <c r="L2489">
        <v>28.445900000000002</v>
      </c>
    </row>
    <row r="2490" spans="1:12" x14ac:dyDescent="0.25">
      <c r="A2490" s="1">
        <v>39644</v>
      </c>
      <c r="B2490" t="s">
        <v>3</v>
      </c>
      <c r="C2490">
        <v>21.679099999999998</v>
      </c>
      <c r="D2490">
        <v>17.796500000000002</v>
      </c>
      <c r="E2490">
        <v>48.840600000000002</v>
      </c>
      <c r="F2490">
        <v>10.3659</v>
      </c>
      <c r="G2490">
        <v>23.897400000000001</v>
      </c>
      <c r="H2490">
        <v>23.916799999999999</v>
      </c>
      <c r="I2490" t="s">
        <v>3</v>
      </c>
      <c r="J2490">
        <v>17.573699999999999</v>
      </c>
      <c r="K2490">
        <v>23.0459</v>
      </c>
      <c r="L2490">
        <v>28.1676</v>
      </c>
    </row>
    <row r="2491" spans="1:12" x14ac:dyDescent="0.25">
      <c r="A2491" s="1">
        <v>39645</v>
      </c>
      <c r="B2491" t="s">
        <v>3</v>
      </c>
      <c r="C2491">
        <v>22.549499999999998</v>
      </c>
      <c r="D2491">
        <v>18.0214</v>
      </c>
      <c r="E2491">
        <v>47.583500000000001</v>
      </c>
      <c r="F2491">
        <v>11.724299999999999</v>
      </c>
      <c r="G2491">
        <v>24.065999999999999</v>
      </c>
      <c r="H2491">
        <v>24.467400000000001</v>
      </c>
      <c r="I2491" t="s">
        <v>3</v>
      </c>
      <c r="J2491">
        <v>17.8293</v>
      </c>
      <c r="K2491">
        <v>22.589600000000001</v>
      </c>
      <c r="L2491">
        <v>28.274699999999999</v>
      </c>
    </row>
    <row r="2492" spans="1:12" x14ac:dyDescent="0.25">
      <c r="A2492" s="1">
        <v>39646</v>
      </c>
      <c r="B2492" t="s">
        <v>3</v>
      </c>
      <c r="C2492">
        <v>22.655200000000001</v>
      </c>
      <c r="D2492">
        <v>18.054500000000001</v>
      </c>
      <c r="E2492">
        <v>46.8033</v>
      </c>
      <c r="F2492">
        <v>12.231400000000001</v>
      </c>
      <c r="G2492">
        <v>24.303599999999999</v>
      </c>
      <c r="H2492">
        <v>25.142700000000001</v>
      </c>
      <c r="I2492" t="s">
        <v>3</v>
      </c>
      <c r="J2492">
        <v>18.013000000000002</v>
      </c>
      <c r="K2492">
        <v>22.2315</v>
      </c>
      <c r="L2492">
        <v>28.453099999999999</v>
      </c>
    </row>
    <row r="2493" spans="1:12" x14ac:dyDescent="0.25">
      <c r="A2493" s="1">
        <v>39647</v>
      </c>
      <c r="B2493" t="s">
        <v>3</v>
      </c>
      <c r="C2493">
        <v>23.354800000000001</v>
      </c>
      <c r="D2493">
        <v>17.7502</v>
      </c>
      <c r="E2493">
        <v>47.620699999999999</v>
      </c>
      <c r="F2493">
        <v>12.478899999999999</v>
      </c>
      <c r="G2493">
        <v>24.2959</v>
      </c>
      <c r="H2493">
        <v>25.179500000000001</v>
      </c>
      <c r="I2493" t="s">
        <v>3</v>
      </c>
      <c r="J2493">
        <v>18.212700000000002</v>
      </c>
      <c r="K2493">
        <v>22.2546</v>
      </c>
      <c r="L2493">
        <v>28.260400000000001</v>
      </c>
    </row>
    <row r="2494" spans="1:12" x14ac:dyDescent="0.25">
      <c r="A2494" s="1">
        <v>39650</v>
      </c>
      <c r="B2494" t="s">
        <v>3</v>
      </c>
      <c r="C2494">
        <v>22.939900000000002</v>
      </c>
      <c r="D2494">
        <v>17.7105</v>
      </c>
      <c r="E2494">
        <v>49.045000000000002</v>
      </c>
      <c r="F2494">
        <v>12.527200000000001</v>
      </c>
      <c r="G2494">
        <v>23.866700000000002</v>
      </c>
      <c r="H2494">
        <v>25.201499999999999</v>
      </c>
      <c r="I2494" t="s">
        <v>3</v>
      </c>
      <c r="J2494">
        <v>17.853300000000001</v>
      </c>
      <c r="K2494">
        <v>22.647400000000001</v>
      </c>
      <c r="L2494">
        <v>28.845600000000001</v>
      </c>
    </row>
    <row r="2495" spans="1:12" x14ac:dyDescent="0.25">
      <c r="A2495" s="1">
        <v>39651</v>
      </c>
      <c r="B2495" t="s">
        <v>3</v>
      </c>
      <c r="C2495">
        <v>23.55</v>
      </c>
      <c r="D2495">
        <v>18.0214</v>
      </c>
      <c r="E2495">
        <v>47.4163</v>
      </c>
      <c r="F2495">
        <v>13.5777</v>
      </c>
      <c r="G2495">
        <v>24.196300000000001</v>
      </c>
      <c r="H2495">
        <v>25.509799999999998</v>
      </c>
      <c r="I2495" t="s">
        <v>3</v>
      </c>
      <c r="J2495">
        <v>17.757400000000001</v>
      </c>
      <c r="K2495">
        <v>22.572299999999998</v>
      </c>
      <c r="L2495">
        <v>28.888400000000001</v>
      </c>
    </row>
    <row r="2496" spans="1:12" x14ac:dyDescent="0.25">
      <c r="A2496" s="1">
        <v>39652</v>
      </c>
      <c r="B2496" t="s">
        <v>3</v>
      </c>
      <c r="C2496">
        <v>24.005600000000001</v>
      </c>
      <c r="D2496">
        <v>18.147099999999998</v>
      </c>
      <c r="E2496">
        <v>45.694800000000001</v>
      </c>
      <c r="F2496">
        <v>13.5596</v>
      </c>
      <c r="G2496">
        <v>24.303599999999999</v>
      </c>
      <c r="H2496">
        <v>25.707999999999998</v>
      </c>
      <c r="I2496" t="s">
        <v>3</v>
      </c>
      <c r="J2496">
        <v>18.076899999999998</v>
      </c>
      <c r="K2496">
        <v>22.023599999999998</v>
      </c>
      <c r="L2496">
        <v>28.5245</v>
      </c>
    </row>
    <row r="2497" spans="1:12" x14ac:dyDescent="0.25">
      <c r="A2497" s="1">
        <v>39653</v>
      </c>
      <c r="B2497" t="s">
        <v>3</v>
      </c>
      <c r="C2497">
        <v>23.493099999999998</v>
      </c>
      <c r="D2497">
        <v>18.034700000000001</v>
      </c>
      <c r="E2497">
        <v>45.583300000000001</v>
      </c>
      <c r="F2497">
        <v>12.648</v>
      </c>
      <c r="G2497">
        <v>24.2806</v>
      </c>
      <c r="H2497">
        <v>25.069299999999998</v>
      </c>
      <c r="I2497" t="s">
        <v>3</v>
      </c>
      <c r="J2497">
        <v>17.613600000000002</v>
      </c>
      <c r="K2497">
        <v>21.988900000000001</v>
      </c>
      <c r="L2497">
        <v>27.803699999999999</v>
      </c>
    </row>
    <row r="2498" spans="1:12" x14ac:dyDescent="0.25">
      <c r="A2498" s="1">
        <v>39654</v>
      </c>
      <c r="B2498" t="s">
        <v>3</v>
      </c>
      <c r="C2498">
        <v>23.126999999999999</v>
      </c>
      <c r="D2498">
        <v>17.935400000000001</v>
      </c>
      <c r="E2498">
        <v>45.7072</v>
      </c>
      <c r="F2498">
        <v>12.5997</v>
      </c>
      <c r="G2498">
        <v>24.426200000000001</v>
      </c>
      <c r="H2498">
        <v>25.304200000000002</v>
      </c>
      <c r="I2498" t="s">
        <v>3</v>
      </c>
      <c r="J2498">
        <v>17.8612</v>
      </c>
      <c r="K2498">
        <v>21.723199999999999</v>
      </c>
      <c r="L2498">
        <v>27.846499999999999</v>
      </c>
    </row>
    <row r="2499" spans="1:12" x14ac:dyDescent="0.25">
      <c r="A2499" s="1">
        <v>39657</v>
      </c>
      <c r="B2499" t="s">
        <v>3</v>
      </c>
      <c r="C2499">
        <v>22.582000000000001</v>
      </c>
      <c r="D2499">
        <v>17.783300000000001</v>
      </c>
      <c r="E2499">
        <v>45.886800000000001</v>
      </c>
      <c r="F2499">
        <v>12.007999999999999</v>
      </c>
      <c r="G2499">
        <v>24.227</v>
      </c>
      <c r="H2499">
        <v>24.724299999999999</v>
      </c>
      <c r="I2499" t="s">
        <v>3</v>
      </c>
      <c r="J2499">
        <v>17.485800000000001</v>
      </c>
      <c r="K2499">
        <v>21.775200000000002</v>
      </c>
      <c r="L2499">
        <v>27.8108</v>
      </c>
    </row>
    <row r="2500" spans="1:12" x14ac:dyDescent="0.25">
      <c r="A2500" s="1">
        <v>39658</v>
      </c>
      <c r="B2500" t="s">
        <v>3</v>
      </c>
      <c r="C2500">
        <v>23.3874</v>
      </c>
      <c r="D2500">
        <v>18.200099999999999</v>
      </c>
      <c r="E2500">
        <v>45.341799999999999</v>
      </c>
      <c r="F2500">
        <v>12.98</v>
      </c>
      <c r="G2500">
        <v>24.472200000000001</v>
      </c>
      <c r="H2500">
        <v>25.656600000000001</v>
      </c>
      <c r="I2500" t="s">
        <v>3</v>
      </c>
      <c r="J2500">
        <v>17.837299999999999</v>
      </c>
      <c r="K2500">
        <v>21.804099999999998</v>
      </c>
      <c r="L2500">
        <v>28.360299999999999</v>
      </c>
    </row>
    <row r="2501" spans="1:12" x14ac:dyDescent="0.25">
      <c r="A2501" s="1">
        <v>39659</v>
      </c>
      <c r="B2501" t="s">
        <v>3</v>
      </c>
      <c r="C2501">
        <v>23.3629</v>
      </c>
      <c r="D2501">
        <v>18.411799999999999</v>
      </c>
      <c r="E2501">
        <v>48.041800000000002</v>
      </c>
      <c r="F2501">
        <v>13.1792</v>
      </c>
      <c r="G2501">
        <v>24.464500000000001</v>
      </c>
      <c r="H2501">
        <v>25.957599999999999</v>
      </c>
      <c r="I2501" t="s">
        <v>3</v>
      </c>
      <c r="J2501">
        <v>17.957100000000001</v>
      </c>
      <c r="K2501">
        <v>22.2315</v>
      </c>
      <c r="L2501">
        <v>29.031099999999999</v>
      </c>
    </row>
    <row r="2502" spans="1:12" x14ac:dyDescent="0.25">
      <c r="A2502" s="1">
        <v>39660</v>
      </c>
      <c r="B2502" t="s">
        <v>3</v>
      </c>
      <c r="C2502">
        <v>23.208400000000001</v>
      </c>
      <c r="D2502">
        <v>18.127300000000002</v>
      </c>
      <c r="E2502">
        <v>46.072499999999998</v>
      </c>
      <c r="F2502">
        <v>13.0585</v>
      </c>
      <c r="G2502">
        <v>24.487500000000001</v>
      </c>
      <c r="H2502">
        <v>25.1648</v>
      </c>
      <c r="I2502" t="s">
        <v>3</v>
      </c>
      <c r="J2502">
        <v>17.853300000000001</v>
      </c>
      <c r="K2502">
        <v>21.994700000000002</v>
      </c>
      <c r="L2502">
        <v>28.817</v>
      </c>
    </row>
    <row r="2503" spans="1:12" x14ac:dyDescent="0.25">
      <c r="A2503" s="1">
        <v>39661</v>
      </c>
      <c r="B2503" t="s">
        <v>3</v>
      </c>
      <c r="C2503">
        <v>22.980599999999999</v>
      </c>
      <c r="D2503">
        <v>18.094200000000001</v>
      </c>
      <c r="E2503">
        <v>46.066400000000002</v>
      </c>
      <c r="F2503">
        <v>13.0585</v>
      </c>
      <c r="G2503">
        <v>24.303599999999999</v>
      </c>
      <c r="H2503">
        <v>25.142700000000001</v>
      </c>
      <c r="I2503" t="s">
        <v>3</v>
      </c>
      <c r="J2503">
        <v>17.653600000000001</v>
      </c>
      <c r="K2503">
        <v>21.365100000000002</v>
      </c>
      <c r="L2503">
        <v>28.296099999999999</v>
      </c>
    </row>
    <row r="2504" spans="1:12" x14ac:dyDescent="0.25">
      <c r="A2504" s="1">
        <v>39664</v>
      </c>
      <c r="B2504" t="s">
        <v>3</v>
      </c>
      <c r="C2504">
        <v>23.151399999999999</v>
      </c>
      <c r="D2504">
        <v>18.259599999999999</v>
      </c>
      <c r="E2504">
        <v>43.899000000000001</v>
      </c>
      <c r="F2504">
        <v>12.9498</v>
      </c>
      <c r="G2504">
        <v>24.5105</v>
      </c>
      <c r="H2504">
        <v>25.032599999999999</v>
      </c>
      <c r="I2504" t="s">
        <v>3</v>
      </c>
      <c r="J2504">
        <v>17.741399999999999</v>
      </c>
      <c r="K2504">
        <v>21.1341</v>
      </c>
      <c r="L2504">
        <v>27.0686</v>
      </c>
    </row>
    <row r="2505" spans="1:12" x14ac:dyDescent="0.25">
      <c r="A2505" s="1">
        <v>39665</v>
      </c>
      <c r="B2505" t="s">
        <v>3</v>
      </c>
      <c r="C2505">
        <v>24.1846</v>
      </c>
      <c r="D2505">
        <v>18.577200000000001</v>
      </c>
      <c r="E2505">
        <v>44.227200000000003</v>
      </c>
      <c r="F2505">
        <v>13.607900000000001</v>
      </c>
      <c r="G2505">
        <v>25.307600000000001</v>
      </c>
      <c r="H2505">
        <v>25.73</v>
      </c>
      <c r="I2505" t="s">
        <v>3</v>
      </c>
      <c r="J2505">
        <v>18.076899999999998</v>
      </c>
      <c r="K2505">
        <v>21.307400000000001</v>
      </c>
      <c r="L2505">
        <v>27.3826</v>
      </c>
    </row>
    <row r="2506" spans="1:12" x14ac:dyDescent="0.25">
      <c r="A2506" s="1">
        <v>39666</v>
      </c>
      <c r="B2506" t="s">
        <v>3</v>
      </c>
      <c r="C2506">
        <v>24.0625</v>
      </c>
      <c r="D2506">
        <v>18.775700000000001</v>
      </c>
      <c r="E2506">
        <v>45.236600000000003</v>
      </c>
      <c r="F2506">
        <v>13.468999999999999</v>
      </c>
      <c r="G2506">
        <v>25.407299999999999</v>
      </c>
      <c r="H2506">
        <v>26.221900000000002</v>
      </c>
      <c r="I2506" t="s">
        <v>3</v>
      </c>
      <c r="J2506">
        <v>18.3325</v>
      </c>
      <c r="K2506">
        <v>21.422899999999998</v>
      </c>
      <c r="L2506">
        <v>27.6538</v>
      </c>
    </row>
    <row r="2507" spans="1:12" x14ac:dyDescent="0.25">
      <c r="A2507" s="1">
        <v>39667</v>
      </c>
      <c r="B2507" t="s">
        <v>3</v>
      </c>
      <c r="C2507">
        <v>23.590699999999998</v>
      </c>
      <c r="D2507">
        <v>18.411799999999999</v>
      </c>
      <c r="E2507">
        <v>44.7102</v>
      </c>
      <c r="F2507">
        <v>12.8049</v>
      </c>
      <c r="G2507">
        <v>25.1007</v>
      </c>
      <c r="H2507">
        <v>25.341000000000001</v>
      </c>
      <c r="I2507" t="s">
        <v>3</v>
      </c>
      <c r="J2507">
        <v>18.300599999999999</v>
      </c>
      <c r="K2507">
        <v>21.4055</v>
      </c>
      <c r="L2507">
        <v>27.568200000000001</v>
      </c>
    </row>
    <row r="2508" spans="1:12" x14ac:dyDescent="0.25">
      <c r="A2508" s="1">
        <v>39668</v>
      </c>
      <c r="B2508" t="s">
        <v>3</v>
      </c>
      <c r="C2508">
        <v>24.7133</v>
      </c>
      <c r="D2508">
        <v>18.795500000000001</v>
      </c>
      <c r="E2508">
        <v>43.954700000000003</v>
      </c>
      <c r="F2508">
        <v>13.2456</v>
      </c>
      <c r="G2508">
        <v>25.537600000000001</v>
      </c>
      <c r="H2508">
        <v>26.214500000000001</v>
      </c>
      <c r="I2508" t="s">
        <v>3</v>
      </c>
      <c r="J2508">
        <v>18.652100000000001</v>
      </c>
      <c r="K2508">
        <v>21.469100000000001</v>
      </c>
      <c r="L2508">
        <v>27.454000000000001</v>
      </c>
    </row>
    <row r="2509" spans="1:12" x14ac:dyDescent="0.25">
      <c r="A2509" s="1">
        <v>39671</v>
      </c>
      <c r="B2509" t="s">
        <v>3</v>
      </c>
      <c r="C2509">
        <v>25.469799999999999</v>
      </c>
      <c r="D2509">
        <v>18.960899999999999</v>
      </c>
      <c r="E2509">
        <v>43.936100000000003</v>
      </c>
      <c r="F2509">
        <v>13.468999999999999</v>
      </c>
      <c r="G2509">
        <v>25.560500000000001</v>
      </c>
      <c r="H2509">
        <v>26.2806</v>
      </c>
      <c r="I2509" t="s">
        <v>3</v>
      </c>
      <c r="J2509">
        <v>18.771899999999999</v>
      </c>
      <c r="K2509">
        <v>21.7059</v>
      </c>
      <c r="L2509">
        <v>27.489699999999999</v>
      </c>
    </row>
    <row r="2510" spans="1:12" x14ac:dyDescent="0.25">
      <c r="A2510" s="1">
        <v>39672</v>
      </c>
      <c r="B2510" t="s">
        <v>3</v>
      </c>
      <c r="C2510">
        <v>25.136299999999999</v>
      </c>
      <c r="D2510">
        <v>19.0932</v>
      </c>
      <c r="E2510">
        <v>43.960900000000002</v>
      </c>
      <c r="F2510">
        <v>12.786799999999999</v>
      </c>
      <c r="G2510">
        <v>25.506900000000002</v>
      </c>
      <c r="H2510">
        <v>26.023700000000002</v>
      </c>
      <c r="I2510" t="s">
        <v>3</v>
      </c>
      <c r="J2510">
        <v>18.811800000000002</v>
      </c>
      <c r="K2510">
        <v>21.451799999999999</v>
      </c>
      <c r="L2510">
        <v>27.718</v>
      </c>
    </row>
    <row r="2511" spans="1:12" x14ac:dyDescent="0.25">
      <c r="A2511" s="1">
        <v>39673</v>
      </c>
      <c r="B2511" t="s">
        <v>3</v>
      </c>
      <c r="C2511">
        <v>24.729600000000001</v>
      </c>
      <c r="D2511">
        <v>18.901399999999999</v>
      </c>
      <c r="E2511">
        <v>45.5152</v>
      </c>
      <c r="F2511">
        <v>12.4185</v>
      </c>
      <c r="G2511">
        <v>25.522200000000002</v>
      </c>
      <c r="H2511">
        <v>25.9282</v>
      </c>
      <c r="I2511" t="s">
        <v>3</v>
      </c>
      <c r="J2511">
        <v>18.739899999999999</v>
      </c>
      <c r="K2511">
        <v>21.451799999999999</v>
      </c>
      <c r="L2511">
        <v>28.317499999999999</v>
      </c>
    </row>
    <row r="2512" spans="1:12" x14ac:dyDescent="0.25">
      <c r="A2512" s="1">
        <v>39674</v>
      </c>
      <c r="B2512" t="s">
        <v>3</v>
      </c>
      <c r="C2512">
        <v>25.1038</v>
      </c>
      <c r="D2512">
        <v>18.987400000000001</v>
      </c>
      <c r="E2512">
        <v>44.679200000000002</v>
      </c>
      <c r="F2512">
        <v>12.8049</v>
      </c>
      <c r="G2512">
        <v>25.506900000000002</v>
      </c>
      <c r="H2512">
        <v>26.023700000000002</v>
      </c>
      <c r="I2512" t="s">
        <v>3</v>
      </c>
      <c r="J2512">
        <v>18.883700000000001</v>
      </c>
      <c r="K2512">
        <v>21.2669</v>
      </c>
      <c r="L2512">
        <v>28.260400000000001</v>
      </c>
    </row>
    <row r="2513" spans="1:12" x14ac:dyDescent="0.25">
      <c r="A2513" s="1">
        <v>39675</v>
      </c>
      <c r="B2513" t="s">
        <v>3</v>
      </c>
      <c r="C2513">
        <v>25.396599999999999</v>
      </c>
      <c r="D2513">
        <v>19.172599999999999</v>
      </c>
      <c r="E2513">
        <v>43.843200000000003</v>
      </c>
      <c r="F2513">
        <v>12.8955</v>
      </c>
      <c r="G2513">
        <v>25.759799999999998</v>
      </c>
      <c r="H2513">
        <v>26.170500000000001</v>
      </c>
      <c r="I2513" t="s">
        <v>3</v>
      </c>
      <c r="J2513">
        <v>18.9556</v>
      </c>
      <c r="K2513">
        <v>21.341999999999999</v>
      </c>
      <c r="L2513">
        <v>28.082000000000001</v>
      </c>
    </row>
    <row r="2514" spans="1:12" x14ac:dyDescent="0.25">
      <c r="A2514" s="1">
        <v>39678</v>
      </c>
      <c r="B2514" t="s">
        <v>3</v>
      </c>
      <c r="C2514">
        <v>24.965499999999999</v>
      </c>
      <c r="D2514">
        <v>19.0932</v>
      </c>
      <c r="E2514">
        <v>43.285899999999998</v>
      </c>
      <c r="F2514">
        <v>12.400399999999999</v>
      </c>
      <c r="G2514">
        <v>25.545200000000001</v>
      </c>
      <c r="H2514">
        <v>25.876799999999999</v>
      </c>
      <c r="I2514" t="s">
        <v>3</v>
      </c>
      <c r="J2514">
        <v>18.716000000000001</v>
      </c>
      <c r="K2514">
        <v>21.370899999999999</v>
      </c>
      <c r="L2514">
        <v>27.825099999999999</v>
      </c>
    </row>
    <row r="2515" spans="1:12" x14ac:dyDescent="0.25">
      <c r="A2515" s="1">
        <v>39679</v>
      </c>
      <c r="B2515" t="s">
        <v>3</v>
      </c>
      <c r="C2515">
        <v>24.501799999999999</v>
      </c>
      <c r="D2515">
        <v>18.8352</v>
      </c>
      <c r="E2515">
        <v>44.840200000000003</v>
      </c>
      <c r="F2515">
        <v>12.0382</v>
      </c>
      <c r="G2515">
        <v>25.430299999999999</v>
      </c>
      <c r="H2515">
        <v>25.553799999999999</v>
      </c>
      <c r="I2515" t="s">
        <v>3</v>
      </c>
      <c r="J2515">
        <v>18.388500000000001</v>
      </c>
      <c r="K2515">
        <v>21.4864</v>
      </c>
      <c r="L2515">
        <v>27.6538</v>
      </c>
    </row>
    <row r="2516" spans="1:12" x14ac:dyDescent="0.25">
      <c r="A2516" s="1">
        <v>39680</v>
      </c>
      <c r="B2516" t="s">
        <v>3</v>
      </c>
      <c r="C2516">
        <v>24.200800000000001</v>
      </c>
      <c r="D2516">
        <v>18.841799999999999</v>
      </c>
      <c r="E2516">
        <v>46.134500000000003</v>
      </c>
      <c r="F2516">
        <v>12.2857</v>
      </c>
      <c r="G2516">
        <v>25.269300000000001</v>
      </c>
      <c r="H2516">
        <v>25.348299999999998</v>
      </c>
      <c r="I2516" t="s">
        <v>3</v>
      </c>
      <c r="J2516">
        <v>18.4284</v>
      </c>
      <c r="K2516">
        <v>21.567299999999999</v>
      </c>
      <c r="L2516">
        <v>28.139099999999999</v>
      </c>
    </row>
    <row r="2517" spans="1:12" x14ac:dyDescent="0.25">
      <c r="A2517" s="1">
        <v>39681</v>
      </c>
      <c r="B2517" t="s">
        <v>3</v>
      </c>
      <c r="C2517">
        <v>24.396100000000001</v>
      </c>
      <c r="D2517">
        <v>18.636700000000001</v>
      </c>
      <c r="E2517">
        <v>47.292499999999997</v>
      </c>
      <c r="F2517">
        <v>12.0623</v>
      </c>
      <c r="G2517">
        <v>25.1084</v>
      </c>
      <c r="H2517">
        <v>25.407</v>
      </c>
      <c r="I2517" t="s">
        <v>3</v>
      </c>
      <c r="J2517">
        <v>18.3565</v>
      </c>
      <c r="K2517">
        <v>21.775200000000002</v>
      </c>
      <c r="L2517">
        <v>28.381699999999999</v>
      </c>
    </row>
    <row r="2518" spans="1:12" x14ac:dyDescent="0.25">
      <c r="A2518" s="1">
        <v>39682</v>
      </c>
      <c r="B2518" t="s">
        <v>3</v>
      </c>
      <c r="C2518">
        <v>24.965499999999999</v>
      </c>
      <c r="D2518">
        <v>18.9741</v>
      </c>
      <c r="E2518">
        <v>46.208799999999997</v>
      </c>
      <c r="F2518">
        <v>12.5212</v>
      </c>
      <c r="G2518">
        <v>25.529900000000001</v>
      </c>
      <c r="H2518">
        <v>25.906199999999998</v>
      </c>
      <c r="I2518" t="s">
        <v>3</v>
      </c>
      <c r="J2518">
        <v>18.612100000000002</v>
      </c>
      <c r="K2518">
        <v>21.861799999999999</v>
      </c>
      <c r="L2518">
        <v>28.3674</v>
      </c>
    </row>
    <row r="2519" spans="1:12" x14ac:dyDescent="0.25">
      <c r="A2519" s="1">
        <v>39685</v>
      </c>
      <c r="B2519" t="s">
        <v>3</v>
      </c>
      <c r="C2519">
        <v>24.265899999999998</v>
      </c>
      <c r="D2519">
        <v>18.669799999999999</v>
      </c>
      <c r="E2519">
        <v>45.6081</v>
      </c>
      <c r="F2519">
        <v>12.080500000000001</v>
      </c>
      <c r="G2519">
        <v>25.116</v>
      </c>
      <c r="H2519">
        <v>25.502500000000001</v>
      </c>
      <c r="I2519" t="s">
        <v>3</v>
      </c>
      <c r="J2519">
        <v>18.372499999999999</v>
      </c>
      <c r="K2519">
        <v>21.630800000000001</v>
      </c>
      <c r="L2519">
        <v>27.753699999999998</v>
      </c>
    </row>
    <row r="2520" spans="1:12" x14ac:dyDescent="0.25">
      <c r="A2520" s="1">
        <v>39686</v>
      </c>
      <c r="B2520" t="s">
        <v>3</v>
      </c>
      <c r="C2520">
        <v>24.452999999999999</v>
      </c>
      <c r="D2520">
        <v>18.597000000000001</v>
      </c>
      <c r="E2520">
        <v>46.536999999999999</v>
      </c>
      <c r="F2520">
        <v>12.177099999999999</v>
      </c>
      <c r="G2520">
        <v>25.0854</v>
      </c>
      <c r="H2520">
        <v>25.495100000000001</v>
      </c>
      <c r="I2520" t="s">
        <v>3</v>
      </c>
      <c r="J2520">
        <v>18.300599999999999</v>
      </c>
      <c r="K2520">
        <v>21.867599999999999</v>
      </c>
      <c r="L2520">
        <v>27.903600000000001</v>
      </c>
    </row>
    <row r="2521" spans="1:12" x14ac:dyDescent="0.25">
      <c r="A2521" s="1">
        <v>39687</v>
      </c>
      <c r="B2521" t="s">
        <v>3</v>
      </c>
      <c r="C2521">
        <v>24.526199999999999</v>
      </c>
      <c r="D2521">
        <v>18.683</v>
      </c>
      <c r="E2521">
        <v>47.273899999999998</v>
      </c>
      <c r="F2521">
        <v>12.4125</v>
      </c>
      <c r="G2521">
        <v>25.123699999999999</v>
      </c>
      <c r="H2521">
        <v>25.5685</v>
      </c>
      <c r="I2521" t="s">
        <v>3</v>
      </c>
      <c r="J2521">
        <v>18.476299999999998</v>
      </c>
      <c r="K2521">
        <v>22.023599999999998</v>
      </c>
      <c r="L2521">
        <v>28.160499999999999</v>
      </c>
    </row>
    <row r="2522" spans="1:12" x14ac:dyDescent="0.25">
      <c r="A2522" s="1">
        <v>39688</v>
      </c>
      <c r="B2522" t="s">
        <v>3</v>
      </c>
      <c r="C2522">
        <v>25.095600000000001</v>
      </c>
      <c r="D2522">
        <v>18.802099999999999</v>
      </c>
      <c r="E2522">
        <v>46.444099999999999</v>
      </c>
      <c r="F2522">
        <v>12.913600000000001</v>
      </c>
      <c r="G2522">
        <v>25.269300000000001</v>
      </c>
      <c r="H2522">
        <v>26.141100000000002</v>
      </c>
      <c r="I2522" t="s">
        <v>3</v>
      </c>
      <c r="J2522">
        <v>18.588200000000001</v>
      </c>
      <c r="K2522">
        <v>22.058199999999999</v>
      </c>
      <c r="L2522">
        <v>28.560099999999998</v>
      </c>
    </row>
    <row r="2523" spans="1:12" x14ac:dyDescent="0.25">
      <c r="A2523" s="1">
        <v>39689</v>
      </c>
      <c r="B2523" t="s">
        <v>3</v>
      </c>
      <c r="C2523">
        <v>24.8109</v>
      </c>
      <c r="D2523">
        <v>18.616900000000001</v>
      </c>
      <c r="E2523">
        <v>46.227400000000003</v>
      </c>
      <c r="F2523">
        <v>12.931699999999999</v>
      </c>
      <c r="G2523">
        <v>24.993400000000001</v>
      </c>
      <c r="H2523">
        <v>25.854800000000001</v>
      </c>
      <c r="I2523" t="s">
        <v>3</v>
      </c>
      <c r="J2523">
        <v>18.172799999999999</v>
      </c>
      <c r="K2523">
        <v>21.752099999999999</v>
      </c>
      <c r="L2523">
        <v>28.3674</v>
      </c>
    </row>
    <row r="2524" spans="1:12" x14ac:dyDescent="0.25">
      <c r="A2524" s="1">
        <v>39692</v>
      </c>
      <c r="B2524" t="s">
        <v>3</v>
      </c>
      <c r="C2524">
        <v>24.8109</v>
      </c>
      <c r="D2524">
        <v>18.616900000000001</v>
      </c>
      <c r="E2524">
        <v>46.227400000000003</v>
      </c>
      <c r="F2524">
        <v>12.931699999999999</v>
      </c>
      <c r="G2524">
        <v>24.993400000000001</v>
      </c>
      <c r="H2524">
        <v>25.854800000000001</v>
      </c>
      <c r="I2524" t="s">
        <v>3</v>
      </c>
      <c r="J2524">
        <v>18.172799999999999</v>
      </c>
      <c r="K2524">
        <v>21.752099999999999</v>
      </c>
      <c r="L2524">
        <v>28.3674</v>
      </c>
    </row>
    <row r="2525" spans="1:12" x14ac:dyDescent="0.25">
      <c r="A2525" s="1">
        <v>39693</v>
      </c>
      <c r="B2525" t="s">
        <v>3</v>
      </c>
      <c r="C2525">
        <v>25.298999999999999</v>
      </c>
      <c r="D2525">
        <v>18.821999999999999</v>
      </c>
      <c r="E2525">
        <v>43.688400000000001</v>
      </c>
      <c r="F2525">
        <v>13.1128</v>
      </c>
      <c r="G2525">
        <v>24.947399999999998</v>
      </c>
      <c r="H2525">
        <v>25.862200000000001</v>
      </c>
      <c r="I2525" t="s">
        <v>3</v>
      </c>
      <c r="J2525">
        <v>18.068899999999999</v>
      </c>
      <c r="K2525">
        <v>21.4864</v>
      </c>
      <c r="L2525">
        <v>27.6538</v>
      </c>
    </row>
    <row r="2526" spans="1:12" x14ac:dyDescent="0.25">
      <c r="A2526" s="1">
        <v>39694</v>
      </c>
      <c r="B2526" t="s">
        <v>3</v>
      </c>
      <c r="C2526">
        <v>25.429200000000002</v>
      </c>
      <c r="D2526">
        <v>18.683</v>
      </c>
      <c r="E2526">
        <v>43.5212</v>
      </c>
      <c r="F2526">
        <v>13.318099999999999</v>
      </c>
      <c r="G2526">
        <v>25.093</v>
      </c>
      <c r="H2526">
        <v>25.671299999999999</v>
      </c>
      <c r="I2526" t="s">
        <v>3</v>
      </c>
      <c r="J2526">
        <v>17.8293</v>
      </c>
      <c r="K2526">
        <v>21.145600000000002</v>
      </c>
      <c r="L2526">
        <v>27.511099999999999</v>
      </c>
    </row>
    <row r="2527" spans="1:12" x14ac:dyDescent="0.25">
      <c r="A2527" s="1">
        <v>39695</v>
      </c>
      <c r="B2527" t="s">
        <v>3</v>
      </c>
      <c r="C2527">
        <v>24.583200000000001</v>
      </c>
      <c r="D2527">
        <v>18.5639</v>
      </c>
      <c r="E2527">
        <v>42.5428</v>
      </c>
      <c r="F2527">
        <v>12.6661</v>
      </c>
      <c r="G2527">
        <v>24.5412</v>
      </c>
      <c r="H2527">
        <v>24.790400000000002</v>
      </c>
      <c r="I2527" t="s">
        <v>3</v>
      </c>
      <c r="J2527">
        <v>17.190300000000001</v>
      </c>
      <c r="K2527">
        <v>20.879899999999999</v>
      </c>
      <c r="L2527">
        <v>26.5334</v>
      </c>
    </row>
    <row r="2528" spans="1:12" x14ac:dyDescent="0.25">
      <c r="A2528" s="1">
        <v>39696</v>
      </c>
      <c r="B2528" t="s">
        <v>3</v>
      </c>
      <c r="C2528">
        <v>24.632000000000001</v>
      </c>
      <c r="D2528">
        <v>18.736000000000001</v>
      </c>
      <c r="E2528">
        <v>42.369399999999999</v>
      </c>
      <c r="F2528">
        <v>13.1249</v>
      </c>
      <c r="G2528">
        <v>24.410900000000002</v>
      </c>
      <c r="H2528">
        <v>24.783000000000001</v>
      </c>
      <c r="I2528" t="s">
        <v>3</v>
      </c>
      <c r="J2528">
        <v>17.190300000000001</v>
      </c>
      <c r="K2528">
        <v>20.440999999999999</v>
      </c>
      <c r="L2528">
        <v>26.561900000000001</v>
      </c>
    </row>
    <row r="2529" spans="1:12" x14ac:dyDescent="0.25">
      <c r="A2529" s="1">
        <v>39699</v>
      </c>
      <c r="B2529" t="s">
        <v>3</v>
      </c>
      <c r="C2529">
        <v>25.746400000000001</v>
      </c>
      <c r="D2529">
        <v>19.132899999999999</v>
      </c>
      <c r="E2529">
        <v>42.078400000000002</v>
      </c>
      <c r="F2529">
        <v>13.692399999999999</v>
      </c>
      <c r="G2529">
        <v>24.8171</v>
      </c>
      <c r="H2529">
        <v>25.179500000000001</v>
      </c>
      <c r="I2529" t="s">
        <v>3</v>
      </c>
      <c r="J2529">
        <v>17.3979</v>
      </c>
      <c r="K2529">
        <v>20.954999999999998</v>
      </c>
      <c r="L2529">
        <v>26.512</v>
      </c>
    </row>
    <row r="2530" spans="1:12" x14ac:dyDescent="0.25">
      <c r="A2530" s="1">
        <v>39700</v>
      </c>
      <c r="B2530" t="s">
        <v>3</v>
      </c>
      <c r="C2530">
        <v>25.258299999999998</v>
      </c>
      <c r="D2530">
        <v>19.0337</v>
      </c>
      <c r="E2530">
        <v>39.167900000000003</v>
      </c>
      <c r="F2530">
        <v>12.817</v>
      </c>
      <c r="G2530">
        <v>24.602499999999999</v>
      </c>
      <c r="H2530">
        <v>24.437999999999999</v>
      </c>
      <c r="I2530" t="s">
        <v>3</v>
      </c>
      <c r="J2530">
        <v>17.0944</v>
      </c>
      <c r="K2530">
        <v>20.296600000000002</v>
      </c>
      <c r="L2530">
        <v>25.669899999999998</v>
      </c>
    </row>
    <row r="2531" spans="1:12" x14ac:dyDescent="0.25">
      <c r="A2531" s="1">
        <v>39701</v>
      </c>
      <c r="B2531" t="s">
        <v>3</v>
      </c>
      <c r="C2531">
        <v>24.998000000000001</v>
      </c>
      <c r="D2531">
        <v>19.166</v>
      </c>
      <c r="E2531">
        <v>40.709800000000001</v>
      </c>
      <c r="F2531">
        <v>12.66</v>
      </c>
      <c r="G2531">
        <v>24.5029</v>
      </c>
      <c r="H2531">
        <v>24.540800000000001</v>
      </c>
      <c r="I2531" t="s">
        <v>3</v>
      </c>
      <c r="J2531">
        <v>17.014500000000002</v>
      </c>
      <c r="K2531">
        <v>20.521799999999999</v>
      </c>
      <c r="L2531">
        <v>25.891100000000002</v>
      </c>
    </row>
    <row r="2532" spans="1:12" x14ac:dyDescent="0.25">
      <c r="A2532" s="1">
        <v>39702</v>
      </c>
      <c r="B2532" t="s">
        <v>3</v>
      </c>
      <c r="C2532">
        <v>25.380400000000002</v>
      </c>
      <c r="D2532">
        <v>19.2454</v>
      </c>
      <c r="E2532">
        <v>41.291899999999998</v>
      </c>
      <c r="F2532">
        <v>12.9498</v>
      </c>
      <c r="G2532">
        <v>24.602499999999999</v>
      </c>
      <c r="H2532">
        <v>25.106000000000002</v>
      </c>
      <c r="I2532" t="s">
        <v>3</v>
      </c>
      <c r="J2532">
        <v>17.2941</v>
      </c>
      <c r="K2532">
        <v>20.683599999999998</v>
      </c>
      <c r="L2532">
        <v>26.333600000000001</v>
      </c>
    </row>
    <row r="2533" spans="1:12" x14ac:dyDescent="0.25">
      <c r="A2533" s="1">
        <v>39703</v>
      </c>
      <c r="B2533" t="s">
        <v>3</v>
      </c>
      <c r="C2533">
        <v>25.380400000000002</v>
      </c>
      <c r="D2533">
        <v>19.2851</v>
      </c>
      <c r="E2533">
        <v>42.685200000000002</v>
      </c>
      <c r="F2533">
        <v>12.768700000000001</v>
      </c>
      <c r="G2533">
        <v>24.8324</v>
      </c>
      <c r="H2533">
        <v>25.04</v>
      </c>
      <c r="I2533" t="s">
        <v>3</v>
      </c>
      <c r="J2533">
        <v>17.373999999999999</v>
      </c>
      <c r="K2533">
        <v>21.070499999999999</v>
      </c>
      <c r="L2533">
        <v>27.175699999999999</v>
      </c>
    </row>
    <row r="2534" spans="1:12" x14ac:dyDescent="0.25">
      <c r="A2534" s="1">
        <v>39706</v>
      </c>
      <c r="B2534" t="s">
        <v>3</v>
      </c>
      <c r="C2534">
        <v>24.526199999999999</v>
      </c>
      <c r="D2534">
        <v>19.0535</v>
      </c>
      <c r="E2534">
        <v>39.415599999999998</v>
      </c>
      <c r="F2534">
        <v>11.525</v>
      </c>
      <c r="G2534">
        <v>24.142600000000002</v>
      </c>
      <c r="H2534">
        <v>24.034300000000002</v>
      </c>
      <c r="I2534" t="s">
        <v>3</v>
      </c>
      <c r="J2534">
        <v>16.5352</v>
      </c>
      <c r="K2534">
        <v>20.337</v>
      </c>
      <c r="L2534">
        <v>26.048100000000002</v>
      </c>
    </row>
    <row r="2535" spans="1:12" x14ac:dyDescent="0.25">
      <c r="A2535" s="1">
        <v>39707</v>
      </c>
      <c r="B2535" t="s">
        <v>3</v>
      </c>
      <c r="C2535">
        <v>24.6889</v>
      </c>
      <c r="D2535">
        <v>19.0535</v>
      </c>
      <c r="E2535">
        <v>41.081400000000002</v>
      </c>
      <c r="F2535">
        <v>12.388400000000001</v>
      </c>
      <c r="G2535">
        <v>24.104299999999999</v>
      </c>
      <c r="H2535">
        <v>24.107700000000001</v>
      </c>
      <c r="I2535" t="s">
        <v>3</v>
      </c>
      <c r="J2535">
        <v>16.846800000000002</v>
      </c>
      <c r="K2535">
        <v>20.030899999999999</v>
      </c>
      <c r="L2535">
        <v>26.333600000000001</v>
      </c>
    </row>
    <row r="2536" spans="1:12" x14ac:dyDescent="0.25">
      <c r="A2536" s="1">
        <v>39708</v>
      </c>
      <c r="B2536" t="s">
        <v>3</v>
      </c>
      <c r="C2536">
        <v>23.712700000000002</v>
      </c>
      <c r="D2536">
        <v>18.3721</v>
      </c>
      <c r="E2536">
        <v>40.220599999999997</v>
      </c>
      <c r="F2536">
        <v>11.199</v>
      </c>
      <c r="G2536">
        <v>23.7211</v>
      </c>
      <c r="H2536">
        <v>23.2928</v>
      </c>
      <c r="I2536" t="s">
        <v>3</v>
      </c>
      <c r="J2536">
        <v>15.9122</v>
      </c>
      <c r="K2536">
        <v>19.060500000000001</v>
      </c>
      <c r="L2536">
        <v>25.841100000000001</v>
      </c>
    </row>
    <row r="2537" spans="1:12" x14ac:dyDescent="0.25">
      <c r="A2537" s="1">
        <v>39709</v>
      </c>
      <c r="B2537" t="s">
        <v>3</v>
      </c>
      <c r="C2537">
        <v>24.322800000000001</v>
      </c>
      <c r="D2537">
        <v>18.491199999999999</v>
      </c>
      <c r="E2537">
        <v>41.421900000000001</v>
      </c>
      <c r="F2537">
        <v>12.080500000000001</v>
      </c>
      <c r="G2537">
        <v>24.027699999999999</v>
      </c>
      <c r="H2537">
        <v>23.77</v>
      </c>
      <c r="I2537" t="s">
        <v>3</v>
      </c>
      <c r="J2537">
        <v>16.591100000000001</v>
      </c>
      <c r="K2537">
        <v>19.759399999999999</v>
      </c>
      <c r="L2537">
        <v>25.834</v>
      </c>
    </row>
    <row r="2538" spans="1:12" x14ac:dyDescent="0.25">
      <c r="A2538" s="1">
        <v>39710</v>
      </c>
      <c r="B2538" t="s">
        <v>3</v>
      </c>
      <c r="C2538">
        <v>24.653099999999998</v>
      </c>
      <c r="D2538">
        <v>18.450500000000002</v>
      </c>
      <c r="E2538">
        <v>44.264299999999999</v>
      </c>
      <c r="F2538">
        <v>13.640499999999999</v>
      </c>
      <c r="G2538">
        <v>24.2913</v>
      </c>
      <c r="H2538">
        <v>24.439</v>
      </c>
      <c r="I2538" t="s">
        <v>3</v>
      </c>
      <c r="J2538">
        <v>16.7119</v>
      </c>
      <c r="K2538">
        <v>20.3948</v>
      </c>
      <c r="L2538">
        <v>27.479800000000001</v>
      </c>
    </row>
    <row r="2539" spans="1:12" x14ac:dyDescent="0.25">
      <c r="A2539" s="1">
        <v>39713</v>
      </c>
      <c r="B2539" t="s">
        <v>3</v>
      </c>
      <c r="C2539">
        <v>23.640899999999998</v>
      </c>
      <c r="D2539">
        <v>18.3506</v>
      </c>
      <c r="E2539">
        <v>43.487699999999997</v>
      </c>
      <c r="F2539">
        <v>12.5251</v>
      </c>
      <c r="G2539">
        <v>23.713899999999999</v>
      </c>
      <c r="H2539">
        <v>23.7895</v>
      </c>
      <c r="I2539" t="s">
        <v>3</v>
      </c>
      <c r="J2539">
        <v>16.2791</v>
      </c>
      <c r="K2539">
        <v>19.887799999999999</v>
      </c>
      <c r="L2539">
        <v>27.128</v>
      </c>
    </row>
    <row r="2540" spans="1:12" x14ac:dyDescent="0.25">
      <c r="A2540" s="1">
        <v>39714</v>
      </c>
      <c r="B2540" t="s">
        <v>3</v>
      </c>
      <c r="C2540">
        <v>23.3062</v>
      </c>
      <c r="D2540">
        <v>18.104199999999999</v>
      </c>
      <c r="E2540">
        <v>42.052599999999998</v>
      </c>
      <c r="F2540">
        <v>12.4886</v>
      </c>
      <c r="G2540">
        <v>23.151800000000001</v>
      </c>
      <c r="H2540">
        <v>23.2654</v>
      </c>
      <c r="I2540" t="s">
        <v>3</v>
      </c>
      <c r="J2540">
        <v>16.271100000000001</v>
      </c>
      <c r="K2540">
        <v>19.544</v>
      </c>
      <c r="L2540">
        <v>26.496300000000002</v>
      </c>
    </row>
    <row r="2541" spans="1:12" x14ac:dyDescent="0.25">
      <c r="A2541" s="1">
        <v>39715</v>
      </c>
      <c r="B2541" t="s">
        <v>3</v>
      </c>
      <c r="C2541">
        <v>23.224499999999999</v>
      </c>
      <c r="D2541">
        <v>18.070900000000002</v>
      </c>
      <c r="E2541">
        <v>42.1768</v>
      </c>
      <c r="F2541">
        <v>12.3484</v>
      </c>
      <c r="G2541">
        <v>23.3674</v>
      </c>
      <c r="H2541">
        <v>23.213699999999999</v>
      </c>
      <c r="I2541" t="s">
        <v>3</v>
      </c>
      <c r="J2541">
        <v>16.311199999999999</v>
      </c>
      <c r="K2541">
        <v>19.724599999999999</v>
      </c>
      <c r="L2541">
        <v>25.972300000000001</v>
      </c>
    </row>
    <row r="2542" spans="1:12" x14ac:dyDescent="0.25">
      <c r="A2542" s="1">
        <v>39716</v>
      </c>
      <c r="B2542" t="s">
        <v>3</v>
      </c>
      <c r="C2542">
        <v>23.640899999999998</v>
      </c>
      <c r="D2542">
        <v>18.517099999999999</v>
      </c>
      <c r="E2542">
        <v>43.208100000000002</v>
      </c>
      <c r="F2542">
        <v>12.6897</v>
      </c>
      <c r="G2542">
        <v>23.790900000000001</v>
      </c>
      <c r="H2542">
        <v>23.398299999999999</v>
      </c>
      <c r="I2542" t="s">
        <v>3</v>
      </c>
      <c r="J2542">
        <v>16.591699999999999</v>
      </c>
      <c r="K2542">
        <v>20.115100000000002</v>
      </c>
      <c r="L2542">
        <v>25.900500000000001</v>
      </c>
    </row>
    <row r="2543" spans="1:12" x14ac:dyDescent="0.25">
      <c r="A2543" s="1">
        <v>39717</v>
      </c>
      <c r="B2543" t="s">
        <v>3</v>
      </c>
      <c r="C2543">
        <v>23.877600000000001</v>
      </c>
      <c r="D2543">
        <v>18.450500000000002</v>
      </c>
      <c r="E2543">
        <v>42.058799999999998</v>
      </c>
      <c r="F2543">
        <v>13.037100000000001</v>
      </c>
      <c r="G2543">
        <v>23.744700000000002</v>
      </c>
      <c r="H2543">
        <v>23.302299999999999</v>
      </c>
      <c r="I2543" t="s">
        <v>3</v>
      </c>
      <c r="J2543">
        <v>16.671900000000001</v>
      </c>
      <c r="K2543">
        <v>20.120899999999999</v>
      </c>
      <c r="L2543">
        <v>25.297499999999999</v>
      </c>
    </row>
    <row r="2544" spans="1:12" x14ac:dyDescent="0.25">
      <c r="A2544" s="1">
        <v>39720</v>
      </c>
      <c r="B2544" t="s">
        <v>3</v>
      </c>
      <c r="C2544">
        <v>22.285799999999998</v>
      </c>
      <c r="D2544">
        <v>17.7578</v>
      </c>
      <c r="E2544">
        <v>37.057699999999997</v>
      </c>
      <c r="F2544">
        <v>11.318300000000001</v>
      </c>
      <c r="G2544">
        <v>23.2134</v>
      </c>
      <c r="H2544">
        <v>22.512499999999999</v>
      </c>
      <c r="I2544" t="s">
        <v>3</v>
      </c>
      <c r="J2544">
        <v>15.229100000000001</v>
      </c>
      <c r="K2544">
        <v>19.066199999999998</v>
      </c>
      <c r="L2544">
        <v>23.4741</v>
      </c>
    </row>
    <row r="2545" spans="1:12" x14ac:dyDescent="0.25">
      <c r="A2545" s="1">
        <v>39721</v>
      </c>
      <c r="B2545" t="s">
        <v>3</v>
      </c>
      <c r="C2545">
        <v>22.775500000000001</v>
      </c>
      <c r="D2545">
        <v>18.383900000000001</v>
      </c>
      <c r="E2545">
        <v>39.325299999999999</v>
      </c>
      <c r="F2545">
        <v>12.1229</v>
      </c>
      <c r="G2545">
        <v>23.136399999999998</v>
      </c>
      <c r="H2545">
        <v>22.734000000000002</v>
      </c>
      <c r="I2545" t="s">
        <v>3</v>
      </c>
      <c r="J2545">
        <v>15.910399999999999</v>
      </c>
      <c r="K2545">
        <v>19.363399999999999</v>
      </c>
      <c r="L2545">
        <v>23.976600000000001</v>
      </c>
    </row>
    <row r="2546" spans="1:12" x14ac:dyDescent="0.25">
      <c r="A2546" s="1">
        <v>39722</v>
      </c>
      <c r="B2546" t="s">
        <v>3</v>
      </c>
      <c r="C2546">
        <v>22.775500000000001</v>
      </c>
      <c r="D2546">
        <v>18.517099999999999</v>
      </c>
      <c r="E2546">
        <v>38.679200000000002</v>
      </c>
      <c r="F2546">
        <v>12.5983</v>
      </c>
      <c r="G2546">
        <v>23.290400000000002</v>
      </c>
      <c r="H2546">
        <v>22.1951</v>
      </c>
      <c r="I2546" t="s">
        <v>3</v>
      </c>
      <c r="J2546">
        <v>15.7661</v>
      </c>
      <c r="K2546">
        <v>19.2818</v>
      </c>
      <c r="L2546">
        <v>23.581800000000001</v>
      </c>
    </row>
    <row r="2547" spans="1:12" x14ac:dyDescent="0.25">
      <c r="A2547" s="1">
        <v>39723</v>
      </c>
      <c r="B2547" t="s">
        <v>3</v>
      </c>
      <c r="C2547">
        <v>21.9511</v>
      </c>
      <c r="D2547">
        <v>18.283999999999999</v>
      </c>
      <c r="E2547">
        <v>36.473700000000001</v>
      </c>
      <c r="F2547">
        <v>11.970499999999999</v>
      </c>
      <c r="G2547">
        <v>23.328900000000001</v>
      </c>
      <c r="H2547">
        <v>20.866499999999998</v>
      </c>
      <c r="I2547" t="s">
        <v>3</v>
      </c>
      <c r="J2547">
        <v>15.148999999999999</v>
      </c>
      <c r="K2547">
        <v>19.002099999999999</v>
      </c>
      <c r="L2547">
        <v>21.887599999999999</v>
      </c>
    </row>
    <row r="2548" spans="1:12" x14ac:dyDescent="0.25">
      <c r="A2548" s="1">
        <v>39724</v>
      </c>
      <c r="B2548" t="s">
        <v>3</v>
      </c>
      <c r="C2548">
        <v>21.183700000000002</v>
      </c>
      <c r="D2548">
        <v>18.137499999999999</v>
      </c>
      <c r="E2548">
        <v>36.038899999999998</v>
      </c>
      <c r="F2548">
        <v>11.446300000000001</v>
      </c>
      <c r="G2548">
        <v>22.828499999999998</v>
      </c>
      <c r="H2548">
        <v>20.534400000000002</v>
      </c>
      <c r="I2548" t="s">
        <v>3</v>
      </c>
      <c r="J2548">
        <v>14.932499999999999</v>
      </c>
      <c r="K2548">
        <v>18.7166</v>
      </c>
      <c r="L2548">
        <v>21.6723</v>
      </c>
    </row>
    <row r="2549" spans="1:12" x14ac:dyDescent="0.25">
      <c r="A2549" s="1">
        <v>39727</v>
      </c>
      <c r="B2549" t="s">
        <v>3</v>
      </c>
      <c r="C2549">
        <v>20.587800000000001</v>
      </c>
      <c r="D2549">
        <v>17.6113</v>
      </c>
      <c r="E2549">
        <v>34.1006</v>
      </c>
      <c r="F2549">
        <v>10.849</v>
      </c>
      <c r="G2549">
        <v>21.973800000000001</v>
      </c>
      <c r="H2549">
        <v>19.9955</v>
      </c>
      <c r="I2549" t="s">
        <v>3</v>
      </c>
      <c r="J2549">
        <v>14.106999999999999</v>
      </c>
      <c r="K2549">
        <v>17.8017</v>
      </c>
      <c r="L2549">
        <v>20.602699999999999</v>
      </c>
    </row>
    <row r="2550" spans="1:12" x14ac:dyDescent="0.25">
      <c r="A2550" s="1">
        <v>39728</v>
      </c>
      <c r="B2550" t="s">
        <v>3</v>
      </c>
      <c r="C2550">
        <v>19.2653</v>
      </c>
      <c r="D2550">
        <v>17.0518</v>
      </c>
      <c r="E2550">
        <v>32.230600000000003</v>
      </c>
      <c r="F2550">
        <v>9.7032000000000007</v>
      </c>
      <c r="G2550">
        <v>21.442599999999999</v>
      </c>
      <c r="H2550">
        <v>19.331199999999999</v>
      </c>
      <c r="I2550" t="s">
        <v>3</v>
      </c>
      <c r="J2550">
        <v>13.3856</v>
      </c>
      <c r="K2550">
        <v>17.0733</v>
      </c>
      <c r="L2550">
        <v>19.540199999999999</v>
      </c>
    </row>
    <row r="2551" spans="1:12" x14ac:dyDescent="0.25">
      <c r="A2551" s="1">
        <v>39729</v>
      </c>
      <c r="B2551" t="s">
        <v>3</v>
      </c>
      <c r="C2551">
        <v>18.889800000000001</v>
      </c>
      <c r="D2551">
        <v>16.5855</v>
      </c>
      <c r="E2551">
        <v>32.839399999999998</v>
      </c>
      <c r="F2551">
        <v>9.3131000000000004</v>
      </c>
      <c r="G2551">
        <v>21.057600000000001</v>
      </c>
      <c r="H2551">
        <v>19.036000000000001</v>
      </c>
      <c r="I2551" t="s">
        <v>3</v>
      </c>
      <c r="J2551">
        <v>13.2654</v>
      </c>
      <c r="K2551">
        <v>16.7761</v>
      </c>
      <c r="L2551">
        <v>20.171900000000001</v>
      </c>
    </row>
    <row r="2552" spans="1:12" x14ac:dyDescent="0.25">
      <c r="A2552" s="1">
        <v>39730</v>
      </c>
      <c r="B2552" t="s">
        <v>3</v>
      </c>
      <c r="C2552">
        <v>17.689800000000002</v>
      </c>
      <c r="D2552">
        <v>15.586399999999999</v>
      </c>
      <c r="E2552">
        <v>28.111699999999999</v>
      </c>
      <c r="F2552">
        <v>8.3439999999999994</v>
      </c>
      <c r="G2552">
        <v>19.440799999999999</v>
      </c>
      <c r="H2552">
        <v>17.951000000000001</v>
      </c>
      <c r="I2552" t="s">
        <v>3</v>
      </c>
      <c r="J2552">
        <v>12.8245</v>
      </c>
      <c r="K2552">
        <v>15.6457</v>
      </c>
      <c r="L2552">
        <v>18.879799999999999</v>
      </c>
    </row>
    <row r="2553" spans="1:12" x14ac:dyDescent="0.25">
      <c r="A2553" s="1">
        <v>39731</v>
      </c>
      <c r="B2553" t="s">
        <v>3</v>
      </c>
      <c r="C2553">
        <v>18.065300000000001</v>
      </c>
      <c r="D2553">
        <v>15.7196</v>
      </c>
      <c r="E2553">
        <v>26.962399999999999</v>
      </c>
      <c r="F2553">
        <v>9.2034000000000002</v>
      </c>
      <c r="G2553">
        <v>18.586099999999998</v>
      </c>
      <c r="H2553">
        <v>17.3752</v>
      </c>
      <c r="I2553" t="s">
        <v>3</v>
      </c>
      <c r="J2553">
        <v>12.744400000000001</v>
      </c>
      <c r="K2553">
        <v>15.0105</v>
      </c>
      <c r="L2553">
        <v>18.434699999999999</v>
      </c>
    </row>
    <row r="2554" spans="1:12" x14ac:dyDescent="0.25">
      <c r="A2554" s="1">
        <v>39734</v>
      </c>
      <c r="B2554" t="s">
        <v>3</v>
      </c>
      <c r="C2554">
        <v>18.775500000000001</v>
      </c>
      <c r="D2554">
        <v>16.452300000000001</v>
      </c>
      <c r="E2554">
        <v>31.404299999999999</v>
      </c>
      <c r="F2554">
        <v>9.9225999999999992</v>
      </c>
      <c r="G2554">
        <v>20.826599999999999</v>
      </c>
      <c r="H2554">
        <v>19.235299999999999</v>
      </c>
      <c r="I2554" t="s">
        <v>3</v>
      </c>
      <c r="J2554">
        <v>14.235200000000001</v>
      </c>
      <c r="K2554">
        <v>16.822800000000001</v>
      </c>
      <c r="L2554">
        <v>21.026199999999999</v>
      </c>
    </row>
    <row r="2555" spans="1:12" x14ac:dyDescent="0.25">
      <c r="A2555" s="1">
        <v>39735</v>
      </c>
      <c r="B2555" t="s">
        <v>3</v>
      </c>
      <c r="C2555">
        <v>18.889800000000001</v>
      </c>
      <c r="D2555">
        <v>16.485600000000002</v>
      </c>
      <c r="E2555">
        <v>31.441600000000001</v>
      </c>
      <c r="F2555">
        <v>10.5626</v>
      </c>
      <c r="G2555">
        <v>21.2501</v>
      </c>
      <c r="H2555">
        <v>19.227900000000002</v>
      </c>
      <c r="I2555" t="s">
        <v>3</v>
      </c>
      <c r="J2555">
        <v>13.754300000000001</v>
      </c>
      <c r="K2555">
        <v>16.6829</v>
      </c>
      <c r="L2555">
        <v>20.416</v>
      </c>
    </row>
    <row r="2556" spans="1:12" x14ac:dyDescent="0.25">
      <c r="A2556" s="1">
        <v>39736</v>
      </c>
      <c r="B2556" t="s">
        <v>3</v>
      </c>
      <c r="C2556">
        <v>16.693899999999999</v>
      </c>
      <c r="D2556">
        <v>15.9194</v>
      </c>
      <c r="E2556">
        <v>26.900200000000002</v>
      </c>
      <c r="F2556">
        <v>9.4167000000000005</v>
      </c>
      <c r="G2556">
        <v>19.171299999999999</v>
      </c>
      <c r="H2556">
        <v>17.419499999999999</v>
      </c>
      <c r="I2556" t="s">
        <v>3</v>
      </c>
      <c r="J2556">
        <v>12.7203</v>
      </c>
      <c r="K2556">
        <v>15.441700000000001</v>
      </c>
      <c r="L2556">
        <v>17.882000000000001</v>
      </c>
    </row>
    <row r="2557" spans="1:12" x14ac:dyDescent="0.25">
      <c r="A2557" s="1">
        <v>39737</v>
      </c>
      <c r="B2557" t="s">
        <v>3</v>
      </c>
      <c r="C2557">
        <v>17.7959</v>
      </c>
      <c r="D2557">
        <v>16.072600000000001</v>
      </c>
      <c r="E2557">
        <v>27.9253</v>
      </c>
      <c r="F2557">
        <v>9.6300000000000008</v>
      </c>
      <c r="G2557">
        <v>20.1722</v>
      </c>
      <c r="H2557">
        <v>17.773800000000001</v>
      </c>
      <c r="I2557" t="s">
        <v>3</v>
      </c>
      <c r="J2557">
        <v>13.3856</v>
      </c>
      <c r="K2557">
        <v>15.8904</v>
      </c>
      <c r="L2557">
        <v>18.004000000000001</v>
      </c>
    </row>
    <row r="2558" spans="1:12" x14ac:dyDescent="0.25">
      <c r="A2558" s="1">
        <v>39738</v>
      </c>
      <c r="B2558" t="s">
        <v>3</v>
      </c>
      <c r="C2558">
        <v>18.155100000000001</v>
      </c>
      <c r="D2558">
        <v>16.192499999999999</v>
      </c>
      <c r="E2558">
        <v>28.540299999999998</v>
      </c>
      <c r="F2558">
        <v>9.3558000000000003</v>
      </c>
      <c r="G2558">
        <v>20.095199999999998</v>
      </c>
      <c r="H2558">
        <v>17.39</v>
      </c>
      <c r="I2558" t="s">
        <v>3</v>
      </c>
      <c r="J2558">
        <v>13.257300000000001</v>
      </c>
      <c r="K2558">
        <v>15.972</v>
      </c>
      <c r="L2558">
        <v>18.484999999999999</v>
      </c>
    </row>
    <row r="2559" spans="1:12" x14ac:dyDescent="0.25">
      <c r="A2559" s="1">
        <v>39741</v>
      </c>
      <c r="B2559" t="s">
        <v>3</v>
      </c>
      <c r="C2559">
        <v>18.2531</v>
      </c>
      <c r="D2559">
        <v>16.325700000000001</v>
      </c>
      <c r="E2559">
        <v>31.864000000000001</v>
      </c>
      <c r="F2559">
        <v>9.8190000000000008</v>
      </c>
      <c r="G2559">
        <v>20.903600000000001</v>
      </c>
      <c r="H2559">
        <v>18.253599999999999</v>
      </c>
      <c r="I2559" t="s">
        <v>3</v>
      </c>
      <c r="J2559">
        <v>13.786300000000001</v>
      </c>
      <c r="K2559">
        <v>17.318100000000001</v>
      </c>
      <c r="L2559">
        <v>19.418199999999999</v>
      </c>
    </row>
    <row r="2560" spans="1:12" x14ac:dyDescent="0.25">
      <c r="A2560" s="1">
        <v>39742</v>
      </c>
      <c r="B2560" t="s">
        <v>3</v>
      </c>
      <c r="C2560">
        <v>18.048999999999999</v>
      </c>
      <c r="D2560">
        <v>16.172499999999999</v>
      </c>
      <c r="E2560">
        <v>30.416499999999999</v>
      </c>
      <c r="F2560">
        <v>9.5203000000000007</v>
      </c>
      <c r="G2560">
        <v>20.841999999999999</v>
      </c>
      <c r="H2560">
        <v>18.091200000000001</v>
      </c>
      <c r="I2560" t="s">
        <v>3</v>
      </c>
      <c r="J2560">
        <v>13.065</v>
      </c>
      <c r="K2560">
        <v>16.770299999999999</v>
      </c>
      <c r="L2560">
        <v>18.599799999999998</v>
      </c>
    </row>
    <row r="2561" spans="1:12" x14ac:dyDescent="0.25">
      <c r="A2561" s="1">
        <v>39743</v>
      </c>
      <c r="B2561" t="s">
        <v>3</v>
      </c>
      <c r="C2561">
        <v>16.816400000000002</v>
      </c>
      <c r="D2561">
        <v>15.9194</v>
      </c>
      <c r="E2561">
        <v>27.459399999999999</v>
      </c>
      <c r="F2561">
        <v>8.923</v>
      </c>
      <c r="G2561">
        <v>20.3262</v>
      </c>
      <c r="H2561">
        <v>17.257100000000001</v>
      </c>
      <c r="I2561" t="s">
        <v>3</v>
      </c>
      <c r="J2561">
        <v>12.383699999999999</v>
      </c>
      <c r="K2561">
        <v>16.0594</v>
      </c>
      <c r="L2561">
        <v>17.580500000000001</v>
      </c>
    </row>
    <row r="2562" spans="1:12" x14ac:dyDescent="0.25">
      <c r="A2562" s="1">
        <v>39744</v>
      </c>
      <c r="B2562" t="s">
        <v>3</v>
      </c>
      <c r="C2562">
        <v>16.816400000000002</v>
      </c>
      <c r="D2562">
        <v>15.986000000000001</v>
      </c>
      <c r="E2562">
        <v>28.9193</v>
      </c>
      <c r="F2562">
        <v>8.8315999999999999</v>
      </c>
      <c r="G2562">
        <v>19.8565</v>
      </c>
      <c r="H2562">
        <v>17.301400000000001</v>
      </c>
      <c r="I2562" t="s">
        <v>3</v>
      </c>
      <c r="J2562">
        <v>12.664199999999999</v>
      </c>
      <c r="K2562">
        <v>16.443999999999999</v>
      </c>
      <c r="L2562">
        <v>17.1784</v>
      </c>
    </row>
    <row r="2563" spans="1:12" x14ac:dyDescent="0.25">
      <c r="A2563" s="1">
        <v>39745</v>
      </c>
      <c r="B2563" t="s">
        <v>3</v>
      </c>
      <c r="C2563">
        <v>15.8531</v>
      </c>
      <c r="D2563">
        <v>15.1867</v>
      </c>
      <c r="E2563">
        <v>27.117699999999999</v>
      </c>
      <c r="F2563">
        <v>8.2586999999999993</v>
      </c>
      <c r="G2563">
        <v>19.787199999999999</v>
      </c>
      <c r="H2563">
        <v>16.305</v>
      </c>
      <c r="I2563" t="s">
        <v>3</v>
      </c>
      <c r="J2563">
        <v>12.071099999999999</v>
      </c>
      <c r="K2563">
        <v>16.007000000000001</v>
      </c>
      <c r="L2563">
        <v>16.4391</v>
      </c>
    </row>
    <row r="2564" spans="1:12" x14ac:dyDescent="0.25">
      <c r="A2564" s="1">
        <v>39748</v>
      </c>
      <c r="B2564" t="s">
        <v>3</v>
      </c>
      <c r="C2564">
        <v>15.616400000000001</v>
      </c>
      <c r="D2564">
        <v>14.8004</v>
      </c>
      <c r="E2564">
        <v>25.384399999999999</v>
      </c>
      <c r="F2564">
        <v>8.0332000000000008</v>
      </c>
      <c r="G2564">
        <v>18.940300000000001</v>
      </c>
      <c r="H2564">
        <v>15.6776</v>
      </c>
      <c r="I2564" t="s">
        <v>3</v>
      </c>
      <c r="J2564">
        <v>11.8226</v>
      </c>
      <c r="K2564">
        <v>15.3835</v>
      </c>
      <c r="L2564">
        <v>15.2187</v>
      </c>
    </row>
    <row r="2565" spans="1:12" x14ac:dyDescent="0.25">
      <c r="A2565" s="1">
        <v>39749</v>
      </c>
      <c r="B2565" t="s">
        <v>3</v>
      </c>
      <c r="C2565">
        <v>17.142900000000001</v>
      </c>
      <c r="D2565">
        <v>15.8195</v>
      </c>
      <c r="E2565">
        <v>29.254799999999999</v>
      </c>
      <c r="F2565">
        <v>9.2948000000000004</v>
      </c>
      <c r="G2565">
        <v>20.133700000000001</v>
      </c>
      <c r="H2565">
        <v>17.2867</v>
      </c>
      <c r="I2565" t="s">
        <v>3</v>
      </c>
      <c r="J2565">
        <v>13.4657</v>
      </c>
      <c r="K2565">
        <v>16.933499999999999</v>
      </c>
      <c r="L2565">
        <v>17.135400000000001</v>
      </c>
    </row>
    <row r="2566" spans="1:12" x14ac:dyDescent="0.25">
      <c r="A2566" s="1">
        <v>39750</v>
      </c>
      <c r="B2566" t="s">
        <v>3</v>
      </c>
      <c r="C2566">
        <v>17.4939</v>
      </c>
      <c r="D2566">
        <v>15.5131</v>
      </c>
      <c r="E2566">
        <v>29.9009</v>
      </c>
      <c r="F2566">
        <v>8.7218999999999998</v>
      </c>
      <c r="G2566">
        <v>19.995100000000001</v>
      </c>
      <c r="H2566">
        <v>17.360499999999998</v>
      </c>
      <c r="I2566" t="s">
        <v>3</v>
      </c>
      <c r="J2566">
        <v>12.944699999999999</v>
      </c>
      <c r="K2566">
        <v>16.3916</v>
      </c>
      <c r="L2566">
        <v>17.838899999999999</v>
      </c>
    </row>
    <row r="2567" spans="1:12" x14ac:dyDescent="0.25">
      <c r="A2567" s="1">
        <v>39751</v>
      </c>
      <c r="B2567" t="s">
        <v>3</v>
      </c>
      <c r="C2567">
        <v>18.0245</v>
      </c>
      <c r="D2567">
        <v>16.165900000000001</v>
      </c>
      <c r="E2567">
        <v>31.280100000000001</v>
      </c>
      <c r="F2567">
        <v>9.0266000000000002</v>
      </c>
      <c r="G2567">
        <v>20.4648</v>
      </c>
      <c r="H2567">
        <v>17.9879</v>
      </c>
      <c r="I2567" t="s">
        <v>3</v>
      </c>
      <c r="J2567">
        <v>13.425700000000001</v>
      </c>
      <c r="K2567">
        <v>17.3064</v>
      </c>
      <c r="L2567">
        <v>18.398800000000001</v>
      </c>
    </row>
    <row r="2568" spans="1:12" x14ac:dyDescent="0.25">
      <c r="A2568" s="1">
        <v>39752</v>
      </c>
      <c r="B2568" t="s">
        <v>3</v>
      </c>
      <c r="C2568">
        <v>18.7592</v>
      </c>
      <c r="D2568">
        <v>16.065999999999999</v>
      </c>
      <c r="E2568">
        <v>31.932400000000001</v>
      </c>
      <c r="F2568">
        <v>9.4655000000000005</v>
      </c>
      <c r="G2568">
        <v>20.4802</v>
      </c>
      <c r="H2568">
        <v>18.585699999999999</v>
      </c>
      <c r="I2568" t="s">
        <v>3</v>
      </c>
      <c r="J2568">
        <v>13.345499999999999</v>
      </c>
      <c r="K2568">
        <v>16.8461</v>
      </c>
      <c r="L2568">
        <v>18.606999999999999</v>
      </c>
    </row>
    <row r="2569" spans="1:12" x14ac:dyDescent="0.25">
      <c r="A2569" s="1">
        <v>39755</v>
      </c>
      <c r="B2569" t="s">
        <v>3</v>
      </c>
      <c r="C2569">
        <v>18.220400000000001</v>
      </c>
      <c r="D2569">
        <v>16.3124</v>
      </c>
      <c r="E2569">
        <v>30.944600000000001</v>
      </c>
      <c r="F2569">
        <v>9.5203000000000007</v>
      </c>
      <c r="G2569">
        <v>20.6341</v>
      </c>
      <c r="H2569">
        <v>18.2684</v>
      </c>
      <c r="I2569" t="s">
        <v>3</v>
      </c>
      <c r="J2569">
        <v>13.345499999999999</v>
      </c>
      <c r="K2569">
        <v>17.020900000000001</v>
      </c>
      <c r="L2569">
        <v>18.520900000000001</v>
      </c>
    </row>
    <row r="2570" spans="1:12" x14ac:dyDescent="0.25">
      <c r="A2570" s="1">
        <v>39756</v>
      </c>
      <c r="B2570" t="s">
        <v>3</v>
      </c>
      <c r="C2570">
        <v>18.938800000000001</v>
      </c>
      <c r="D2570">
        <v>16.552199999999999</v>
      </c>
      <c r="E2570">
        <v>32.938800000000001</v>
      </c>
      <c r="F2570">
        <v>10.056699999999999</v>
      </c>
      <c r="G2570">
        <v>20.903600000000001</v>
      </c>
      <c r="H2570">
        <v>19.0655</v>
      </c>
      <c r="I2570" t="s">
        <v>3</v>
      </c>
      <c r="J2570">
        <v>13.906599999999999</v>
      </c>
      <c r="K2570">
        <v>17.3414</v>
      </c>
      <c r="L2570">
        <v>19.389500000000002</v>
      </c>
    </row>
    <row r="2571" spans="1:12" x14ac:dyDescent="0.25">
      <c r="A2571" s="1">
        <v>39757</v>
      </c>
      <c r="B2571" t="s">
        <v>3</v>
      </c>
      <c r="C2571">
        <v>17.893899999999999</v>
      </c>
      <c r="D2571">
        <v>16.2591</v>
      </c>
      <c r="E2571">
        <v>31.4664</v>
      </c>
      <c r="F2571">
        <v>9.1363000000000003</v>
      </c>
      <c r="G2571">
        <v>20.595700000000001</v>
      </c>
      <c r="H2571">
        <v>18.2684</v>
      </c>
      <c r="I2571" t="s">
        <v>3</v>
      </c>
      <c r="J2571">
        <v>13.065</v>
      </c>
      <c r="K2571">
        <v>17.020900000000001</v>
      </c>
      <c r="L2571">
        <v>18.578299999999999</v>
      </c>
    </row>
    <row r="2572" spans="1:12" x14ac:dyDescent="0.25">
      <c r="A2572" s="1">
        <v>39758</v>
      </c>
      <c r="B2572" t="s">
        <v>3</v>
      </c>
      <c r="C2572">
        <v>16.946999999999999</v>
      </c>
      <c r="D2572">
        <v>16.085899999999999</v>
      </c>
      <c r="E2572">
        <v>29.5716</v>
      </c>
      <c r="F2572">
        <v>8.5085999999999995</v>
      </c>
      <c r="G2572">
        <v>20.095199999999998</v>
      </c>
      <c r="H2572">
        <v>17.412099999999999</v>
      </c>
      <c r="I2572" t="s">
        <v>3</v>
      </c>
      <c r="J2572">
        <v>12.3436</v>
      </c>
      <c r="K2572">
        <v>16.2226</v>
      </c>
      <c r="L2572">
        <v>17.566099999999999</v>
      </c>
    </row>
    <row r="2573" spans="1:12" x14ac:dyDescent="0.25">
      <c r="A2573" s="1">
        <v>39759</v>
      </c>
      <c r="B2573" t="s">
        <v>3</v>
      </c>
      <c r="C2573">
        <v>17.2408</v>
      </c>
      <c r="D2573">
        <v>16.159199999999998</v>
      </c>
      <c r="E2573">
        <v>30.9694</v>
      </c>
      <c r="F2573">
        <v>8.6669999999999998</v>
      </c>
      <c r="G2573">
        <v>20.349299999999999</v>
      </c>
      <c r="H2573">
        <v>17.589300000000001</v>
      </c>
      <c r="I2573" t="s">
        <v>3</v>
      </c>
      <c r="J2573">
        <v>12.696300000000001</v>
      </c>
      <c r="K2573">
        <v>16.933499999999999</v>
      </c>
      <c r="L2573">
        <v>17.853200000000001</v>
      </c>
    </row>
    <row r="2574" spans="1:12" x14ac:dyDescent="0.25">
      <c r="A2574" s="1">
        <v>39762</v>
      </c>
      <c r="B2574" t="s">
        <v>3</v>
      </c>
      <c r="C2574">
        <v>16.840800000000002</v>
      </c>
      <c r="D2574">
        <v>16.2058</v>
      </c>
      <c r="E2574">
        <v>31.075099999999999</v>
      </c>
      <c r="F2574">
        <v>8.4109999999999996</v>
      </c>
      <c r="G2574">
        <v>20.202999999999999</v>
      </c>
      <c r="H2574">
        <v>17.596699999999998</v>
      </c>
      <c r="I2574" t="s">
        <v>3</v>
      </c>
      <c r="J2574">
        <v>12.558400000000001</v>
      </c>
      <c r="K2574">
        <v>16.525600000000001</v>
      </c>
      <c r="L2574">
        <v>17.860399999999998</v>
      </c>
    </row>
    <row r="2575" spans="1:12" x14ac:dyDescent="0.25">
      <c r="A2575" s="1">
        <v>39763</v>
      </c>
      <c r="B2575" t="s">
        <v>3</v>
      </c>
      <c r="C2575">
        <v>16.2531</v>
      </c>
      <c r="D2575">
        <v>15.839499999999999</v>
      </c>
      <c r="E2575">
        <v>30.180499999999999</v>
      </c>
      <c r="F2575">
        <v>8.1184999999999992</v>
      </c>
      <c r="G2575">
        <v>19.841100000000001</v>
      </c>
      <c r="H2575">
        <v>17.205500000000001</v>
      </c>
      <c r="I2575" t="s">
        <v>3</v>
      </c>
      <c r="J2575">
        <v>12.2875</v>
      </c>
      <c r="K2575">
        <v>16.525600000000001</v>
      </c>
      <c r="L2575">
        <v>17.149699999999999</v>
      </c>
    </row>
    <row r="2576" spans="1:12" x14ac:dyDescent="0.25">
      <c r="A2576" s="1">
        <v>39764</v>
      </c>
      <c r="B2576" t="s">
        <v>3</v>
      </c>
      <c r="C2576">
        <v>15.2653</v>
      </c>
      <c r="D2576">
        <v>15.4998</v>
      </c>
      <c r="E2576">
        <v>27.707899999999999</v>
      </c>
      <c r="F2576">
        <v>7.6186999999999996</v>
      </c>
      <c r="G2576">
        <v>19.4023</v>
      </c>
      <c r="H2576">
        <v>16.386199999999999</v>
      </c>
      <c r="I2576" t="s">
        <v>3</v>
      </c>
      <c r="J2576">
        <v>11.7104</v>
      </c>
      <c r="K2576">
        <v>15.9778</v>
      </c>
      <c r="L2576">
        <v>16.058599999999998</v>
      </c>
    </row>
    <row r="2577" spans="1:12" x14ac:dyDescent="0.25">
      <c r="A2577" s="1">
        <v>39765</v>
      </c>
      <c r="B2577" t="s">
        <v>3</v>
      </c>
      <c r="C2577">
        <v>16.4572</v>
      </c>
      <c r="D2577">
        <v>16.119199999999999</v>
      </c>
      <c r="E2577">
        <v>30.963200000000001</v>
      </c>
      <c r="F2577">
        <v>8.1732999999999993</v>
      </c>
      <c r="G2577">
        <v>20.441700000000001</v>
      </c>
      <c r="H2577">
        <v>17.264500000000002</v>
      </c>
      <c r="I2577" t="s">
        <v>3</v>
      </c>
      <c r="J2577">
        <v>12.4398</v>
      </c>
      <c r="K2577">
        <v>17.189900000000002</v>
      </c>
      <c r="L2577">
        <v>17.365100000000002</v>
      </c>
    </row>
    <row r="2578" spans="1:12" x14ac:dyDescent="0.25">
      <c r="A2578" s="1">
        <v>39766</v>
      </c>
      <c r="B2578" t="s">
        <v>3</v>
      </c>
      <c r="C2578">
        <v>15.6572</v>
      </c>
      <c r="D2578">
        <v>15.639699999999999</v>
      </c>
      <c r="E2578">
        <v>29.677199999999999</v>
      </c>
      <c r="F2578">
        <v>7.7588999999999997</v>
      </c>
      <c r="G2578">
        <v>19.664000000000001</v>
      </c>
      <c r="H2578">
        <v>16.533799999999999</v>
      </c>
      <c r="I2578" t="s">
        <v>3</v>
      </c>
      <c r="J2578">
        <v>11.870699999999999</v>
      </c>
      <c r="K2578">
        <v>16.782</v>
      </c>
      <c r="L2578">
        <v>16.309799999999999</v>
      </c>
    </row>
    <row r="2579" spans="1:12" x14ac:dyDescent="0.25">
      <c r="A2579" s="1">
        <v>39769</v>
      </c>
      <c r="B2579" t="s">
        <v>3</v>
      </c>
      <c r="C2579">
        <v>15.2082</v>
      </c>
      <c r="D2579">
        <v>15.433199999999999</v>
      </c>
      <c r="E2579">
        <v>29.062200000000001</v>
      </c>
      <c r="F2579">
        <v>7.2652000000000001</v>
      </c>
      <c r="G2579">
        <v>19.325299999999999</v>
      </c>
      <c r="H2579">
        <v>16.201599999999999</v>
      </c>
      <c r="I2579" t="s">
        <v>3</v>
      </c>
      <c r="J2579">
        <v>11.534000000000001</v>
      </c>
      <c r="K2579">
        <v>16.752800000000001</v>
      </c>
      <c r="L2579">
        <v>15.9724</v>
      </c>
    </row>
    <row r="2580" spans="1:12" x14ac:dyDescent="0.25">
      <c r="A2580" s="1">
        <v>39770</v>
      </c>
      <c r="B2580" t="s">
        <v>3</v>
      </c>
      <c r="C2580">
        <v>15.1347</v>
      </c>
      <c r="D2580">
        <v>15.5397</v>
      </c>
      <c r="E2580">
        <v>29.876000000000001</v>
      </c>
      <c r="F2580">
        <v>7.1616</v>
      </c>
      <c r="G2580">
        <v>19.456199999999999</v>
      </c>
      <c r="H2580">
        <v>16.2164</v>
      </c>
      <c r="I2580" t="s">
        <v>3</v>
      </c>
      <c r="J2580">
        <v>11.6944</v>
      </c>
      <c r="K2580">
        <v>16.572199999999999</v>
      </c>
      <c r="L2580">
        <v>15.792999999999999</v>
      </c>
    </row>
    <row r="2581" spans="1:12" x14ac:dyDescent="0.25">
      <c r="A2581" s="1">
        <v>39771</v>
      </c>
      <c r="B2581" t="s">
        <v>3</v>
      </c>
      <c r="C2581">
        <v>14.1633</v>
      </c>
      <c r="D2581">
        <v>15.1401</v>
      </c>
      <c r="E2581">
        <v>28.3291</v>
      </c>
      <c r="F2581">
        <v>6.4119000000000002</v>
      </c>
      <c r="G2581">
        <v>18.6708</v>
      </c>
      <c r="H2581">
        <v>15.1683</v>
      </c>
      <c r="I2581" t="s">
        <v>3</v>
      </c>
      <c r="J2581">
        <v>11.0451</v>
      </c>
      <c r="K2581">
        <v>16.216699999999999</v>
      </c>
      <c r="L2581">
        <v>14.8454</v>
      </c>
    </row>
    <row r="2582" spans="1:12" x14ac:dyDescent="0.25">
      <c r="A2582" s="1">
        <v>39772</v>
      </c>
      <c r="B2582" t="s">
        <v>3</v>
      </c>
      <c r="C2582">
        <v>13.3306</v>
      </c>
      <c r="D2582">
        <v>14.613899999999999</v>
      </c>
      <c r="E2582">
        <v>24.825299999999999</v>
      </c>
      <c r="F2582">
        <v>5.7232000000000003</v>
      </c>
      <c r="G2582">
        <v>18.139600000000002</v>
      </c>
      <c r="H2582">
        <v>14.7623</v>
      </c>
      <c r="I2582" t="s">
        <v>3</v>
      </c>
      <c r="J2582">
        <v>10.5722</v>
      </c>
      <c r="K2582">
        <v>15.2728</v>
      </c>
      <c r="L2582">
        <v>14.271100000000001</v>
      </c>
    </row>
    <row r="2583" spans="1:12" x14ac:dyDescent="0.25">
      <c r="A2583" s="1">
        <v>39773</v>
      </c>
      <c r="B2583" t="s">
        <v>3</v>
      </c>
      <c r="C2583">
        <v>14.244899999999999</v>
      </c>
      <c r="D2583">
        <v>15.3133</v>
      </c>
      <c r="E2583">
        <v>27.596</v>
      </c>
      <c r="F2583">
        <v>5.8998999999999997</v>
      </c>
      <c r="G2583">
        <v>18.162700000000001</v>
      </c>
      <c r="H2583">
        <v>15.197800000000001</v>
      </c>
      <c r="I2583" t="s">
        <v>3</v>
      </c>
      <c r="J2583">
        <v>11.1333</v>
      </c>
      <c r="K2583">
        <v>16.799399999999999</v>
      </c>
      <c r="L2583">
        <v>14.429</v>
      </c>
    </row>
    <row r="2584" spans="1:12" x14ac:dyDescent="0.25">
      <c r="A2584" s="1">
        <v>39776</v>
      </c>
      <c r="B2584" t="s">
        <v>3</v>
      </c>
      <c r="C2584">
        <v>15.363300000000001</v>
      </c>
      <c r="D2584">
        <v>15.506399999999999</v>
      </c>
      <c r="E2584">
        <v>29.590299999999999</v>
      </c>
      <c r="F2584">
        <v>6.7958999999999996</v>
      </c>
      <c r="G2584">
        <v>18.5245</v>
      </c>
      <c r="H2584">
        <v>15.9581</v>
      </c>
      <c r="I2584" t="s">
        <v>3</v>
      </c>
      <c r="J2584">
        <v>11.6783</v>
      </c>
      <c r="K2584">
        <v>16.968399999999999</v>
      </c>
      <c r="L2584">
        <v>15.261799999999999</v>
      </c>
    </row>
    <row r="2585" spans="1:12" x14ac:dyDescent="0.25">
      <c r="A2585" s="1">
        <v>39777</v>
      </c>
      <c r="B2585" t="s">
        <v>3</v>
      </c>
      <c r="C2585">
        <v>15.559200000000001</v>
      </c>
      <c r="D2585">
        <v>15.593</v>
      </c>
      <c r="E2585">
        <v>30.0624</v>
      </c>
      <c r="F2585">
        <v>7.1920999999999999</v>
      </c>
      <c r="G2585">
        <v>18.6477</v>
      </c>
      <c r="H2585">
        <v>16.186900000000001</v>
      </c>
      <c r="I2585" t="s">
        <v>3</v>
      </c>
      <c r="J2585">
        <v>11.8386</v>
      </c>
      <c r="K2585">
        <v>17.3064</v>
      </c>
      <c r="L2585">
        <v>15.8217</v>
      </c>
    </row>
    <row r="2586" spans="1:12" x14ac:dyDescent="0.25">
      <c r="A2586" s="1">
        <v>39778</v>
      </c>
      <c r="B2586" t="s">
        <v>3</v>
      </c>
      <c r="C2586">
        <v>16.473500000000001</v>
      </c>
      <c r="D2586">
        <v>15.792899999999999</v>
      </c>
      <c r="E2586">
        <v>31.745999999999999</v>
      </c>
      <c r="F2586">
        <v>7.5273000000000003</v>
      </c>
      <c r="G2586">
        <v>18.940300000000001</v>
      </c>
      <c r="H2586">
        <v>16.696200000000001</v>
      </c>
      <c r="I2586" t="s">
        <v>3</v>
      </c>
      <c r="J2586">
        <v>12.2073</v>
      </c>
      <c r="K2586">
        <v>17.248100000000001</v>
      </c>
      <c r="L2586">
        <v>16.546700000000001</v>
      </c>
    </row>
    <row r="2587" spans="1:12" x14ac:dyDescent="0.25">
      <c r="A2587" s="1">
        <v>39779</v>
      </c>
      <c r="B2587" t="s">
        <v>3</v>
      </c>
      <c r="C2587">
        <v>16.473500000000001</v>
      </c>
      <c r="D2587">
        <v>15.792899999999999</v>
      </c>
      <c r="E2587">
        <v>31.745999999999999</v>
      </c>
      <c r="F2587">
        <v>7.5273000000000003</v>
      </c>
      <c r="G2587">
        <v>18.940300000000001</v>
      </c>
      <c r="H2587">
        <v>16.696200000000001</v>
      </c>
      <c r="I2587" t="s">
        <v>3</v>
      </c>
      <c r="J2587">
        <v>12.2073</v>
      </c>
      <c r="K2587">
        <v>17.248100000000001</v>
      </c>
      <c r="L2587">
        <v>16.546700000000001</v>
      </c>
    </row>
    <row r="2588" spans="1:12" x14ac:dyDescent="0.25">
      <c r="A2588" s="1">
        <v>39780</v>
      </c>
      <c r="B2588" t="s">
        <v>3</v>
      </c>
      <c r="C2588">
        <v>16.726600000000001</v>
      </c>
      <c r="D2588">
        <v>16.032699999999998</v>
      </c>
      <c r="E2588">
        <v>31.236599999999999</v>
      </c>
      <c r="F2588">
        <v>7.7161999999999997</v>
      </c>
      <c r="G2588">
        <v>19.186699999999998</v>
      </c>
      <c r="H2588">
        <v>17.0578</v>
      </c>
      <c r="I2588" t="s">
        <v>3</v>
      </c>
      <c r="J2588">
        <v>12.2234</v>
      </c>
      <c r="K2588">
        <v>17.551100000000002</v>
      </c>
      <c r="L2588">
        <v>16.618500000000001</v>
      </c>
    </row>
    <row r="2589" spans="1:12" x14ac:dyDescent="0.25">
      <c r="A2589" s="1">
        <v>39783</v>
      </c>
      <c r="B2589" t="s">
        <v>3</v>
      </c>
      <c r="C2589">
        <v>15.2653</v>
      </c>
      <c r="D2589">
        <v>15.146800000000001</v>
      </c>
      <c r="E2589">
        <v>27.9129</v>
      </c>
      <c r="F2589">
        <v>6.4302000000000001</v>
      </c>
      <c r="G2589">
        <v>18.2012</v>
      </c>
      <c r="H2589">
        <v>15.6554</v>
      </c>
      <c r="I2589" t="s">
        <v>3</v>
      </c>
      <c r="J2589">
        <v>11.341699999999999</v>
      </c>
      <c r="K2589">
        <v>16.3857</v>
      </c>
      <c r="L2589">
        <v>15.211499999999999</v>
      </c>
    </row>
    <row r="2590" spans="1:12" x14ac:dyDescent="0.25">
      <c r="A2590" s="1">
        <v>39784</v>
      </c>
      <c r="B2590" t="s">
        <v>3</v>
      </c>
      <c r="C2590">
        <v>15.9755</v>
      </c>
      <c r="D2590">
        <v>15.3666</v>
      </c>
      <c r="E2590">
        <v>28.857199999999999</v>
      </c>
      <c r="F2590">
        <v>6.9542999999999999</v>
      </c>
      <c r="G2590">
        <v>18.6708</v>
      </c>
      <c r="H2590">
        <v>16.378799999999998</v>
      </c>
      <c r="I2590" t="s">
        <v>3</v>
      </c>
      <c r="J2590">
        <v>11.7424</v>
      </c>
      <c r="K2590">
        <v>16.8111</v>
      </c>
      <c r="L2590">
        <v>15.8002</v>
      </c>
    </row>
    <row r="2591" spans="1:12" x14ac:dyDescent="0.25">
      <c r="A2591" s="1">
        <v>39785</v>
      </c>
      <c r="B2591" t="s">
        <v>3</v>
      </c>
      <c r="C2591">
        <v>16.547000000000001</v>
      </c>
      <c r="D2591">
        <v>15.553100000000001</v>
      </c>
      <c r="E2591">
        <v>28.875800000000002</v>
      </c>
      <c r="F2591">
        <v>7.3140000000000001</v>
      </c>
      <c r="G2591">
        <v>19.1174</v>
      </c>
      <c r="H2591">
        <v>16.659300000000002</v>
      </c>
      <c r="I2591" t="s">
        <v>3</v>
      </c>
      <c r="J2591">
        <v>12.0791</v>
      </c>
      <c r="K2591">
        <v>17.102499999999999</v>
      </c>
      <c r="L2591">
        <v>15.7714</v>
      </c>
    </row>
    <row r="2592" spans="1:12" x14ac:dyDescent="0.25">
      <c r="A2592" s="1">
        <v>39786</v>
      </c>
      <c r="B2592" t="s">
        <v>3</v>
      </c>
      <c r="C2592">
        <v>16.726600000000001</v>
      </c>
      <c r="D2592">
        <v>15.353199999999999</v>
      </c>
      <c r="E2592">
        <v>26.875399999999999</v>
      </c>
      <c r="F2592">
        <v>7.2347000000000001</v>
      </c>
      <c r="G2592">
        <v>18.755500000000001</v>
      </c>
      <c r="H2592">
        <v>16.327100000000002</v>
      </c>
      <c r="I2592" t="s">
        <v>3</v>
      </c>
      <c r="J2592">
        <v>11.590199999999999</v>
      </c>
      <c r="K2592">
        <v>16.4848</v>
      </c>
      <c r="L2592">
        <v>15.4556</v>
      </c>
    </row>
    <row r="2593" spans="1:12" x14ac:dyDescent="0.25">
      <c r="A2593" s="1">
        <v>39787</v>
      </c>
      <c r="B2593" t="s">
        <v>3</v>
      </c>
      <c r="C2593">
        <v>17.2164</v>
      </c>
      <c r="D2593">
        <v>15.786199999999999</v>
      </c>
      <c r="E2593">
        <v>27.4345</v>
      </c>
      <c r="F2593">
        <v>7.8075999999999999</v>
      </c>
      <c r="G2593">
        <v>19.394600000000001</v>
      </c>
      <c r="H2593">
        <v>16.7272</v>
      </c>
      <c r="I2593" t="s">
        <v>3</v>
      </c>
      <c r="J2593">
        <v>12.047000000000001</v>
      </c>
      <c r="K2593">
        <v>16.589700000000001</v>
      </c>
      <c r="L2593">
        <v>15.742699999999999</v>
      </c>
    </row>
    <row r="2594" spans="1:12" x14ac:dyDescent="0.25">
      <c r="A2594" s="1">
        <v>39790</v>
      </c>
      <c r="B2594" t="s">
        <v>3</v>
      </c>
      <c r="C2594">
        <v>17.8613</v>
      </c>
      <c r="D2594">
        <v>15.8795</v>
      </c>
      <c r="E2594">
        <v>28.652200000000001</v>
      </c>
      <c r="F2594">
        <v>8.3317999999999994</v>
      </c>
      <c r="G2594">
        <v>19.548500000000001</v>
      </c>
      <c r="H2594">
        <v>17.161200000000001</v>
      </c>
      <c r="I2594" t="s">
        <v>3</v>
      </c>
      <c r="J2594">
        <v>12.6081</v>
      </c>
      <c r="K2594">
        <v>16.857700000000001</v>
      </c>
      <c r="L2594">
        <v>16.927199999999999</v>
      </c>
    </row>
    <row r="2595" spans="1:12" x14ac:dyDescent="0.25">
      <c r="A2595" s="1">
        <v>39791</v>
      </c>
      <c r="B2595" t="s">
        <v>3</v>
      </c>
      <c r="C2595">
        <v>17.502099999999999</v>
      </c>
      <c r="D2595">
        <v>15.5731</v>
      </c>
      <c r="E2595">
        <v>28.937899999999999</v>
      </c>
      <c r="F2595">
        <v>7.9965999999999999</v>
      </c>
      <c r="G2595">
        <v>19.240600000000001</v>
      </c>
      <c r="H2595">
        <v>16.858599999999999</v>
      </c>
      <c r="I2595" t="s">
        <v>3</v>
      </c>
      <c r="J2595">
        <v>12.527900000000001</v>
      </c>
      <c r="K2595">
        <v>16.6188</v>
      </c>
      <c r="L2595">
        <v>16.747699999999998</v>
      </c>
    </row>
    <row r="2596" spans="1:12" x14ac:dyDescent="0.25">
      <c r="A2596" s="1">
        <v>39792</v>
      </c>
      <c r="B2596" t="s">
        <v>3</v>
      </c>
      <c r="C2596">
        <v>17.9102</v>
      </c>
      <c r="D2596">
        <v>15.5664</v>
      </c>
      <c r="E2596">
        <v>30.435199999999998</v>
      </c>
      <c r="F2596">
        <v>7.8563999999999998</v>
      </c>
      <c r="G2596">
        <v>19.186699999999998</v>
      </c>
      <c r="H2596">
        <v>17.131699999999999</v>
      </c>
      <c r="I2596" t="s">
        <v>3</v>
      </c>
      <c r="J2596">
        <v>12.4237</v>
      </c>
      <c r="K2596">
        <v>16.869399999999999</v>
      </c>
      <c r="L2596">
        <v>17.264600000000002</v>
      </c>
    </row>
    <row r="2597" spans="1:12" x14ac:dyDescent="0.25">
      <c r="A2597" s="1">
        <v>39793</v>
      </c>
      <c r="B2597" t="s">
        <v>3</v>
      </c>
      <c r="C2597">
        <v>17.151</v>
      </c>
      <c r="D2597">
        <v>15.3932</v>
      </c>
      <c r="E2597">
        <v>30.292300000000001</v>
      </c>
      <c r="F2597">
        <v>7.2530000000000001</v>
      </c>
      <c r="G2597">
        <v>19.302199999999999</v>
      </c>
      <c r="H2597">
        <v>16.3935</v>
      </c>
      <c r="I2597" t="s">
        <v>3</v>
      </c>
      <c r="J2597">
        <v>12.1592</v>
      </c>
      <c r="K2597">
        <v>16.735399999999998</v>
      </c>
      <c r="L2597">
        <v>16.518000000000001</v>
      </c>
    </row>
    <row r="2598" spans="1:12" x14ac:dyDescent="0.25">
      <c r="A2598" s="1">
        <v>39794</v>
      </c>
      <c r="B2598" t="s">
        <v>3</v>
      </c>
      <c r="C2598">
        <v>17.093900000000001</v>
      </c>
      <c r="D2598">
        <v>15.4132</v>
      </c>
      <c r="E2598">
        <v>29.9941</v>
      </c>
      <c r="F2598">
        <v>7.3932000000000002</v>
      </c>
      <c r="G2598">
        <v>19.340699999999998</v>
      </c>
      <c r="H2598">
        <v>16.437799999999999</v>
      </c>
      <c r="I2598" t="s">
        <v>3</v>
      </c>
      <c r="J2598">
        <v>12.3035</v>
      </c>
      <c r="K2598">
        <v>16.840199999999999</v>
      </c>
      <c r="L2598">
        <v>16.582599999999999</v>
      </c>
    </row>
    <row r="2599" spans="1:12" x14ac:dyDescent="0.25">
      <c r="A2599" s="1">
        <v>39797</v>
      </c>
      <c r="B2599" t="s">
        <v>3</v>
      </c>
      <c r="C2599">
        <v>17.036799999999999</v>
      </c>
      <c r="D2599">
        <v>15.399900000000001</v>
      </c>
      <c r="E2599">
        <v>29.8201</v>
      </c>
      <c r="F2599">
        <v>7.0884</v>
      </c>
      <c r="G2599">
        <v>19.302199999999999</v>
      </c>
      <c r="H2599">
        <v>16.430399999999999</v>
      </c>
      <c r="I2599" t="s">
        <v>3</v>
      </c>
      <c r="J2599">
        <v>12.167299999999999</v>
      </c>
      <c r="K2599">
        <v>16.577999999999999</v>
      </c>
      <c r="L2599">
        <v>16.546700000000001</v>
      </c>
    </row>
    <row r="2600" spans="1:12" x14ac:dyDescent="0.25">
      <c r="A2600" s="1">
        <v>39798</v>
      </c>
      <c r="B2600" t="s">
        <v>3</v>
      </c>
      <c r="C2600">
        <v>17.942900000000002</v>
      </c>
      <c r="D2600">
        <v>15.759600000000001</v>
      </c>
      <c r="E2600">
        <v>30.745799999999999</v>
      </c>
      <c r="F2600">
        <v>7.8807999999999998</v>
      </c>
      <c r="G2600">
        <v>20.064399999999999</v>
      </c>
      <c r="H2600">
        <v>17.2424</v>
      </c>
      <c r="I2600" t="s">
        <v>3</v>
      </c>
      <c r="J2600">
        <v>12.8005</v>
      </c>
      <c r="K2600">
        <v>17.1432</v>
      </c>
      <c r="L2600">
        <v>17.558900000000001</v>
      </c>
    </row>
    <row r="2601" spans="1:12" x14ac:dyDescent="0.25">
      <c r="A2601" s="1">
        <v>39799</v>
      </c>
      <c r="B2601" t="s">
        <v>3</v>
      </c>
      <c r="C2601">
        <v>18.040800000000001</v>
      </c>
      <c r="D2601">
        <v>15.679600000000001</v>
      </c>
      <c r="E2601">
        <v>30.547000000000001</v>
      </c>
      <c r="F2601">
        <v>7.8075999999999999</v>
      </c>
      <c r="G2601">
        <v>19.941199999999998</v>
      </c>
      <c r="H2601">
        <v>17.2498</v>
      </c>
      <c r="I2601" t="s">
        <v>3</v>
      </c>
      <c r="J2601">
        <v>12.552</v>
      </c>
      <c r="K2601">
        <v>16.624600000000001</v>
      </c>
      <c r="L2601">
        <v>17.5733</v>
      </c>
    </row>
    <row r="2602" spans="1:12" x14ac:dyDescent="0.25">
      <c r="A2602" s="1">
        <v>39800</v>
      </c>
      <c r="B2602" t="s">
        <v>3</v>
      </c>
      <c r="C2602">
        <v>17.534700000000001</v>
      </c>
      <c r="D2602">
        <v>15.732900000000001</v>
      </c>
      <c r="E2602">
        <v>28.770199999999999</v>
      </c>
      <c r="F2602">
        <v>7.5820999999999996</v>
      </c>
      <c r="G2602">
        <v>20.087499999999999</v>
      </c>
      <c r="H2602">
        <v>16.644500000000001</v>
      </c>
      <c r="I2602" t="s">
        <v>3</v>
      </c>
      <c r="J2602">
        <v>12.199299999999999</v>
      </c>
      <c r="K2602">
        <v>16.764500000000002</v>
      </c>
      <c r="L2602">
        <v>16.898499999999999</v>
      </c>
    </row>
    <row r="2603" spans="1:12" x14ac:dyDescent="0.25">
      <c r="A2603" s="1">
        <v>39801</v>
      </c>
      <c r="B2603" t="s">
        <v>3</v>
      </c>
      <c r="C2603">
        <v>17.462599999999998</v>
      </c>
      <c r="D2603">
        <v>15.6053</v>
      </c>
      <c r="E2603">
        <v>28.7257</v>
      </c>
      <c r="F2603">
        <v>7.5651999999999999</v>
      </c>
      <c r="G2603">
        <v>20.209800000000001</v>
      </c>
      <c r="H2603">
        <v>16.828900000000001</v>
      </c>
      <c r="I2603" t="s">
        <v>3</v>
      </c>
      <c r="J2603">
        <v>12.304500000000001</v>
      </c>
      <c r="K2603">
        <v>16.8643</v>
      </c>
      <c r="L2603">
        <v>16.551600000000001</v>
      </c>
    </row>
    <row r="2604" spans="1:12" x14ac:dyDescent="0.25">
      <c r="A2604" s="1">
        <v>39804</v>
      </c>
      <c r="B2604" t="s">
        <v>3</v>
      </c>
      <c r="C2604">
        <v>16.9937</v>
      </c>
      <c r="D2604">
        <v>15.6456</v>
      </c>
      <c r="E2604">
        <v>27.870200000000001</v>
      </c>
      <c r="F2604">
        <v>7.2991999999999999</v>
      </c>
      <c r="G2604">
        <v>20.070399999999999</v>
      </c>
      <c r="H2604">
        <v>16.568100000000001</v>
      </c>
      <c r="I2604" t="s">
        <v>3</v>
      </c>
      <c r="J2604">
        <v>12.135300000000001</v>
      </c>
      <c r="K2604">
        <v>16.64</v>
      </c>
      <c r="L2604">
        <v>15.948600000000001</v>
      </c>
    </row>
    <row r="2605" spans="1:12" x14ac:dyDescent="0.25">
      <c r="A2605" s="1">
        <v>39805</v>
      </c>
      <c r="B2605" t="s">
        <v>3</v>
      </c>
      <c r="C2605">
        <v>16.812799999999999</v>
      </c>
      <c r="D2605">
        <v>15.517899999999999</v>
      </c>
      <c r="E2605">
        <v>27.932700000000001</v>
      </c>
      <c r="F2605">
        <v>7.1260000000000003</v>
      </c>
      <c r="G2605">
        <v>20.078099999999999</v>
      </c>
      <c r="H2605">
        <v>16.515899999999998</v>
      </c>
      <c r="I2605" t="s">
        <v>3</v>
      </c>
      <c r="J2605">
        <v>11.966100000000001</v>
      </c>
      <c r="K2605">
        <v>16.4498</v>
      </c>
      <c r="L2605">
        <v>15.8904</v>
      </c>
    </row>
    <row r="2606" spans="1:12" x14ac:dyDescent="0.25">
      <c r="A2606" s="1">
        <v>39806</v>
      </c>
      <c r="B2606" t="s">
        <v>3</v>
      </c>
      <c r="C2606">
        <v>16.936199999999999</v>
      </c>
      <c r="D2606">
        <v>15.6523</v>
      </c>
      <c r="E2606">
        <v>27.826499999999999</v>
      </c>
      <c r="F2606">
        <v>7.2805999999999997</v>
      </c>
      <c r="G2606">
        <v>20.008400000000002</v>
      </c>
      <c r="H2606">
        <v>16.6203</v>
      </c>
      <c r="I2606" t="s">
        <v>3</v>
      </c>
      <c r="J2606">
        <v>12.0466</v>
      </c>
      <c r="K2606">
        <v>16.533799999999999</v>
      </c>
      <c r="L2606">
        <v>15.904999999999999</v>
      </c>
    </row>
    <row r="2607" spans="1:12" x14ac:dyDescent="0.25">
      <c r="A2607" s="1">
        <v>39807</v>
      </c>
      <c r="B2607" t="s">
        <v>3</v>
      </c>
      <c r="C2607">
        <v>16.936199999999999</v>
      </c>
      <c r="D2607">
        <v>15.6523</v>
      </c>
      <c r="E2607">
        <v>27.826499999999999</v>
      </c>
      <c r="F2607">
        <v>7.2805999999999997</v>
      </c>
      <c r="G2607">
        <v>20.008400000000002</v>
      </c>
      <c r="H2607">
        <v>16.6203</v>
      </c>
      <c r="I2607" t="s">
        <v>3</v>
      </c>
      <c r="J2607">
        <v>12.0466</v>
      </c>
      <c r="K2607">
        <v>16.533799999999999</v>
      </c>
      <c r="L2607">
        <v>15.904999999999999</v>
      </c>
    </row>
    <row r="2608" spans="1:12" x14ac:dyDescent="0.25">
      <c r="A2608" s="1">
        <v>39808</v>
      </c>
      <c r="B2608" t="s">
        <v>3</v>
      </c>
      <c r="C2608">
        <v>17.125299999999999</v>
      </c>
      <c r="D2608">
        <v>15.665699999999999</v>
      </c>
      <c r="E2608">
        <v>28.2012</v>
      </c>
      <c r="F2608">
        <v>7.2868000000000004</v>
      </c>
      <c r="G2608">
        <v>20.023900000000001</v>
      </c>
      <c r="H2608">
        <v>16.747</v>
      </c>
      <c r="I2608" t="s">
        <v>3</v>
      </c>
      <c r="J2608">
        <v>12.0305</v>
      </c>
      <c r="K2608">
        <v>16.569199999999999</v>
      </c>
      <c r="L2608">
        <v>16.101199999999999</v>
      </c>
    </row>
    <row r="2609" spans="1:12" x14ac:dyDescent="0.25">
      <c r="A2609" s="1">
        <v>39811</v>
      </c>
      <c r="B2609" t="s">
        <v>3</v>
      </c>
      <c r="C2609">
        <v>16.796299999999999</v>
      </c>
      <c r="D2609">
        <v>15.632099999999999</v>
      </c>
      <c r="E2609">
        <v>28.819400000000002</v>
      </c>
      <c r="F2609">
        <v>7.2249999999999996</v>
      </c>
      <c r="G2609">
        <v>19.992899999999999</v>
      </c>
      <c r="H2609">
        <v>16.433900000000001</v>
      </c>
      <c r="I2609" t="s">
        <v>3</v>
      </c>
      <c r="J2609">
        <v>12.038600000000001</v>
      </c>
      <c r="K2609">
        <v>16.604600000000001</v>
      </c>
      <c r="L2609">
        <v>15.810499999999999</v>
      </c>
    </row>
    <row r="2610" spans="1:12" x14ac:dyDescent="0.25">
      <c r="A2610" s="1">
        <v>39812</v>
      </c>
      <c r="B2610" t="s">
        <v>3</v>
      </c>
      <c r="C2610">
        <v>17.4297</v>
      </c>
      <c r="D2610">
        <v>15.880699999999999</v>
      </c>
      <c r="E2610">
        <v>29.518799999999999</v>
      </c>
      <c r="F2610">
        <v>7.5033000000000003</v>
      </c>
      <c r="G2610">
        <v>20.380199999999999</v>
      </c>
      <c r="H2610">
        <v>17.045100000000001</v>
      </c>
      <c r="I2610" t="s">
        <v>3</v>
      </c>
      <c r="J2610">
        <v>12.264200000000001</v>
      </c>
      <c r="K2610">
        <v>16.8584</v>
      </c>
      <c r="L2610">
        <v>16.2392</v>
      </c>
    </row>
    <row r="2611" spans="1:12" x14ac:dyDescent="0.25">
      <c r="A2611" s="1">
        <v>39813</v>
      </c>
      <c r="B2611" t="s">
        <v>3</v>
      </c>
      <c r="C2611">
        <v>17.7423</v>
      </c>
      <c r="D2611">
        <v>16.0352</v>
      </c>
      <c r="E2611">
        <v>29.831</v>
      </c>
      <c r="F2611">
        <v>7.7446000000000002</v>
      </c>
      <c r="G2611">
        <v>20.566099999999999</v>
      </c>
      <c r="H2611">
        <v>17.454999999999998</v>
      </c>
      <c r="I2611" t="s">
        <v>3</v>
      </c>
      <c r="J2611">
        <v>12.417299999999999</v>
      </c>
      <c r="K2611">
        <v>17.129799999999999</v>
      </c>
      <c r="L2611">
        <v>16.522600000000001</v>
      </c>
    </row>
    <row r="2612" spans="1:12" x14ac:dyDescent="0.25">
      <c r="A2612" s="1">
        <v>39814</v>
      </c>
      <c r="B2612" t="s">
        <v>3</v>
      </c>
      <c r="C2612">
        <v>17.7423</v>
      </c>
      <c r="D2612">
        <v>16.0352</v>
      </c>
      <c r="E2612">
        <v>29.831</v>
      </c>
      <c r="F2612">
        <v>7.7446000000000002</v>
      </c>
      <c r="G2612">
        <v>20.566099999999999</v>
      </c>
      <c r="H2612">
        <v>17.454999999999998</v>
      </c>
      <c r="I2612" t="s">
        <v>3</v>
      </c>
      <c r="J2612">
        <v>12.417299999999999</v>
      </c>
      <c r="K2612">
        <v>17.129799999999999</v>
      </c>
      <c r="L2612">
        <v>16.522600000000001</v>
      </c>
    </row>
    <row r="2613" spans="1:12" x14ac:dyDescent="0.25">
      <c r="A2613" s="1">
        <v>39815</v>
      </c>
      <c r="B2613" t="s">
        <v>3</v>
      </c>
      <c r="C2613">
        <v>18.630600000000001</v>
      </c>
      <c r="D2613">
        <v>16.2636</v>
      </c>
      <c r="E2613">
        <v>31.317299999999999</v>
      </c>
      <c r="F2613">
        <v>7.8311999999999999</v>
      </c>
      <c r="G2613">
        <v>20.984400000000001</v>
      </c>
      <c r="H2613">
        <v>18.096</v>
      </c>
      <c r="I2613" t="s">
        <v>3</v>
      </c>
      <c r="J2613">
        <v>12.8847</v>
      </c>
      <c r="K2613">
        <v>17.531099999999999</v>
      </c>
      <c r="L2613">
        <v>17.125599999999999</v>
      </c>
    </row>
    <row r="2614" spans="1:12" x14ac:dyDescent="0.25">
      <c r="A2614" s="1">
        <v>39818</v>
      </c>
      <c r="B2614" t="s">
        <v>3</v>
      </c>
      <c r="C2614">
        <v>18.548300000000001</v>
      </c>
      <c r="D2614">
        <v>16.3308</v>
      </c>
      <c r="E2614">
        <v>32.054200000000002</v>
      </c>
      <c r="F2614">
        <v>7.7012999999999998</v>
      </c>
      <c r="G2614">
        <v>20.883700000000001</v>
      </c>
      <c r="H2614">
        <v>17.9543</v>
      </c>
      <c r="I2614" t="s">
        <v>3</v>
      </c>
      <c r="J2614">
        <v>12.8444</v>
      </c>
      <c r="K2614">
        <v>17.7789</v>
      </c>
      <c r="L2614">
        <v>17.161999999999999</v>
      </c>
    </row>
    <row r="2615" spans="1:12" x14ac:dyDescent="0.25">
      <c r="A2615" s="1">
        <v>39819</v>
      </c>
      <c r="B2615" t="s">
        <v>3</v>
      </c>
      <c r="C2615">
        <v>18.860900000000001</v>
      </c>
      <c r="D2615">
        <v>16.088899999999999</v>
      </c>
      <c r="E2615">
        <v>32.4039</v>
      </c>
      <c r="F2615">
        <v>7.8250000000000002</v>
      </c>
      <c r="G2615">
        <v>20.542899999999999</v>
      </c>
      <c r="H2615">
        <v>18.349399999999999</v>
      </c>
      <c r="I2615" t="s">
        <v>3</v>
      </c>
      <c r="J2615">
        <v>13.1425</v>
      </c>
      <c r="K2615">
        <v>17.525200000000002</v>
      </c>
      <c r="L2615">
        <v>17.5471</v>
      </c>
    </row>
    <row r="2616" spans="1:12" x14ac:dyDescent="0.25">
      <c r="A2616" s="1">
        <v>39820</v>
      </c>
      <c r="B2616" t="s">
        <v>3</v>
      </c>
      <c r="C2616">
        <v>18.112400000000001</v>
      </c>
      <c r="D2616">
        <v>15.9277</v>
      </c>
      <c r="E2616">
        <v>31.03</v>
      </c>
      <c r="F2616">
        <v>7.4166999999999996</v>
      </c>
      <c r="G2616">
        <v>20.356999999999999</v>
      </c>
      <c r="H2616">
        <v>17.529499999999999</v>
      </c>
      <c r="I2616" t="s">
        <v>3</v>
      </c>
      <c r="J2616">
        <v>12.7235</v>
      </c>
      <c r="K2616">
        <v>17.383500000000002</v>
      </c>
      <c r="L2616">
        <v>17.1402</v>
      </c>
    </row>
    <row r="2617" spans="1:12" x14ac:dyDescent="0.25">
      <c r="A2617" s="1">
        <v>39821</v>
      </c>
      <c r="B2617" t="s">
        <v>3</v>
      </c>
      <c r="C2617">
        <v>18.2193</v>
      </c>
      <c r="D2617">
        <v>15.7195</v>
      </c>
      <c r="E2617">
        <v>31.4297</v>
      </c>
      <c r="F2617">
        <v>7.3857999999999997</v>
      </c>
      <c r="G2617">
        <v>20.473199999999999</v>
      </c>
      <c r="H2617">
        <v>17.700900000000001</v>
      </c>
      <c r="I2617" t="s">
        <v>3</v>
      </c>
      <c r="J2617">
        <v>12.812099999999999</v>
      </c>
      <c r="K2617">
        <v>17.295000000000002</v>
      </c>
      <c r="L2617">
        <v>17.38</v>
      </c>
    </row>
    <row r="2618" spans="1:12" x14ac:dyDescent="0.25">
      <c r="A2618" s="1">
        <v>39822</v>
      </c>
      <c r="B2618" t="s">
        <v>3</v>
      </c>
      <c r="C2618">
        <v>17.66</v>
      </c>
      <c r="D2618">
        <v>15.450799999999999</v>
      </c>
      <c r="E2618">
        <v>30.374300000000002</v>
      </c>
      <c r="F2618">
        <v>7.1506999999999996</v>
      </c>
      <c r="G2618">
        <v>20.2563</v>
      </c>
      <c r="H2618">
        <v>17.313400000000001</v>
      </c>
      <c r="I2618" t="s">
        <v>3</v>
      </c>
      <c r="J2618">
        <v>12.530099999999999</v>
      </c>
      <c r="K2618">
        <v>17.159300000000002</v>
      </c>
      <c r="L2618">
        <v>16.958500000000001</v>
      </c>
    </row>
    <row r="2619" spans="1:12" x14ac:dyDescent="0.25">
      <c r="A2619" s="1">
        <v>39825</v>
      </c>
      <c r="B2619" t="s">
        <v>3</v>
      </c>
      <c r="C2619">
        <v>17.240500000000001</v>
      </c>
      <c r="D2619">
        <v>15.4575</v>
      </c>
      <c r="E2619">
        <v>29.1754</v>
      </c>
      <c r="F2619">
        <v>6.7733999999999996</v>
      </c>
      <c r="G2619">
        <v>19.992899999999999</v>
      </c>
      <c r="H2619">
        <v>16.933299999999999</v>
      </c>
      <c r="I2619" t="s">
        <v>3</v>
      </c>
      <c r="J2619">
        <v>12.304500000000001</v>
      </c>
      <c r="K2619">
        <v>17.165199999999999</v>
      </c>
      <c r="L2619">
        <v>16.253699999999998</v>
      </c>
    </row>
    <row r="2620" spans="1:12" x14ac:dyDescent="0.25">
      <c r="A2620" s="1">
        <v>39826</v>
      </c>
      <c r="B2620" t="s">
        <v>3</v>
      </c>
      <c r="C2620">
        <v>17.0184</v>
      </c>
      <c r="D2620">
        <v>15.551500000000001</v>
      </c>
      <c r="E2620">
        <v>29.905999999999999</v>
      </c>
      <c r="F2620">
        <v>6.8662000000000001</v>
      </c>
      <c r="G2620">
        <v>20.1633</v>
      </c>
      <c r="H2620">
        <v>16.642600000000002</v>
      </c>
      <c r="I2620" t="s">
        <v>3</v>
      </c>
      <c r="J2620">
        <v>12.248100000000001</v>
      </c>
      <c r="K2620">
        <v>16.840699999999998</v>
      </c>
      <c r="L2620">
        <v>16.340900000000001</v>
      </c>
    </row>
    <row r="2621" spans="1:12" x14ac:dyDescent="0.25">
      <c r="A2621" s="1">
        <v>39827</v>
      </c>
      <c r="B2621" t="s">
        <v>3</v>
      </c>
      <c r="C2621">
        <v>16.3522</v>
      </c>
      <c r="D2621">
        <v>15.2089</v>
      </c>
      <c r="E2621">
        <v>28.475899999999999</v>
      </c>
      <c r="F2621">
        <v>6.4702999999999999</v>
      </c>
      <c r="G2621">
        <v>19.8767</v>
      </c>
      <c r="H2621">
        <v>16.024000000000001</v>
      </c>
      <c r="I2621" t="s">
        <v>3</v>
      </c>
      <c r="J2621">
        <v>11.8774</v>
      </c>
      <c r="K2621">
        <v>16.6341</v>
      </c>
      <c r="L2621">
        <v>15.730600000000001</v>
      </c>
    </row>
    <row r="2622" spans="1:12" x14ac:dyDescent="0.25">
      <c r="A2622" s="1">
        <v>39828</v>
      </c>
      <c r="B2622" t="s">
        <v>3</v>
      </c>
      <c r="C2622">
        <v>16.755199999999999</v>
      </c>
      <c r="D2622">
        <v>15.2761</v>
      </c>
      <c r="E2622">
        <v>28.831900000000001</v>
      </c>
      <c r="F2622">
        <v>6.1734</v>
      </c>
      <c r="G2622">
        <v>20.016100000000002</v>
      </c>
      <c r="H2622">
        <v>16.173100000000002</v>
      </c>
      <c r="I2622" t="s">
        <v>3</v>
      </c>
      <c r="J2622">
        <v>11.958</v>
      </c>
      <c r="K2622">
        <v>16.7227</v>
      </c>
      <c r="L2622">
        <v>16.195599999999999</v>
      </c>
    </row>
    <row r="2623" spans="1:12" x14ac:dyDescent="0.25">
      <c r="A2623" s="1">
        <v>39829</v>
      </c>
      <c r="B2623" t="s">
        <v>3</v>
      </c>
      <c r="C2623">
        <v>16.9526</v>
      </c>
      <c r="D2623">
        <v>15.417199999999999</v>
      </c>
      <c r="E2623">
        <v>29.062899999999999</v>
      </c>
      <c r="F2623">
        <v>5.9878</v>
      </c>
      <c r="G2623">
        <v>20.186499999999999</v>
      </c>
      <c r="H2623">
        <v>16.262499999999999</v>
      </c>
      <c r="I2623" t="s">
        <v>3</v>
      </c>
      <c r="J2623">
        <v>12.038600000000001</v>
      </c>
      <c r="K2623">
        <v>17.053100000000001</v>
      </c>
      <c r="L2623">
        <v>16.377300000000002</v>
      </c>
    </row>
    <row r="2624" spans="1:12" x14ac:dyDescent="0.25">
      <c r="A2624" s="1">
        <v>39832</v>
      </c>
      <c r="B2624" t="s">
        <v>3</v>
      </c>
      <c r="C2624">
        <v>16.9526</v>
      </c>
      <c r="D2624">
        <v>15.417199999999999</v>
      </c>
      <c r="E2624">
        <v>29.062899999999999</v>
      </c>
      <c r="F2624">
        <v>5.9878</v>
      </c>
      <c r="G2624">
        <v>20.186499999999999</v>
      </c>
      <c r="H2624">
        <v>16.262499999999999</v>
      </c>
      <c r="I2624" t="s">
        <v>3</v>
      </c>
      <c r="J2624">
        <v>12.038600000000001</v>
      </c>
      <c r="K2624">
        <v>17.053100000000001</v>
      </c>
      <c r="L2624">
        <v>16.377300000000002</v>
      </c>
    </row>
    <row r="2625" spans="1:12" x14ac:dyDescent="0.25">
      <c r="A2625" s="1">
        <v>39833</v>
      </c>
      <c r="B2625" t="s">
        <v>3</v>
      </c>
      <c r="C2625">
        <v>15.9573</v>
      </c>
      <c r="D2625">
        <v>15.235799999999999</v>
      </c>
      <c r="E2625">
        <v>27.514299999999999</v>
      </c>
      <c r="F2625">
        <v>4.9981</v>
      </c>
      <c r="G2625">
        <v>19.698499999999999</v>
      </c>
      <c r="H2625">
        <v>15.5098</v>
      </c>
      <c r="I2625" t="s">
        <v>3</v>
      </c>
      <c r="J2625">
        <v>11.547000000000001</v>
      </c>
      <c r="K2625">
        <v>16.758099999999999</v>
      </c>
      <c r="L2625">
        <v>15.454499999999999</v>
      </c>
    </row>
    <row r="2626" spans="1:12" x14ac:dyDescent="0.25">
      <c r="A2626" s="1">
        <v>39834</v>
      </c>
      <c r="B2626" t="s">
        <v>3</v>
      </c>
      <c r="C2626">
        <v>16.442599999999999</v>
      </c>
      <c r="D2626">
        <v>15.309699999999999</v>
      </c>
      <c r="E2626">
        <v>29.3627</v>
      </c>
      <c r="F2626">
        <v>5.7342000000000004</v>
      </c>
      <c r="G2626">
        <v>20.116800000000001</v>
      </c>
      <c r="H2626">
        <v>15.9048</v>
      </c>
      <c r="I2626" t="s">
        <v>3</v>
      </c>
      <c r="J2626">
        <v>12.103</v>
      </c>
      <c r="K2626">
        <v>16.946899999999999</v>
      </c>
      <c r="L2626">
        <v>15.9994</v>
      </c>
    </row>
    <row r="2627" spans="1:12" x14ac:dyDescent="0.25">
      <c r="A2627" s="1">
        <v>39835</v>
      </c>
      <c r="B2627" t="s">
        <v>3</v>
      </c>
      <c r="C2627">
        <v>16.236999999999998</v>
      </c>
      <c r="D2627">
        <v>15.2963</v>
      </c>
      <c r="E2627">
        <v>28.557099999999998</v>
      </c>
      <c r="F2627">
        <v>5.3815999999999997</v>
      </c>
      <c r="G2627">
        <v>20.202000000000002</v>
      </c>
      <c r="H2627">
        <v>15.852600000000001</v>
      </c>
      <c r="I2627" t="s">
        <v>3</v>
      </c>
      <c r="J2627">
        <v>11.8291</v>
      </c>
      <c r="K2627">
        <v>16.940999999999999</v>
      </c>
      <c r="L2627">
        <v>15.7524</v>
      </c>
    </row>
    <row r="2628" spans="1:12" x14ac:dyDescent="0.25">
      <c r="A2628" s="1">
        <v>39836</v>
      </c>
      <c r="B2628" t="s">
        <v>3</v>
      </c>
      <c r="C2628">
        <v>16.1876</v>
      </c>
      <c r="D2628">
        <v>15.1485</v>
      </c>
      <c r="E2628">
        <v>29.387699999999999</v>
      </c>
      <c r="F2628">
        <v>5.5609999999999999</v>
      </c>
      <c r="G2628">
        <v>20.202000000000002</v>
      </c>
      <c r="H2628">
        <v>15.3756</v>
      </c>
      <c r="I2628" t="s">
        <v>3</v>
      </c>
      <c r="J2628">
        <v>11.9983</v>
      </c>
      <c r="K2628">
        <v>16.976400000000002</v>
      </c>
      <c r="L2628">
        <v>15.9922</v>
      </c>
    </row>
    <row r="2629" spans="1:12" x14ac:dyDescent="0.25">
      <c r="A2629" s="1">
        <v>39839</v>
      </c>
      <c r="B2629" t="s">
        <v>3</v>
      </c>
      <c r="C2629">
        <v>16.302800000000001</v>
      </c>
      <c r="D2629">
        <v>15.2492</v>
      </c>
      <c r="E2629">
        <v>29.931000000000001</v>
      </c>
      <c r="F2629">
        <v>5.4619999999999997</v>
      </c>
      <c r="G2629">
        <v>20.093599999999999</v>
      </c>
      <c r="H2629">
        <v>15.554500000000001</v>
      </c>
      <c r="I2629" t="s">
        <v>3</v>
      </c>
      <c r="J2629">
        <v>12.1433</v>
      </c>
      <c r="K2629">
        <v>17.383500000000002</v>
      </c>
      <c r="L2629">
        <v>15.8033</v>
      </c>
    </row>
    <row r="2630" spans="1:12" x14ac:dyDescent="0.25">
      <c r="A2630" s="1">
        <v>39840</v>
      </c>
      <c r="B2630" t="s">
        <v>3</v>
      </c>
      <c r="C2630">
        <v>16.253399999999999</v>
      </c>
      <c r="D2630">
        <v>15.329800000000001</v>
      </c>
      <c r="E2630">
        <v>29.980899999999998</v>
      </c>
      <c r="F2630">
        <v>5.6538000000000004</v>
      </c>
      <c r="G2630">
        <v>20.511900000000001</v>
      </c>
      <c r="H2630">
        <v>15.8377</v>
      </c>
      <c r="I2630" t="s">
        <v>3</v>
      </c>
      <c r="J2630">
        <v>12.2158</v>
      </c>
      <c r="K2630">
        <v>17.466100000000001</v>
      </c>
      <c r="L2630">
        <v>15.919499999999999</v>
      </c>
    </row>
    <row r="2631" spans="1:12" x14ac:dyDescent="0.25">
      <c r="A2631" s="1">
        <v>39841</v>
      </c>
      <c r="B2631" t="s">
        <v>3</v>
      </c>
      <c r="C2631">
        <v>16.944400000000002</v>
      </c>
      <c r="D2631">
        <v>15.484400000000001</v>
      </c>
      <c r="E2631">
        <v>30.798999999999999</v>
      </c>
      <c r="F2631">
        <v>6.3775000000000004</v>
      </c>
      <c r="G2631">
        <v>20.829499999999999</v>
      </c>
      <c r="H2631">
        <v>16.292300000000001</v>
      </c>
      <c r="I2631" t="s">
        <v>3</v>
      </c>
      <c r="J2631">
        <v>12.5623</v>
      </c>
      <c r="K2631">
        <v>17.578299999999999</v>
      </c>
      <c r="L2631">
        <v>16.37</v>
      </c>
    </row>
    <row r="2632" spans="1:12" x14ac:dyDescent="0.25">
      <c r="A2632" s="1">
        <v>39842</v>
      </c>
      <c r="B2632" t="s">
        <v>3</v>
      </c>
      <c r="C2632">
        <v>16.261700000000001</v>
      </c>
      <c r="D2632">
        <v>15.35</v>
      </c>
      <c r="E2632">
        <v>29.712399999999999</v>
      </c>
      <c r="F2632">
        <v>5.8765000000000001</v>
      </c>
      <c r="G2632">
        <v>20.5351</v>
      </c>
      <c r="H2632">
        <v>15.696099999999999</v>
      </c>
      <c r="I2632" t="s">
        <v>3</v>
      </c>
      <c r="J2632">
        <v>12.191700000000001</v>
      </c>
      <c r="K2632">
        <v>17.448399999999999</v>
      </c>
      <c r="L2632">
        <v>15.9268</v>
      </c>
    </row>
    <row r="2633" spans="1:12" x14ac:dyDescent="0.25">
      <c r="A2633" s="1">
        <v>39843</v>
      </c>
      <c r="B2633" t="s">
        <v>3</v>
      </c>
      <c r="C2633">
        <v>15.858599999999999</v>
      </c>
      <c r="D2633">
        <v>14.879799999999999</v>
      </c>
      <c r="E2633">
        <v>29.3002</v>
      </c>
      <c r="F2633">
        <v>5.7156000000000002</v>
      </c>
      <c r="G2633">
        <v>20.318200000000001</v>
      </c>
      <c r="H2633">
        <v>15.3607</v>
      </c>
      <c r="I2633" t="s">
        <v>3</v>
      </c>
      <c r="J2633">
        <v>11.8291</v>
      </c>
      <c r="K2633">
        <v>17.100300000000001</v>
      </c>
      <c r="L2633">
        <v>15.3019</v>
      </c>
    </row>
    <row r="2634" spans="1:12" x14ac:dyDescent="0.25">
      <c r="A2634" s="1">
        <v>39846</v>
      </c>
      <c r="B2634" t="s">
        <v>3</v>
      </c>
      <c r="C2634">
        <v>15.710599999999999</v>
      </c>
      <c r="D2634">
        <v>14.7521</v>
      </c>
      <c r="E2634">
        <v>28.831900000000001</v>
      </c>
      <c r="F2634">
        <v>5.7156000000000002</v>
      </c>
      <c r="G2634">
        <v>20.4499</v>
      </c>
      <c r="H2634">
        <v>15.010400000000001</v>
      </c>
      <c r="I2634" t="s">
        <v>3</v>
      </c>
      <c r="J2634">
        <v>12.0144</v>
      </c>
      <c r="K2634">
        <v>17.194700000000001</v>
      </c>
      <c r="L2634">
        <v>15.0839</v>
      </c>
    </row>
    <row r="2635" spans="1:12" x14ac:dyDescent="0.25">
      <c r="A2635" s="1">
        <v>39847</v>
      </c>
      <c r="B2635" t="s">
        <v>3</v>
      </c>
      <c r="C2635">
        <v>16.154699999999998</v>
      </c>
      <c r="D2635">
        <v>15.0746</v>
      </c>
      <c r="E2635">
        <v>29.331499999999998</v>
      </c>
      <c r="F2635">
        <v>5.6105</v>
      </c>
      <c r="G2635">
        <v>20.976700000000001</v>
      </c>
      <c r="H2635">
        <v>15.286199999999999</v>
      </c>
      <c r="I2635" t="s">
        <v>3</v>
      </c>
      <c r="J2635">
        <v>12.2561</v>
      </c>
      <c r="K2635">
        <v>17.2714</v>
      </c>
      <c r="L2635">
        <v>15.374599999999999</v>
      </c>
    </row>
    <row r="2636" spans="1:12" x14ac:dyDescent="0.25">
      <c r="A2636" s="1">
        <v>39848</v>
      </c>
      <c r="B2636" t="s">
        <v>3</v>
      </c>
      <c r="C2636">
        <v>15.8011</v>
      </c>
      <c r="D2636">
        <v>14.6648</v>
      </c>
      <c r="E2636">
        <v>29.606200000000001</v>
      </c>
      <c r="F2636">
        <v>5.5486000000000004</v>
      </c>
      <c r="G2636">
        <v>20.883700000000001</v>
      </c>
      <c r="H2636">
        <v>15.2042</v>
      </c>
      <c r="I2636" t="s">
        <v>3</v>
      </c>
      <c r="J2636">
        <v>12.248100000000001</v>
      </c>
      <c r="K2636">
        <v>17.401199999999999</v>
      </c>
      <c r="L2636">
        <v>15.563499999999999</v>
      </c>
    </row>
    <row r="2637" spans="1:12" x14ac:dyDescent="0.25">
      <c r="A2637" s="1">
        <v>39849</v>
      </c>
      <c r="B2637" t="s">
        <v>3</v>
      </c>
      <c r="C2637">
        <v>16.097200000000001</v>
      </c>
      <c r="D2637">
        <v>14.872999999999999</v>
      </c>
      <c r="E2637">
        <v>30.3306</v>
      </c>
      <c r="F2637">
        <v>5.6352000000000002</v>
      </c>
      <c r="G2637">
        <v>21.061900000000001</v>
      </c>
      <c r="H2637">
        <v>15.383100000000001</v>
      </c>
      <c r="I2637" t="s">
        <v>3</v>
      </c>
      <c r="J2637">
        <v>12.4415</v>
      </c>
      <c r="K2637">
        <v>17.525200000000002</v>
      </c>
      <c r="L2637">
        <v>15.977600000000001</v>
      </c>
    </row>
    <row r="2638" spans="1:12" x14ac:dyDescent="0.25">
      <c r="A2638" s="1">
        <v>39850</v>
      </c>
      <c r="B2638" t="s">
        <v>3</v>
      </c>
      <c r="C2638">
        <v>16.5578</v>
      </c>
      <c r="D2638">
        <v>15.128299999999999</v>
      </c>
      <c r="E2638">
        <v>30.892700000000001</v>
      </c>
      <c r="F2638">
        <v>6.0559000000000003</v>
      </c>
      <c r="G2638">
        <v>21.232299999999999</v>
      </c>
      <c r="H2638">
        <v>15.755699999999999</v>
      </c>
      <c r="I2638" t="s">
        <v>3</v>
      </c>
      <c r="J2638">
        <v>12.868499999999999</v>
      </c>
      <c r="K2638">
        <v>17.6373</v>
      </c>
      <c r="L2638">
        <v>16.4572</v>
      </c>
    </row>
    <row r="2639" spans="1:12" x14ac:dyDescent="0.25">
      <c r="A2639" s="1">
        <v>39853</v>
      </c>
      <c r="B2639" t="s">
        <v>3</v>
      </c>
      <c r="C2639">
        <v>16.508400000000002</v>
      </c>
      <c r="D2639">
        <v>14.980499999999999</v>
      </c>
      <c r="E2639">
        <v>31.005099999999999</v>
      </c>
      <c r="F2639">
        <v>6.1238999999999999</v>
      </c>
      <c r="G2639">
        <v>21.170300000000001</v>
      </c>
      <c r="H2639">
        <v>16.053799999999999</v>
      </c>
      <c r="I2639" t="s">
        <v>3</v>
      </c>
      <c r="J2639">
        <v>12.9008</v>
      </c>
      <c r="K2639">
        <v>17.539300000000001</v>
      </c>
      <c r="L2639">
        <v>16.399100000000001</v>
      </c>
    </row>
    <row r="2640" spans="1:12" x14ac:dyDescent="0.25">
      <c r="A2640" s="1">
        <v>39854</v>
      </c>
      <c r="B2640" t="s">
        <v>3</v>
      </c>
      <c r="C2640">
        <v>15.727</v>
      </c>
      <c r="D2640">
        <v>14.4968</v>
      </c>
      <c r="E2640">
        <v>29.5625</v>
      </c>
      <c r="F2640">
        <v>5.4991000000000003</v>
      </c>
      <c r="G2640">
        <v>20.465399999999999</v>
      </c>
      <c r="H2640">
        <v>15.211600000000001</v>
      </c>
      <c r="I2640" t="s">
        <v>3</v>
      </c>
      <c r="J2640">
        <v>12.377000000000001</v>
      </c>
      <c r="K2640">
        <v>17.0413</v>
      </c>
      <c r="L2640">
        <v>15.6652</v>
      </c>
    </row>
    <row r="2641" spans="1:12" x14ac:dyDescent="0.25">
      <c r="A2641" s="1">
        <v>39855</v>
      </c>
      <c r="B2641" t="s">
        <v>3</v>
      </c>
      <c r="C2641">
        <v>15.8504</v>
      </c>
      <c r="D2641">
        <v>14.577500000000001</v>
      </c>
      <c r="E2641">
        <v>29.225300000000001</v>
      </c>
      <c r="F2641">
        <v>5.7638999999999996</v>
      </c>
      <c r="G2641">
        <v>20.721</v>
      </c>
      <c r="H2641">
        <v>15.3309</v>
      </c>
      <c r="I2641" t="s">
        <v>3</v>
      </c>
      <c r="J2641">
        <v>12.401199999999999</v>
      </c>
      <c r="K2641">
        <v>16.988199999999999</v>
      </c>
      <c r="L2641">
        <v>15.6652</v>
      </c>
    </row>
    <row r="2642" spans="1:12" x14ac:dyDescent="0.25">
      <c r="A2642" s="1">
        <v>39856</v>
      </c>
      <c r="B2642" t="s">
        <v>3</v>
      </c>
      <c r="C2642">
        <v>15.8751</v>
      </c>
      <c r="D2642">
        <v>14.7118</v>
      </c>
      <c r="E2642">
        <v>29.275300000000001</v>
      </c>
      <c r="F2642">
        <v>5.6909000000000001</v>
      </c>
      <c r="G2642">
        <v>20.961200000000002</v>
      </c>
      <c r="H2642">
        <v>15.1595</v>
      </c>
      <c r="I2642" t="s">
        <v>3</v>
      </c>
      <c r="J2642">
        <v>12.457599999999999</v>
      </c>
      <c r="K2642">
        <v>16.840699999999998</v>
      </c>
      <c r="L2642">
        <v>15.9268</v>
      </c>
    </row>
    <row r="2643" spans="1:12" x14ac:dyDescent="0.25">
      <c r="A2643" s="1">
        <v>39857</v>
      </c>
      <c r="B2643" t="s">
        <v>3</v>
      </c>
      <c r="C2643">
        <v>15.620100000000001</v>
      </c>
      <c r="D2643">
        <v>14.4834</v>
      </c>
      <c r="E2643">
        <v>29.344000000000001</v>
      </c>
      <c r="F2643">
        <v>5.4744000000000002</v>
      </c>
      <c r="G2643">
        <v>20.643599999999999</v>
      </c>
      <c r="H2643">
        <v>15.1595</v>
      </c>
      <c r="I2643" t="s">
        <v>3</v>
      </c>
      <c r="J2643">
        <v>12.401199999999999</v>
      </c>
      <c r="K2643">
        <v>16.740400000000001</v>
      </c>
      <c r="L2643">
        <v>15.686999999999999</v>
      </c>
    </row>
    <row r="2644" spans="1:12" x14ac:dyDescent="0.25">
      <c r="A2644" s="1">
        <v>39860</v>
      </c>
      <c r="B2644" t="s">
        <v>3</v>
      </c>
      <c r="C2644">
        <v>15.620100000000001</v>
      </c>
      <c r="D2644">
        <v>14.4834</v>
      </c>
      <c r="E2644">
        <v>29.344000000000001</v>
      </c>
      <c r="F2644">
        <v>5.4744000000000002</v>
      </c>
      <c r="G2644">
        <v>20.643599999999999</v>
      </c>
      <c r="H2644">
        <v>15.1595</v>
      </c>
      <c r="I2644" t="s">
        <v>3</v>
      </c>
      <c r="J2644">
        <v>12.401199999999999</v>
      </c>
      <c r="K2644">
        <v>16.740400000000001</v>
      </c>
      <c r="L2644">
        <v>15.686999999999999</v>
      </c>
    </row>
    <row r="2645" spans="1:12" x14ac:dyDescent="0.25">
      <c r="A2645" s="1">
        <v>39861</v>
      </c>
      <c r="B2645" t="s">
        <v>3</v>
      </c>
      <c r="C2645">
        <v>15.027900000000001</v>
      </c>
      <c r="D2645">
        <v>14.2738</v>
      </c>
      <c r="E2645">
        <v>27.314399999999999</v>
      </c>
      <c r="F2645">
        <v>4.93</v>
      </c>
      <c r="G2645">
        <v>20.287299999999998</v>
      </c>
      <c r="H2645">
        <v>14.3918</v>
      </c>
      <c r="I2645" t="s">
        <v>3</v>
      </c>
      <c r="J2645">
        <v>11.8855</v>
      </c>
      <c r="K2645">
        <v>16.014600000000002</v>
      </c>
      <c r="L2645">
        <v>15.004</v>
      </c>
    </row>
    <row r="2646" spans="1:12" x14ac:dyDescent="0.25">
      <c r="A2646" s="1">
        <v>39862</v>
      </c>
      <c r="B2646" t="s">
        <v>3</v>
      </c>
      <c r="C2646">
        <v>14.9292</v>
      </c>
      <c r="D2646">
        <v>14.3491</v>
      </c>
      <c r="E2646">
        <v>27.158300000000001</v>
      </c>
      <c r="F2646">
        <v>4.93</v>
      </c>
      <c r="G2646">
        <v>20.279499999999999</v>
      </c>
      <c r="H2646">
        <v>14.414199999999999</v>
      </c>
      <c r="I2646" t="s">
        <v>3</v>
      </c>
      <c r="J2646">
        <v>11.8935</v>
      </c>
      <c r="K2646">
        <v>15.772600000000001</v>
      </c>
      <c r="L2646">
        <v>14.9168</v>
      </c>
    </row>
    <row r="2647" spans="1:12" x14ac:dyDescent="0.25">
      <c r="A2647" s="1">
        <v>39863</v>
      </c>
      <c r="B2647" t="s">
        <v>3</v>
      </c>
      <c r="C2647">
        <v>14.7729</v>
      </c>
      <c r="D2647">
        <v>14.5304</v>
      </c>
      <c r="E2647">
        <v>27.1646</v>
      </c>
      <c r="F2647">
        <v>4.6702000000000004</v>
      </c>
      <c r="G2647">
        <v>20.2408</v>
      </c>
      <c r="H2647">
        <v>14.0937</v>
      </c>
      <c r="I2647" t="s">
        <v>3</v>
      </c>
      <c r="J2647">
        <v>11.603400000000001</v>
      </c>
      <c r="K2647">
        <v>15.8423</v>
      </c>
      <c r="L2647">
        <v>14.764200000000001</v>
      </c>
    </row>
    <row r="2648" spans="1:12" x14ac:dyDescent="0.25">
      <c r="A2648" s="1">
        <v>39864</v>
      </c>
      <c r="B2648" t="s">
        <v>3</v>
      </c>
      <c r="C2648">
        <v>14.674200000000001</v>
      </c>
      <c r="D2648">
        <v>14.3088</v>
      </c>
      <c r="E2648">
        <v>26.4651</v>
      </c>
      <c r="F2648">
        <v>4.6021999999999998</v>
      </c>
      <c r="G2648">
        <v>20.031600000000001</v>
      </c>
      <c r="H2648">
        <v>13.8775</v>
      </c>
      <c r="I2648" t="s">
        <v>3</v>
      </c>
      <c r="J2648">
        <v>11.7163</v>
      </c>
      <c r="K2648">
        <v>15.483499999999999</v>
      </c>
      <c r="L2648">
        <v>14.8805</v>
      </c>
    </row>
    <row r="2649" spans="1:12" x14ac:dyDescent="0.25">
      <c r="A2649" s="1">
        <v>39867</v>
      </c>
      <c r="B2649" t="s">
        <v>3</v>
      </c>
      <c r="C2649">
        <v>14.3452</v>
      </c>
      <c r="D2649">
        <v>13.939299999999999</v>
      </c>
      <c r="E2649">
        <v>25.2287</v>
      </c>
      <c r="F2649">
        <v>4.4413999999999998</v>
      </c>
      <c r="G2649">
        <v>19.636600000000001</v>
      </c>
      <c r="H2649">
        <v>13.3409</v>
      </c>
      <c r="I2649" t="s">
        <v>3</v>
      </c>
      <c r="J2649">
        <v>11.176399999999999</v>
      </c>
      <c r="K2649">
        <v>15.111800000000001</v>
      </c>
      <c r="L2649">
        <v>13.9795</v>
      </c>
    </row>
    <row r="2650" spans="1:12" x14ac:dyDescent="0.25">
      <c r="A2650" s="1">
        <v>39868</v>
      </c>
      <c r="B2650" t="s">
        <v>3</v>
      </c>
      <c r="C2650">
        <v>14.9703</v>
      </c>
      <c r="D2650">
        <v>14.208</v>
      </c>
      <c r="E2650">
        <v>26.415199999999999</v>
      </c>
      <c r="F2650">
        <v>4.9794999999999998</v>
      </c>
      <c r="G2650">
        <v>19.923200000000001</v>
      </c>
      <c r="H2650">
        <v>13.631600000000001</v>
      </c>
      <c r="I2650" t="s">
        <v>3</v>
      </c>
      <c r="J2650">
        <v>11.474500000000001</v>
      </c>
      <c r="K2650">
        <v>15.548400000000001</v>
      </c>
      <c r="L2650">
        <v>14.422700000000001</v>
      </c>
    </row>
    <row r="2651" spans="1:12" x14ac:dyDescent="0.25">
      <c r="A2651" s="1">
        <v>39869</v>
      </c>
      <c r="B2651" t="s">
        <v>3</v>
      </c>
      <c r="C2651">
        <v>14.830500000000001</v>
      </c>
      <c r="D2651">
        <v>14.073600000000001</v>
      </c>
      <c r="E2651">
        <v>26.2591</v>
      </c>
      <c r="F2651">
        <v>4.9485999999999999</v>
      </c>
      <c r="G2651">
        <v>19.520399999999999</v>
      </c>
      <c r="H2651">
        <v>13.303699999999999</v>
      </c>
      <c r="I2651" t="s">
        <v>3</v>
      </c>
      <c r="J2651">
        <v>11.5793</v>
      </c>
      <c r="K2651">
        <v>15.4481</v>
      </c>
      <c r="L2651">
        <v>14.204800000000001</v>
      </c>
    </row>
    <row r="2652" spans="1:12" x14ac:dyDescent="0.25">
      <c r="A2652" s="1">
        <v>39870</v>
      </c>
      <c r="B2652" t="s">
        <v>3</v>
      </c>
      <c r="C2652">
        <v>14.517899999999999</v>
      </c>
      <c r="D2652">
        <v>13.762700000000001</v>
      </c>
      <c r="E2652">
        <v>26.3215</v>
      </c>
      <c r="F2652">
        <v>5.0289999999999999</v>
      </c>
      <c r="G2652">
        <v>18.5444</v>
      </c>
      <c r="H2652">
        <v>13.0726</v>
      </c>
      <c r="I2652" t="s">
        <v>3</v>
      </c>
      <c r="J2652">
        <v>11.458399999999999</v>
      </c>
      <c r="K2652">
        <v>15.1944</v>
      </c>
      <c r="L2652">
        <v>14.2193</v>
      </c>
    </row>
    <row r="2653" spans="1:12" x14ac:dyDescent="0.25">
      <c r="A2653" s="1">
        <v>39871</v>
      </c>
      <c r="B2653" t="s">
        <v>3</v>
      </c>
      <c r="C2653">
        <v>14.4192</v>
      </c>
      <c r="D2653">
        <v>13.677300000000001</v>
      </c>
      <c r="E2653">
        <v>25.687000000000001</v>
      </c>
      <c r="F2653">
        <v>4.7012</v>
      </c>
      <c r="G2653">
        <v>17.800699999999999</v>
      </c>
      <c r="H2653">
        <v>12.7447</v>
      </c>
      <c r="I2653" t="s">
        <v>3</v>
      </c>
      <c r="J2653">
        <v>11.377800000000001</v>
      </c>
      <c r="K2653">
        <v>14.958299999999999</v>
      </c>
      <c r="L2653">
        <v>14.074</v>
      </c>
    </row>
    <row r="2654" spans="1:12" x14ac:dyDescent="0.25">
      <c r="A2654" s="1">
        <v>39874</v>
      </c>
      <c r="B2654" t="s">
        <v>3</v>
      </c>
      <c r="C2654">
        <v>13.876300000000001</v>
      </c>
      <c r="D2654">
        <v>13.4153</v>
      </c>
      <c r="E2654">
        <v>23.8049</v>
      </c>
      <c r="F2654">
        <v>4.4043000000000001</v>
      </c>
      <c r="G2654">
        <v>17.033899999999999</v>
      </c>
      <c r="H2654">
        <v>11.9099</v>
      </c>
      <c r="I2654" t="s">
        <v>3</v>
      </c>
      <c r="J2654">
        <v>11.1038</v>
      </c>
      <c r="K2654">
        <v>14.4863</v>
      </c>
      <c r="L2654">
        <v>13.136699999999999</v>
      </c>
    </row>
    <row r="2655" spans="1:12" x14ac:dyDescent="0.25">
      <c r="A2655" s="1">
        <v>39875</v>
      </c>
      <c r="B2655" t="s">
        <v>3</v>
      </c>
      <c r="C2655">
        <v>13.769399999999999</v>
      </c>
      <c r="D2655">
        <v>13.254099999999999</v>
      </c>
      <c r="E2655">
        <v>23.923500000000001</v>
      </c>
      <c r="F2655">
        <v>4.3177000000000003</v>
      </c>
      <c r="G2655">
        <v>16.995100000000001</v>
      </c>
      <c r="H2655">
        <v>11.820499999999999</v>
      </c>
      <c r="I2655" t="s">
        <v>3</v>
      </c>
      <c r="J2655">
        <v>10.9991</v>
      </c>
      <c r="K2655">
        <v>13.967000000000001</v>
      </c>
      <c r="L2655">
        <v>13.1875</v>
      </c>
    </row>
    <row r="2656" spans="1:12" x14ac:dyDescent="0.25">
      <c r="A2656" s="1">
        <v>39876</v>
      </c>
      <c r="B2656" t="s">
        <v>3</v>
      </c>
      <c r="C2656">
        <v>14.073700000000001</v>
      </c>
      <c r="D2656">
        <v>13.5093</v>
      </c>
      <c r="E2656">
        <v>25.066299999999998</v>
      </c>
      <c r="F2656">
        <v>4.2619999999999996</v>
      </c>
      <c r="G2656">
        <v>17.4831</v>
      </c>
      <c r="H2656">
        <v>12.148400000000001</v>
      </c>
      <c r="I2656" t="s">
        <v>3</v>
      </c>
      <c r="J2656">
        <v>11.289199999999999</v>
      </c>
      <c r="K2656">
        <v>14.0968</v>
      </c>
      <c r="L2656">
        <v>13.645300000000001</v>
      </c>
    </row>
    <row r="2657" spans="1:12" x14ac:dyDescent="0.25">
      <c r="A2657" s="1">
        <v>39877</v>
      </c>
      <c r="B2657" t="s">
        <v>3</v>
      </c>
      <c r="C2657">
        <v>13.415699999999999</v>
      </c>
      <c r="D2657">
        <v>13.2003</v>
      </c>
      <c r="E2657">
        <v>23.960999999999999</v>
      </c>
      <c r="F2657">
        <v>3.8599000000000001</v>
      </c>
      <c r="G2657">
        <v>17.0184</v>
      </c>
      <c r="H2657">
        <v>11.678900000000001</v>
      </c>
      <c r="I2657" t="s">
        <v>3</v>
      </c>
      <c r="J2657">
        <v>10.9427</v>
      </c>
      <c r="K2657">
        <v>13.695600000000001</v>
      </c>
      <c r="L2657">
        <v>13.2021</v>
      </c>
    </row>
    <row r="2658" spans="1:12" x14ac:dyDescent="0.25">
      <c r="A2658" s="1">
        <v>39878</v>
      </c>
      <c r="B2658" t="s">
        <v>3</v>
      </c>
      <c r="C2658">
        <v>13.4239</v>
      </c>
      <c r="D2658">
        <v>13.240600000000001</v>
      </c>
      <c r="E2658">
        <v>24.223299999999998</v>
      </c>
      <c r="F2658">
        <v>3.8228</v>
      </c>
      <c r="G2658">
        <v>17.266200000000001</v>
      </c>
      <c r="H2658">
        <v>11.552199999999999</v>
      </c>
      <c r="I2658" t="s">
        <v>3</v>
      </c>
      <c r="J2658">
        <v>10.9991</v>
      </c>
      <c r="K2658">
        <v>13.677899999999999</v>
      </c>
      <c r="L2658">
        <v>13.369199999999999</v>
      </c>
    </row>
    <row r="2659" spans="1:12" x14ac:dyDescent="0.25">
      <c r="A2659" s="1">
        <v>39881</v>
      </c>
      <c r="B2659" t="s">
        <v>3</v>
      </c>
      <c r="C2659">
        <v>13.251200000000001</v>
      </c>
      <c r="D2659">
        <v>13.039099999999999</v>
      </c>
      <c r="E2659">
        <v>24.266999999999999</v>
      </c>
      <c r="F2659">
        <v>3.8723000000000001</v>
      </c>
      <c r="G2659">
        <v>16.948599999999999</v>
      </c>
      <c r="H2659">
        <v>11.447900000000001</v>
      </c>
      <c r="I2659" t="s">
        <v>3</v>
      </c>
      <c r="J2659">
        <v>10.6526</v>
      </c>
      <c r="K2659">
        <v>13.418200000000001</v>
      </c>
      <c r="L2659">
        <v>13.209300000000001</v>
      </c>
    </row>
    <row r="2660" spans="1:12" x14ac:dyDescent="0.25">
      <c r="A2660" s="1">
        <v>39882</v>
      </c>
      <c r="B2660" t="s">
        <v>3</v>
      </c>
      <c r="C2660">
        <v>14.0655</v>
      </c>
      <c r="D2660">
        <v>13.280900000000001</v>
      </c>
      <c r="E2660">
        <v>25.497199999999999</v>
      </c>
      <c r="F2660">
        <v>4.4476000000000004</v>
      </c>
      <c r="G2660">
        <v>17.560600000000001</v>
      </c>
      <c r="H2660">
        <v>12.3124</v>
      </c>
      <c r="I2660" t="s">
        <v>3</v>
      </c>
      <c r="J2660">
        <v>11.265000000000001</v>
      </c>
      <c r="K2660">
        <v>13.5953</v>
      </c>
      <c r="L2660">
        <v>13.943199999999999</v>
      </c>
    </row>
    <row r="2661" spans="1:12" x14ac:dyDescent="0.25">
      <c r="A2661" s="1">
        <v>39883</v>
      </c>
      <c r="B2661" t="s">
        <v>3</v>
      </c>
      <c r="C2661">
        <v>14.287599999999999</v>
      </c>
      <c r="D2661">
        <v>13.2675</v>
      </c>
      <c r="E2661">
        <v>25.390999999999998</v>
      </c>
      <c r="F2661">
        <v>4.5651000000000002</v>
      </c>
      <c r="G2661">
        <v>17.242999999999999</v>
      </c>
      <c r="H2661">
        <v>12.431699999999999</v>
      </c>
      <c r="I2661" t="s">
        <v>3</v>
      </c>
      <c r="J2661">
        <v>11.514799999999999</v>
      </c>
      <c r="K2661">
        <v>13.5717</v>
      </c>
      <c r="L2661">
        <v>14.364599999999999</v>
      </c>
    </row>
    <row r="2662" spans="1:12" x14ac:dyDescent="0.25">
      <c r="A2662" s="1">
        <v>39884</v>
      </c>
      <c r="B2662" t="s">
        <v>3</v>
      </c>
      <c r="C2662">
        <v>14.814</v>
      </c>
      <c r="D2662">
        <v>13.610099999999999</v>
      </c>
      <c r="E2662">
        <v>26.152899999999999</v>
      </c>
      <c r="F2662">
        <v>5.0351999999999997</v>
      </c>
      <c r="G2662">
        <v>18.087299999999999</v>
      </c>
      <c r="H2662">
        <v>12.834099999999999</v>
      </c>
      <c r="I2662" t="s">
        <v>3</v>
      </c>
      <c r="J2662">
        <v>11.8452</v>
      </c>
      <c r="K2662">
        <v>13.748699999999999</v>
      </c>
      <c r="L2662">
        <v>14.720599999999999</v>
      </c>
    </row>
    <row r="2663" spans="1:12" x14ac:dyDescent="0.25">
      <c r="A2663" s="1">
        <v>39885</v>
      </c>
      <c r="B2663" t="s">
        <v>3</v>
      </c>
      <c r="C2663">
        <v>14.986700000000001</v>
      </c>
      <c r="D2663">
        <v>13.8116</v>
      </c>
      <c r="E2663">
        <v>25.915600000000001</v>
      </c>
      <c r="F2663">
        <v>5.0660999999999996</v>
      </c>
      <c r="G2663">
        <v>18.691500000000001</v>
      </c>
      <c r="H2663">
        <v>12.8565</v>
      </c>
      <c r="I2663" t="s">
        <v>3</v>
      </c>
      <c r="J2663">
        <v>11.8452</v>
      </c>
      <c r="K2663">
        <v>13.9375</v>
      </c>
      <c r="L2663">
        <v>14.786</v>
      </c>
    </row>
    <row r="2664" spans="1:12" x14ac:dyDescent="0.25">
      <c r="A2664" s="1">
        <v>39888</v>
      </c>
      <c r="B2664" t="s">
        <v>3</v>
      </c>
      <c r="C2664">
        <v>14.632999999999999</v>
      </c>
      <c r="D2664">
        <v>14.0266</v>
      </c>
      <c r="E2664">
        <v>26.246600000000001</v>
      </c>
      <c r="F2664">
        <v>4.9672000000000001</v>
      </c>
      <c r="G2664">
        <v>18.490100000000002</v>
      </c>
      <c r="H2664">
        <v>12.998100000000001</v>
      </c>
      <c r="I2664" t="s">
        <v>3</v>
      </c>
      <c r="J2664">
        <v>11.740399999999999</v>
      </c>
      <c r="K2664">
        <v>14.315200000000001</v>
      </c>
      <c r="L2664">
        <v>15.0185</v>
      </c>
    </row>
    <row r="2665" spans="1:12" x14ac:dyDescent="0.25">
      <c r="A2665" s="1">
        <v>39889</v>
      </c>
      <c r="B2665" t="s">
        <v>3</v>
      </c>
      <c r="C2665">
        <v>15.340400000000001</v>
      </c>
      <c r="D2665">
        <v>14.288600000000001</v>
      </c>
      <c r="E2665">
        <v>27.152100000000001</v>
      </c>
      <c r="F2665">
        <v>5.2893999999999997</v>
      </c>
      <c r="G2665">
        <v>18.776700000000002</v>
      </c>
      <c r="H2665">
        <v>13.3782</v>
      </c>
      <c r="I2665" t="s">
        <v>3</v>
      </c>
      <c r="J2665">
        <v>12.1675</v>
      </c>
      <c r="K2665">
        <v>14.539400000000001</v>
      </c>
      <c r="L2665">
        <v>15.1479</v>
      </c>
    </row>
    <row r="2666" spans="1:12" x14ac:dyDescent="0.25">
      <c r="A2666" s="1">
        <v>39890</v>
      </c>
      <c r="B2666" t="s">
        <v>3</v>
      </c>
      <c r="C2666">
        <v>15.825699999999999</v>
      </c>
      <c r="D2666">
        <v>14.214700000000001</v>
      </c>
      <c r="E2666">
        <v>27.4268</v>
      </c>
      <c r="F2666">
        <v>5.8196000000000003</v>
      </c>
      <c r="G2666">
        <v>18.807700000000001</v>
      </c>
      <c r="H2666">
        <v>13.631600000000001</v>
      </c>
      <c r="I2666" t="s">
        <v>3</v>
      </c>
      <c r="J2666">
        <v>12.3367</v>
      </c>
      <c r="K2666">
        <v>15.0114</v>
      </c>
      <c r="L2666">
        <v>15.592499999999999</v>
      </c>
    </row>
    <row r="2667" spans="1:12" x14ac:dyDescent="0.25">
      <c r="A2667" s="1">
        <v>39891</v>
      </c>
      <c r="B2667" t="s">
        <v>3</v>
      </c>
      <c r="C2667">
        <v>15.653</v>
      </c>
      <c r="D2667">
        <v>14.033300000000001</v>
      </c>
      <c r="E2667">
        <v>28.088799999999999</v>
      </c>
      <c r="F2667">
        <v>5.3581000000000003</v>
      </c>
      <c r="G2667">
        <v>18.3507</v>
      </c>
      <c r="H2667">
        <v>13.497400000000001</v>
      </c>
      <c r="I2667" t="s">
        <v>3</v>
      </c>
      <c r="J2667">
        <v>12.3689</v>
      </c>
      <c r="K2667">
        <v>15.229799999999999</v>
      </c>
      <c r="L2667">
        <v>15.7379</v>
      </c>
    </row>
    <row r="2668" spans="1:12" x14ac:dyDescent="0.25">
      <c r="A2668" s="1">
        <v>39892</v>
      </c>
      <c r="B2668" t="s">
        <v>3</v>
      </c>
      <c r="C2668">
        <v>15.3408</v>
      </c>
      <c r="D2668">
        <v>13.9001</v>
      </c>
      <c r="E2668">
        <v>26.990200000000002</v>
      </c>
      <c r="F2668">
        <v>5.0857999999999999</v>
      </c>
      <c r="G2668">
        <v>18.355599999999999</v>
      </c>
      <c r="H2668">
        <v>13.0855</v>
      </c>
      <c r="I2668" t="s">
        <v>3</v>
      </c>
      <c r="J2668">
        <v>12.180400000000001</v>
      </c>
      <c r="K2668">
        <v>15.1234</v>
      </c>
      <c r="L2668">
        <v>15.4605</v>
      </c>
    </row>
    <row r="2669" spans="1:12" x14ac:dyDescent="0.25">
      <c r="A2669" s="1">
        <v>39895</v>
      </c>
      <c r="B2669" t="s">
        <v>3</v>
      </c>
      <c r="C2669">
        <v>16.424099999999999</v>
      </c>
      <c r="D2669">
        <v>14.5082</v>
      </c>
      <c r="E2669">
        <v>29.212199999999999</v>
      </c>
      <c r="F2669">
        <v>5.9199000000000002</v>
      </c>
      <c r="G2669">
        <v>19.0259</v>
      </c>
      <c r="H2669">
        <v>14.0336</v>
      </c>
      <c r="I2669" t="s">
        <v>3</v>
      </c>
      <c r="J2669">
        <v>12.901199999999999</v>
      </c>
      <c r="K2669">
        <v>15.7081</v>
      </c>
      <c r="L2669">
        <v>16.374199999999998</v>
      </c>
    </row>
    <row r="2670" spans="1:12" x14ac:dyDescent="0.25">
      <c r="A2670" s="1">
        <v>39896</v>
      </c>
      <c r="B2670" t="s">
        <v>3</v>
      </c>
      <c r="C2670">
        <v>16.209099999999999</v>
      </c>
      <c r="D2670">
        <v>14.4407</v>
      </c>
      <c r="E2670">
        <v>28.659800000000001</v>
      </c>
      <c r="F2670">
        <v>5.6356000000000002</v>
      </c>
      <c r="G2670">
        <v>18.776499999999999</v>
      </c>
      <c r="H2670">
        <v>13.9207</v>
      </c>
      <c r="I2670" t="s">
        <v>3</v>
      </c>
      <c r="J2670">
        <v>12.6906</v>
      </c>
      <c r="K2670">
        <v>15.368</v>
      </c>
      <c r="L2670">
        <v>16.308399999999999</v>
      </c>
    </row>
    <row r="2671" spans="1:12" x14ac:dyDescent="0.25">
      <c r="A2671" s="1">
        <v>39897</v>
      </c>
      <c r="B2671" t="s">
        <v>3</v>
      </c>
      <c r="C2671">
        <v>16.3249</v>
      </c>
      <c r="D2671">
        <v>14.582599999999999</v>
      </c>
      <c r="E2671">
        <v>28.521699999999999</v>
      </c>
      <c r="F2671">
        <v>5.8231000000000002</v>
      </c>
      <c r="G2671">
        <v>18.901199999999999</v>
      </c>
      <c r="H2671">
        <v>14.0336</v>
      </c>
      <c r="I2671" t="s">
        <v>3</v>
      </c>
      <c r="J2671">
        <v>12.763500000000001</v>
      </c>
      <c r="K2671">
        <v>15.362</v>
      </c>
      <c r="L2671">
        <v>16.454599999999999</v>
      </c>
    </row>
    <row r="2672" spans="1:12" x14ac:dyDescent="0.25">
      <c r="A2672" s="1">
        <v>39898</v>
      </c>
      <c r="B2672" t="s">
        <v>3</v>
      </c>
      <c r="C2672">
        <v>17.077500000000001</v>
      </c>
      <c r="D2672">
        <v>14.7448</v>
      </c>
      <c r="E2672">
        <v>28.766500000000001</v>
      </c>
      <c r="F2672">
        <v>5.8917999999999999</v>
      </c>
      <c r="G2672">
        <v>19.111599999999999</v>
      </c>
      <c r="H2672">
        <v>14.786099999999999</v>
      </c>
      <c r="I2672" t="s">
        <v>3</v>
      </c>
      <c r="J2672">
        <v>13.095499999999999</v>
      </c>
      <c r="K2672">
        <v>15.547000000000001</v>
      </c>
      <c r="L2672">
        <v>17.112500000000001</v>
      </c>
    </row>
    <row r="2673" spans="1:12" x14ac:dyDescent="0.25">
      <c r="A2673" s="1">
        <v>39899</v>
      </c>
      <c r="B2673" t="s">
        <v>3</v>
      </c>
      <c r="C2673">
        <v>16.622599999999998</v>
      </c>
      <c r="D2673">
        <v>14.6028</v>
      </c>
      <c r="E2673">
        <v>27.9129</v>
      </c>
      <c r="F2673">
        <v>5.7106000000000003</v>
      </c>
      <c r="G2673">
        <v>18.908999999999999</v>
      </c>
      <c r="H2673">
        <v>14.5077</v>
      </c>
      <c r="I2673" t="s">
        <v>3</v>
      </c>
      <c r="J2673">
        <v>12.812099999999999</v>
      </c>
      <c r="K2673">
        <v>15.3919</v>
      </c>
      <c r="L2673">
        <v>16.739699999999999</v>
      </c>
    </row>
    <row r="2674" spans="1:12" x14ac:dyDescent="0.25">
      <c r="A2674" s="1">
        <v>39902</v>
      </c>
      <c r="B2674" t="s">
        <v>3</v>
      </c>
      <c r="C2674">
        <v>16.1264</v>
      </c>
      <c r="D2674">
        <v>14.2852</v>
      </c>
      <c r="E2674">
        <v>26.8797</v>
      </c>
      <c r="F2674">
        <v>5.2169999999999996</v>
      </c>
      <c r="G2674">
        <v>18.799800000000001</v>
      </c>
      <c r="H2674">
        <v>13.785299999999999</v>
      </c>
      <c r="I2674" t="s">
        <v>3</v>
      </c>
      <c r="J2674">
        <v>12.4152</v>
      </c>
      <c r="K2674">
        <v>15.0876</v>
      </c>
      <c r="L2674">
        <v>16.162199999999999</v>
      </c>
    </row>
    <row r="2675" spans="1:12" x14ac:dyDescent="0.25">
      <c r="A2675" s="1">
        <v>39903</v>
      </c>
      <c r="B2675" t="s">
        <v>3</v>
      </c>
      <c r="C2675">
        <v>16.250499999999999</v>
      </c>
      <c r="D2675">
        <v>14.2582</v>
      </c>
      <c r="E2675">
        <v>26.651299999999999</v>
      </c>
      <c r="F2675">
        <v>5.5044000000000004</v>
      </c>
      <c r="G2675">
        <v>18.87</v>
      </c>
      <c r="H2675">
        <v>13.8681</v>
      </c>
      <c r="I2675" t="s">
        <v>3</v>
      </c>
      <c r="J2675">
        <v>12.6501</v>
      </c>
      <c r="K2675">
        <v>15.242699999999999</v>
      </c>
      <c r="L2675">
        <v>16.235299999999999</v>
      </c>
    </row>
    <row r="2676" spans="1:12" x14ac:dyDescent="0.25">
      <c r="A2676" s="1">
        <v>39904</v>
      </c>
      <c r="B2676" t="s">
        <v>3</v>
      </c>
      <c r="C2676">
        <v>16.548200000000001</v>
      </c>
      <c r="D2676">
        <v>14.5015</v>
      </c>
      <c r="E2676">
        <v>27.216200000000001</v>
      </c>
      <c r="F2676">
        <v>5.6605999999999996</v>
      </c>
      <c r="G2676">
        <v>18.862200000000001</v>
      </c>
      <c r="H2676">
        <v>14.176600000000001</v>
      </c>
      <c r="I2676" t="s">
        <v>3</v>
      </c>
      <c r="J2676">
        <v>13.006399999999999</v>
      </c>
      <c r="K2676">
        <v>15.3024</v>
      </c>
      <c r="L2676">
        <v>16.564299999999999</v>
      </c>
    </row>
    <row r="2677" spans="1:12" x14ac:dyDescent="0.25">
      <c r="A2677" s="1">
        <v>39905</v>
      </c>
      <c r="B2677" t="s">
        <v>3</v>
      </c>
      <c r="C2677">
        <v>17.457899999999999</v>
      </c>
      <c r="D2677">
        <v>14.8056</v>
      </c>
      <c r="E2677">
        <v>28.333400000000001</v>
      </c>
      <c r="F2677">
        <v>5.8167999999999997</v>
      </c>
      <c r="G2677">
        <v>18.940100000000001</v>
      </c>
      <c r="H2677">
        <v>14.9366</v>
      </c>
      <c r="I2677" t="s">
        <v>3</v>
      </c>
      <c r="J2677">
        <v>13.3466</v>
      </c>
      <c r="K2677">
        <v>15.4993</v>
      </c>
      <c r="L2677">
        <v>17.185600000000001</v>
      </c>
    </row>
    <row r="2678" spans="1:12" x14ac:dyDescent="0.25">
      <c r="A2678" s="1">
        <v>39906</v>
      </c>
      <c r="B2678" t="s">
        <v>3</v>
      </c>
      <c r="C2678">
        <v>17.689399999999999</v>
      </c>
      <c r="D2678">
        <v>14.7448</v>
      </c>
      <c r="E2678">
        <v>28.8858</v>
      </c>
      <c r="F2678">
        <v>6.0542999999999996</v>
      </c>
      <c r="G2678">
        <v>18.628399999999999</v>
      </c>
      <c r="H2678">
        <v>14.951599999999999</v>
      </c>
      <c r="I2678" t="s">
        <v>3</v>
      </c>
      <c r="J2678">
        <v>13.5329</v>
      </c>
      <c r="K2678">
        <v>15.6007</v>
      </c>
      <c r="L2678">
        <v>17.404900000000001</v>
      </c>
    </row>
    <row r="2679" spans="1:12" x14ac:dyDescent="0.25">
      <c r="A2679" s="1">
        <v>39909</v>
      </c>
      <c r="B2679" t="s">
        <v>3</v>
      </c>
      <c r="C2679">
        <v>17.441299999999998</v>
      </c>
      <c r="D2679">
        <v>14.785299999999999</v>
      </c>
      <c r="E2679">
        <v>28.302099999999999</v>
      </c>
      <c r="F2679">
        <v>5.8917999999999999</v>
      </c>
      <c r="G2679">
        <v>18.807600000000001</v>
      </c>
      <c r="H2679">
        <v>14.9893</v>
      </c>
      <c r="I2679" t="s">
        <v>3</v>
      </c>
      <c r="J2679">
        <v>13.395200000000001</v>
      </c>
      <c r="K2679">
        <v>15.4694</v>
      </c>
      <c r="L2679">
        <v>17.097899999999999</v>
      </c>
    </row>
    <row r="2680" spans="1:12" x14ac:dyDescent="0.25">
      <c r="A2680" s="1">
        <v>39910</v>
      </c>
      <c r="B2680" t="s">
        <v>3</v>
      </c>
      <c r="C2680">
        <v>16.928599999999999</v>
      </c>
      <c r="D2680">
        <v>14.515000000000001</v>
      </c>
      <c r="E2680">
        <v>27.454699999999999</v>
      </c>
      <c r="F2680">
        <v>5.7168999999999999</v>
      </c>
      <c r="G2680">
        <v>18.597200000000001</v>
      </c>
      <c r="H2680">
        <v>14.5603</v>
      </c>
      <c r="I2680" t="s">
        <v>3</v>
      </c>
      <c r="J2680">
        <v>13.022600000000001</v>
      </c>
      <c r="K2680">
        <v>15.3978</v>
      </c>
      <c r="L2680">
        <v>16.513100000000001</v>
      </c>
    </row>
    <row r="2681" spans="1:12" x14ac:dyDescent="0.25">
      <c r="A2681" s="1">
        <v>39911</v>
      </c>
      <c r="B2681" t="s">
        <v>3</v>
      </c>
      <c r="C2681">
        <v>17.408300000000001</v>
      </c>
      <c r="D2681">
        <v>14.6366</v>
      </c>
      <c r="E2681">
        <v>27.8062</v>
      </c>
      <c r="F2681">
        <v>5.7481</v>
      </c>
      <c r="G2681">
        <v>18.721900000000002</v>
      </c>
      <c r="H2681">
        <v>14.6883</v>
      </c>
      <c r="I2681" t="s">
        <v>3</v>
      </c>
      <c r="J2681">
        <v>13.217000000000001</v>
      </c>
      <c r="K2681">
        <v>15.547000000000001</v>
      </c>
      <c r="L2681">
        <v>16.703099999999999</v>
      </c>
    </row>
    <row r="2682" spans="1:12" x14ac:dyDescent="0.25">
      <c r="A2682" s="1">
        <v>39912</v>
      </c>
      <c r="B2682" t="s">
        <v>3</v>
      </c>
      <c r="C2682">
        <v>18.119499999999999</v>
      </c>
      <c r="D2682">
        <v>14.6434</v>
      </c>
      <c r="E2682">
        <v>28.622199999999999</v>
      </c>
      <c r="F2682">
        <v>6.6416000000000004</v>
      </c>
      <c r="G2682">
        <v>18.807600000000001</v>
      </c>
      <c r="H2682">
        <v>15.410600000000001</v>
      </c>
      <c r="I2682" t="s">
        <v>3</v>
      </c>
      <c r="J2682">
        <v>13.549099999999999</v>
      </c>
      <c r="K2682">
        <v>15.553000000000001</v>
      </c>
      <c r="L2682">
        <v>17.4268</v>
      </c>
    </row>
    <row r="2683" spans="1:12" x14ac:dyDescent="0.25">
      <c r="A2683" s="1">
        <v>39913</v>
      </c>
      <c r="B2683" t="s">
        <v>3</v>
      </c>
      <c r="C2683">
        <v>18.119499999999999</v>
      </c>
      <c r="D2683">
        <v>14.6434</v>
      </c>
      <c r="E2683">
        <v>28.622199999999999</v>
      </c>
      <c r="F2683">
        <v>6.6416000000000004</v>
      </c>
      <c r="G2683">
        <v>18.807600000000001</v>
      </c>
      <c r="H2683">
        <v>15.410600000000001</v>
      </c>
      <c r="I2683" t="s">
        <v>3</v>
      </c>
      <c r="J2683">
        <v>13.549099999999999</v>
      </c>
      <c r="K2683">
        <v>15.553000000000001</v>
      </c>
      <c r="L2683">
        <v>17.4268</v>
      </c>
    </row>
    <row r="2684" spans="1:12" x14ac:dyDescent="0.25">
      <c r="A2684" s="1">
        <v>39916</v>
      </c>
      <c r="B2684" t="s">
        <v>3</v>
      </c>
      <c r="C2684">
        <v>18.127700000000001</v>
      </c>
      <c r="D2684">
        <v>14.6028</v>
      </c>
      <c r="E2684">
        <v>28.308299999999999</v>
      </c>
      <c r="F2684">
        <v>6.9226999999999999</v>
      </c>
      <c r="G2684">
        <v>18.9557</v>
      </c>
      <c r="H2684">
        <v>15.4558</v>
      </c>
      <c r="I2684" t="s">
        <v>3</v>
      </c>
      <c r="J2684">
        <v>13.549099999999999</v>
      </c>
      <c r="K2684">
        <v>15.350099999999999</v>
      </c>
      <c r="L2684">
        <v>17.653400000000001</v>
      </c>
    </row>
    <row r="2685" spans="1:12" x14ac:dyDescent="0.25">
      <c r="A2685" s="1">
        <v>39917</v>
      </c>
      <c r="B2685" t="s">
        <v>3</v>
      </c>
      <c r="C2685">
        <v>17.7225</v>
      </c>
      <c r="D2685">
        <v>14.4001</v>
      </c>
      <c r="E2685">
        <v>28.233000000000001</v>
      </c>
      <c r="F2685">
        <v>6.4665999999999997</v>
      </c>
      <c r="G2685">
        <v>18.87</v>
      </c>
      <c r="H2685">
        <v>15.23</v>
      </c>
      <c r="I2685" t="s">
        <v>3</v>
      </c>
      <c r="J2685">
        <v>13.4033</v>
      </c>
      <c r="K2685">
        <v>15.1532</v>
      </c>
      <c r="L2685">
        <v>17.3245</v>
      </c>
    </row>
    <row r="2686" spans="1:12" x14ac:dyDescent="0.25">
      <c r="A2686" s="1">
        <v>39918</v>
      </c>
      <c r="B2686" t="s">
        <v>3</v>
      </c>
      <c r="C2686">
        <v>17.7804</v>
      </c>
      <c r="D2686">
        <v>14.6569</v>
      </c>
      <c r="E2686">
        <v>28.270700000000001</v>
      </c>
      <c r="F2686">
        <v>6.7789999999999999</v>
      </c>
      <c r="G2686">
        <v>18.979099999999999</v>
      </c>
      <c r="H2686">
        <v>15.372999999999999</v>
      </c>
      <c r="I2686" t="s">
        <v>3</v>
      </c>
      <c r="J2686">
        <v>13.3628</v>
      </c>
      <c r="K2686">
        <v>15.2964</v>
      </c>
      <c r="L2686">
        <v>17.733799999999999</v>
      </c>
    </row>
    <row r="2687" spans="1:12" x14ac:dyDescent="0.25">
      <c r="A2687" s="1">
        <v>39919</v>
      </c>
      <c r="B2687" t="s">
        <v>3</v>
      </c>
      <c r="C2687">
        <v>18.400700000000001</v>
      </c>
      <c r="D2687">
        <v>14.8529</v>
      </c>
      <c r="E2687">
        <v>28.4025</v>
      </c>
      <c r="F2687">
        <v>6.8540000000000001</v>
      </c>
      <c r="G2687">
        <v>19.064800000000002</v>
      </c>
      <c r="H2687">
        <v>15.892200000000001</v>
      </c>
      <c r="I2687" t="s">
        <v>3</v>
      </c>
      <c r="J2687">
        <v>13.759600000000001</v>
      </c>
      <c r="K2687">
        <v>15.4038</v>
      </c>
      <c r="L2687">
        <v>17.741099999999999</v>
      </c>
    </row>
    <row r="2688" spans="1:12" x14ac:dyDescent="0.25">
      <c r="A2688" s="1">
        <v>39920</v>
      </c>
      <c r="B2688" t="s">
        <v>3</v>
      </c>
      <c r="C2688">
        <v>18.623899999999999</v>
      </c>
      <c r="D2688">
        <v>14.927199999999999</v>
      </c>
      <c r="E2688">
        <v>28.735199999999999</v>
      </c>
      <c r="F2688">
        <v>6.9414999999999996</v>
      </c>
      <c r="G2688">
        <v>19.283100000000001</v>
      </c>
      <c r="H2688">
        <v>15.8847</v>
      </c>
      <c r="I2688" t="s">
        <v>3</v>
      </c>
      <c r="J2688">
        <v>13.735300000000001</v>
      </c>
      <c r="K2688">
        <v>15.379899999999999</v>
      </c>
      <c r="L2688">
        <v>17.872699999999998</v>
      </c>
    </row>
    <row r="2689" spans="1:12" x14ac:dyDescent="0.25">
      <c r="A2689" s="1">
        <v>39923</v>
      </c>
      <c r="B2689" t="s">
        <v>3</v>
      </c>
      <c r="C2689">
        <v>17.912700000000001</v>
      </c>
      <c r="D2689">
        <v>14.6366</v>
      </c>
      <c r="E2689">
        <v>27.341699999999999</v>
      </c>
      <c r="F2689">
        <v>6.1666999999999996</v>
      </c>
      <c r="G2689">
        <v>18.908999999999999</v>
      </c>
      <c r="H2689">
        <v>15.184900000000001</v>
      </c>
      <c r="I2689" t="s">
        <v>3</v>
      </c>
      <c r="J2689">
        <v>13.298</v>
      </c>
      <c r="K2689">
        <v>15.206899999999999</v>
      </c>
      <c r="L2689">
        <v>17.046700000000001</v>
      </c>
    </row>
    <row r="2690" spans="1:12" x14ac:dyDescent="0.25">
      <c r="A2690" s="1">
        <v>39924</v>
      </c>
      <c r="B2690" t="s">
        <v>3</v>
      </c>
      <c r="C2690">
        <v>18.2104</v>
      </c>
      <c r="D2690">
        <v>14.785299999999999</v>
      </c>
      <c r="E2690">
        <v>27.881499999999999</v>
      </c>
      <c r="F2690">
        <v>6.6227999999999998</v>
      </c>
      <c r="G2690">
        <v>18.729700000000001</v>
      </c>
      <c r="H2690">
        <v>15.553599999999999</v>
      </c>
      <c r="I2690" t="s">
        <v>3</v>
      </c>
      <c r="J2690">
        <v>13.524800000000001</v>
      </c>
      <c r="K2690">
        <v>15.263</v>
      </c>
      <c r="L2690">
        <v>17.3903</v>
      </c>
    </row>
    <row r="2691" spans="1:12" x14ac:dyDescent="0.25">
      <c r="A2691" s="1">
        <v>39925</v>
      </c>
      <c r="B2691" t="s">
        <v>3</v>
      </c>
      <c r="C2691">
        <v>18.392399999999999</v>
      </c>
      <c r="D2691">
        <v>14.5893</v>
      </c>
      <c r="E2691">
        <v>27.586500000000001</v>
      </c>
      <c r="F2691">
        <v>6.3853999999999997</v>
      </c>
      <c r="G2691">
        <v>18.527000000000001</v>
      </c>
      <c r="H2691">
        <v>15.7944</v>
      </c>
      <c r="I2691" t="s">
        <v>3</v>
      </c>
      <c r="J2691">
        <v>13.589499999999999</v>
      </c>
      <c r="K2691">
        <v>15.099500000000001</v>
      </c>
      <c r="L2691">
        <v>17.470700000000001</v>
      </c>
    </row>
    <row r="2692" spans="1:12" x14ac:dyDescent="0.25">
      <c r="A2692" s="1">
        <v>39926</v>
      </c>
      <c r="B2692" t="s">
        <v>3</v>
      </c>
      <c r="C2692">
        <v>18.392399999999999</v>
      </c>
      <c r="D2692">
        <v>14.5893</v>
      </c>
      <c r="E2692">
        <v>28.101199999999999</v>
      </c>
      <c r="F2692">
        <v>6.6852999999999998</v>
      </c>
      <c r="G2692">
        <v>18.5426</v>
      </c>
      <c r="H2692">
        <v>15.967499999999999</v>
      </c>
      <c r="I2692" t="s">
        <v>3</v>
      </c>
      <c r="J2692">
        <v>13.654299999999999</v>
      </c>
      <c r="K2692">
        <v>15.1532</v>
      </c>
      <c r="L2692">
        <v>17.514500000000002</v>
      </c>
    </row>
    <row r="2693" spans="1:12" x14ac:dyDescent="0.25">
      <c r="A2693" s="1">
        <v>39927</v>
      </c>
      <c r="B2693" t="s">
        <v>3</v>
      </c>
      <c r="C2693">
        <v>18.847200000000001</v>
      </c>
      <c r="D2693">
        <v>14.528499999999999</v>
      </c>
      <c r="E2693">
        <v>28.917200000000001</v>
      </c>
      <c r="F2693">
        <v>6.8353000000000002</v>
      </c>
      <c r="G2693">
        <v>18.519200000000001</v>
      </c>
      <c r="H2693">
        <v>16.2986</v>
      </c>
      <c r="I2693" t="s">
        <v>3</v>
      </c>
      <c r="J2693">
        <v>13.848699999999999</v>
      </c>
      <c r="K2693">
        <v>15.1294</v>
      </c>
      <c r="L2693">
        <v>18.347899999999999</v>
      </c>
    </row>
    <row r="2694" spans="1:12" x14ac:dyDescent="0.25">
      <c r="A2694" s="1">
        <v>39930</v>
      </c>
      <c r="B2694" t="s">
        <v>3</v>
      </c>
      <c r="C2694">
        <v>18.5991</v>
      </c>
      <c r="D2694">
        <v>14.616400000000001</v>
      </c>
      <c r="E2694">
        <v>28.371099999999998</v>
      </c>
      <c r="F2694">
        <v>6.7247000000000003</v>
      </c>
      <c r="G2694">
        <v>18.721900000000002</v>
      </c>
      <c r="H2694">
        <v>15.975</v>
      </c>
      <c r="I2694" t="s">
        <v>3</v>
      </c>
      <c r="J2694">
        <v>13.783899999999999</v>
      </c>
      <c r="K2694">
        <v>15.236800000000001</v>
      </c>
      <c r="L2694">
        <v>17.945799999999998</v>
      </c>
    </row>
    <row r="2695" spans="1:12" x14ac:dyDescent="0.25">
      <c r="A2695" s="1">
        <v>39931</v>
      </c>
      <c r="B2695" t="s">
        <v>3</v>
      </c>
      <c r="C2695">
        <v>18.5991</v>
      </c>
      <c r="D2695">
        <v>14.6839</v>
      </c>
      <c r="E2695">
        <v>28.433900000000001</v>
      </c>
      <c r="F2695">
        <v>6.5166000000000004</v>
      </c>
      <c r="G2695">
        <v>18.792000000000002</v>
      </c>
      <c r="H2695">
        <v>15.786899999999999</v>
      </c>
      <c r="I2695" t="s">
        <v>3</v>
      </c>
      <c r="J2695">
        <v>13.7758</v>
      </c>
      <c r="K2695">
        <v>15.2964</v>
      </c>
      <c r="L2695">
        <v>17.8508</v>
      </c>
    </row>
    <row r="2696" spans="1:12" x14ac:dyDescent="0.25">
      <c r="A2696" s="1">
        <v>39932</v>
      </c>
      <c r="B2696" t="s">
        <v>3</v>
      </c>
      <c r="C2696">
        <v>18.938199999999998</v>
      </c>
      <c r="D2696">
        <v>14.927199999999999</v>
      </c>
      <c r="E2696">
        <v>29.218499999999999</v>
      </c>
      <c r="F2696">
        <v>6.7977999999999996</v>
      </c>
      <c r="G2696">
        <v>18.862200000000001</v>
      </c>
      <c r="H2696">
        <v>16.313600000000001</v>
      </c>
      <c r="I2696" t="s">
        <v>3</v>
      </c>
      <c r="J2696">
        <v>13.9297</v>
      </c>
      <c r="K2696">
        <v>15.409800000000001</v>
      </c>
      <c r="L2696">
        <v>18.252800000000001</v>
      </c>
    </row>
    <row r="2697" spans="1:12" x14ac:dyDescent="0.25">
      <c r="A2697" s="1">
        <v>39933</v>
      </c>
      <c r="B2697" t="s">
        <v>3</v>
      </c>
      <c r="C2697">
        <v>19.2607</v>
      </c>
      <c r="D2697">
        <v>14.866400000000001</v>
      </c>
      <c r="E2697">
        <v>28.735199999999999</v>
      </c>
      <c r="F2697">
        <v>6.7039999999999997</v>
      </c>
      <c r="G2697">
        <v>18.846599999999999</v>
      </c>
      <c r="H2697">
        <v>16.373799999999999</v>
      </c>
      <c r="I2697" t="s">
        <v>3</v>
      </c>
      <c r="J2697">
        <v>13.9702</v>
      </c>
      <c r="K2697">
        <v>15.4217</v>
      </c>
      <c r="L2697">
        <v>18.764500000000002</v>
      </c>
    </row>
    <row r="2698" spans="1:12" x14ac:dyDescent="0.25">
      <c r="A2698" s="1">
        <v>39934</v>
      </c>
      <c r="B2698" t="s">
        <v>3</v>
      </c>
      <c r="C2698">
        <v>19.169799999999999</v>
      </c>
      <c r="D2698">
        <v>14.927199999999999</v>
      </c>
      <c r="E2698">
        <v>29.664100000000001</v>
      </c>
      <c r="F2698">
        <v>6.6540999999999997</v>
      </c>
      <c r="G2698">
        <v>18.8154</v>
      </c>
      <c r="H2698">
        <v>16.554400000000001</v>
      </c>
      <c r="I2698" t="s">
        <v>3</v>
      </c>
      <c r="J2698">
        <v>14.156499999999999</v>
      </c>
      <c r="K2698">
        <v>15.827400000000001</v>
      </c>
      <c r="L2698">
        <v>18.808399999999999</v>
      </c>
    </row>
    <row r="2699" spans="1:12" x14ac:dyDescent="0.25">
      <c r="A2699" s="1">
        <v>39937</v>
      </c>
      <c r="B2699" t="s">
        <v>3</v>
      </c>
      <c r="C2699">
        <v>19.79</v>
      </c>
      <c r="D2699">
        <v>15.157</v>
      </c>
      <c r="E2699">
        <v>30.8504</v>
      </c>
      <c r="F2699">
        <v>7.3288000000000002</v>
      </c>
      <c r="G2699">
        <v>19.127199999999998</v>
      </c>
      <c r="H2699">
        <v>17.0962</v>
      </c>
      <c r="I2699" t="s">
        <v>3</v>
      </c>
      <c r="J2699">
        <v>14.4156</v>
      </c>
      <c r="K2699">
        <v>16.065999999999999</v>
      </c>
      <c r="L2699">
        <v>19.868300000000001</v>
      </c>
    </row>
    <row r="2700" spans="1:12" x14ac:dyDescent="0.25">
      <c r="A2700" s="1">
        <v>39938</v>
      </c>
      <c r="B2700" t="s">
        <v>3</v>
      </c>
      <c r="C2700">
        <v>19.781700000000001</v>
      </c>
      <c r="D2700">
        <v>15.028600000000001</v>
      </c>
      <c r="E2700">
        <v>30.436199999999999</v>
      </c>
      <c r="F2700">
        <v>7.2225999999999999</v>
      </c>
      <c r="G2700">
        <v>19.345400000000001</v>
      </c>
      <c r="H2700">
        <v>17.148800000000001</v>
      </c>
      <c r="I2700" t="s">
        <v>3</v>
      </c>
      <c r="J2700">
        <v>14.326499999999999</v>
      </c>
      <c r="K2700">
        <v>16.036200000000001</v>
      </c>
      <c r="L2700">
        <v>19.7514</v>
      </c>
    </row>
    <row r="2701" spans="1:12" x14ac:dyDescent="0.25">
      <c r="A2701" s="1">
        <v>39939</v>
      </c>
      <c r="B2701" t="s">
        <v>3</v>
      </c>
      <c r="C2701">
        <v>19.988499999999998</v>
      </c>
      <c r="D2701">
        <v>15.123200000000001</v>
      </c>
      <c r="E2701">
        <v>31.616199999999999</v>
      </c>
      <c r="F2701">
        <v>7.7973999999999997</v>
      </c>
      <c r="G2701">
        <v>19.2285</v>
      </c>
      <c r="H2701">
        <v>17.419699999999999</v>
      </c>
      <c r="I2701" t="s">
        <v>3</v>
      </c>
      <c r="J2701">
        <v>14.407500000000001</v>
      </c>
      <c r="K2701">
        <v>15.9407</v>
      </c>
      <c r="L2701">
        <v>19.831800000000001</v>
      </c>
    </row>
    <row r="2702" spans="1:12" x14ac:dyDescent="0.25">
      <c r="A2702" s="1">
        <v>39940</v>
      </c>
      <c r="B2702" t="s">
        <v>3</v>
      </c>
      <c r="C2702">
        <v>19.5502</v>
      </c>
      <c r="D2702">
        <v>15.183999999999999</v>
      </c>
      <c r="E2702">
        <v>31.208200000000001</v>
      </c>
      <c r="F2702">
        <v>7.5724999999999998</v>
      </c>
      <c r="G2702">
        <v>19.618200000000002</v>
      </c>
      <c r="H2702">
        <v>17.066099999999999</v>
      </c>
      <c r="I2702" t="s">
        <v>3</v>
      </c>
      <c r="J2702">
        <v>13.8568</v>
      </c>
      <c r="K2702">
        <v>16.0243</v>
      </c>
      <c r="L2702">
        <v>19.1812</v>
      </c>
    </row>
    <row r="2703" spans="1:12" x14ac:dyDescent="0.25">
      <c r="A2703" s="1">
        <v>39941</v>
      </c>
      <c r="B2703" t="s">
        <v>3</v>
      </c>
      <c r="C2703">
        <v>19.839600000000001</v>
      </c>
      <c r="D2703">
        <v>15.38</v>
      </c>
      <c r="E2703">
        <v>32.538899999999998</v>
      </c>
      <c r="F2703">
        <v>8.1348000000000003</v>
      </c>
      <c r="G2703">
        <v>19.945599999999999</v>
      </c>
      <c r="H2703">
        <v>17.6906</v>
      </c>
      <c r="I2703" t="s">
        <v>3</v>
      </c>
      <c r="J2703">
        <v>13.8406</v>
      </c>
      <c r="K2703">
        <v>16.256900000000002</v>
      </c>
      <c r="L2703">
        <v>19.590599999999998</v>
      </c>
    </row>
    <row r="2704" spans="1:12" x14ac:dyDescent="0.25">
      <c r="A2704" s="1">
        <v>39944</v>
      </c>
      <c r="B2704" t="s">
        <v>3</v>
      </c>
      <c r="C2704">
        <v>19.4923</v>
      </c>
      <c r="D2704">
        <v>15.3056</v>
      </c>
      <c r="E2704">
        <v>31.5472</v>
      </c>
      <c r="F2704">
        <v>7.66</v>
      </c>
      <c r="G2704">
        <v>19.602699999999999</v>
      </c>
      <c r="H2704">
        <v>17.163900000000002</v>
      </c>
      <c r="I2704" t="s">
        <v>3</v>
      </c>
      <c r="J2704">
        <v>13.8811</v>
      </c>
      <c r="K2704">
        <v>16.185300000000002</v>
      </c>
      <c r="L2704">
        <v>19.305499999999999</v>
      </c>
    </row>
    <row r="2705" spans="1:12" x14ac:dyDescent="0.25">
      <c r="A2705" s="1">
        <v>39945</v>
      </c>
      <c r="B2705" t="s">
        <v>3</v>
      </c>
      <c r="C2705">
        <v>19.078800000000001</v>
      </c>
      <c r="D2705">
        <v>15.488099999999999</v>
      </c>
      <c r="E2705">
        <v>31.749300000000002</v>
      </c>
      <c r="F2705">
        <v>7.4974999999999996</v>
      </c>
      <c r="G2705">
        <v>19.9222</v>
      </c>
      <c r="H2705">
        <v>16.9788</v>
      </c>
      <c r="I2705" t="s">
        <v>3</v>
      </c>
      <c r="J2705">
        <v>13.808199999999999</v>
      </c>
      <c r="K2705">
        <v>16.2987</v>
      </c>
      <c r="L2705">
        <v>19.4985</v>
      </c>
    </row>
    <row r="2706" spans="1:12" x14ac:dyDescent="0.25">
      <c r="A2706" s="1">
        <v>39946</v>
      </c>
      <c r="B2706" t="s">
        <v>3</v>
      </c>
      <c r="C2706">
        <v>18.408899999999999</v>
      </c>
      <c r="D2706">
        <v>15.2043</v>
      </c>
      <c r="E2706">
        <v>30.6998</v>
      </c>
      <c r="F2706">
        <v>7.1163999999999996</v>
      </c>
      <c r="G2706">
        <v>19.875499999999999</v>
      </c>
      <c r="H2706">
        <v>16.276</v>
      </c>
      <c r="I2706" t="s">
        <v>3</v>
      </c>
      <c r="J2706">
        <v>13.46</v>
      </c>
      <c r="K2706">
        <v>15.863200000000001</v>
      </c>
      <c r="L2706">
        <v>18.654900000000001</v>
      </c>
    </row>
    <row r="2707" spans="1:12" x14ac:dyDescent="0.25">
      <c r="A2707" s="1">
        <v>39947</v>
      </c>
      <c r="B2707" t="s">
        <v>3</v>
      </c>
      <c r="C2707">
        <v>18.433700000000002</v>
      </c>
      <c r="D2707">
        <v>15.2583</v>
      </c>
      <c r="E2707">
        <v>30.787700000000001</v>
      </c>
      <c r="F2707">
        <v>7.3537999999999997</v>
      </c>
      <c r="G2707">
        <v>19.898800000000001</v>
      </c>
      <c r="H2707">
        <v>16.3964</v>
      </c>
      <c r="I2707" t="s">
        <v>3</v>
      </c>
      <c r="J2707">
        <v>13.605700000000001</v>
      </c>
      <c r="K2707">
        <v>15.8512</v>
      </c>
      <c r="L2707">
        <v>18.8157</v>
      </c>
    </row>
    <row r="2708" spans="1:12" x14ac:dyDescent="0.25">
      <c r="A2708" s="1">
        <v>39948</v>
      </c>
      <c r="B2708" t="s">
        <v>3</v>
      </c>
      <c r="C2708">
        <v>18.301400000000001</v>
      </c>
      <c r="D2708">
        <v>15.116400000000001</v>
      </c>
      <c r="E2708">
        <v>30.128599999999999</v>
      </c>
      <c r="F2708">
        <v>7.2039</v>
      </c>
      <c r="G2708">
        <v>19.742999999999999</v>
      </c>
      <c r="H2708">
        <v>16.4039</v>
      </c>
      <c r="I2708" t="s">
        <v>3</v>
      </c>
      <c r="J2708">
        <v>13.605700000000001</v>
      </c>
      <c r="K2708">
        <v>15.4754</v>
      </c>
      <c r="L2708">
        <v>18.881499999999999</v>
      </c>
    </row>
    <row r="2709" spans="1:12" x14ac:dyDescent="0.25">
      <c r="A2709" s="1">
        <v>39951</v>
      </c>
      <c r="B2709" t="s">
        <v>3</v>
      </c>
      <c r="C2709">
        <v>19.2028</v>
      </c>
      <c r="D2709">
        <v>15.433999999999999</v>
      </c>
      <c r="E2709">
        <v>31.1706</v>
      </c>
      <c r="F2709">
        <v>7.6787000000000001</v>
      </c>
      <c r="G2709">
        <v>19.937799999999999</v>
      </c>
      <c r="H2709">
        <v>17.0059</v>
      </c>
      <c r="I2709" t="s">
        <v>3</v>
      </c>
      <c r="J2709">
        <v>13.978300000000001</v>
      </c>
      <c r="K2709">
        <v>15.4754</v>
      </c>
      <c r="L2709">
        <v>19.4224</v>
      </c>
    </row>
    <row r="2710" spans="1:12" x14ac:dyDescent="0.25">
      <c r="A2710" s="1">
        <v>39952</v>
      </c>
      <c r="B2710" t="s">
        <v>3</v>
      </c>
      <c r="C2710">
        <v>19.128399999999999</v>
      </c>
      <c r="D2710">
        <v>15.5219</v>
      </c>
      <c r="E2710">
        <v>31.321200000000001</v>
      </c>
      <c r="F2710">
        <v>7.5225</v>
      </c>
      <c r="G2710">
        <v>19.7897</v>
      </c>
      <c r="H2710">
        <v>16.878</v>
      </c>
      <c r="I2710" t="s">
        <v>3</v>
      </c>
      <c r="J2710">
        <v>14.0593</v>
      </c>
      <c r="K2710">
        <v>15.755800000000001</v>
      </c>
      <c r="L2710">
        <v>19.649000000000001</v>
      </c>
    </row>
    <row r="2711" spans="1:12" x14ac:dyDescent="0.25">
      <c r="A2711" s="1">
        <v>39953</v>
      </c>
      <c r="B2711" t="s">
        <v>3</v>
      </c>
      <c r="C2711">
        <v>18.921700000000001</v>
      </c>
      <c r="D2711">
        <v>15.5421</v>
      </c>
      <c r="E2711">
        <v>31.427900000000001</v>
      </c>
      <c r="F2711">
        <v>7.3226000000000004</v>
      </c>
      <c r="G2711">
        <v>19.867699999999999</v>
      </c>
      <c r="H2711">
        <v>16.893000000000001</v>
      </c>
      <c r="I2711" t="s">
        <v>3</v>
      </c>
      <c r="J2711">
        <v>13.913500000000001</v>
      </c>
      <c r="K2711">
        <v>15.4694</v>
      </c>
      <c r="L2711">
        <v>19.736799999999999</v>
      </c>
    </row>
    <row r="2712" spans="1:12" x14ac:dyDescent="0.25">
      <c r="A2712" s="1">
        <v>39954</v>
      </c>
      <c r="B2712" t="s">
        <v>3</v>
      </c>
      <c r="C2712">
        <v>18.475100000000001</v>
      </c>
      <c r="D2712">
        <v>15.4002</v>
      </c>
      <c r="E2712">
        <v>30.498899999999999</v>
      </c>
      <c r="F2712">
        <v>7.3350999999999997</v>
      </c>
      <c r="G2712">
        <v>19.688400000000001</v>
      </c>
      <c r="H2712">
        <v>16.3813</v>
      </c>
      <c r="I2712" t="s">
        <v>3</v>
      </c>
      <c r="J2712">
        <v>13.670500000000001</v>
      </c>
      <c r="K2712">
        <v>15.2845</v>
      </c>
      <c r="L2712">
        <v>19.298200000000001</v>
      </c>
    </row>
    <row r="2713" spans="1:12" x14ac:dyDescent="0.25">
      <c r="A2713" s="1">
        <v>39955</v>
      </c>
      <c r="B2713" t="s">
        <v>3</v>
      </c>
      <c r="C2713">
        <v>18.6736</v>
      </c>
      <c r="D2713">
        <v>15.4948</v>
      </c>
      <c r="E2713">
        <v>30.511500000000002</v>
      </c>
      <c r="F2713">
        <v>7.2850999999999999</v>
      </c>
      <c r="G2713">
        <v>19.7118</v>
      </c>
      <c r="H2713">
        <v>16.321100000000001</v>
      </c>
      <c r="I2713" t="s">
        <v>3</v>
      </c>
      <c r="J2713">
        <v>13.719099999999999</v>
      </c>
      <c r="K2713">
        <v>15.409800000000001</v>
      </c>
      <c r="L2713">
        <v>19.225100000000001</v>
      </c>
    </row>
    <row r="2714" spans="1:12" x14ac:dyDescent="0.25">
      <c r="A2714" s="1">
        <v>39958</v>
      </c>
      <c r="B2714" t="s">
        <v>3</v>
      </c>
      <c r="C2714">
        <v>18.6736</v>
      </c>
      <c r="D2714">
        <v>15.4948</v>
      </c>
      <c r="E2714">
        <v>30.511500000000002</v>
      </c>
      <c r="F2714">
        <v>7.2850999999999999</v>
      </c>
      <c r="G2714">
        <v>19.7118</v>
      </c>
      <c r="H2714">
        <v>16.321100000000001</v>
      </c>
      <c r="I2714" t="s">
        <v>3</v>
      </c>
      <c r="J2714">
        <v>13.719099999999999</v>
      </c>
      <c r="K2714">
        <v>15.409800000000001</v>
      </c>
      <c r="L2714">
        <v>19.225100000000001</v>
      </c>
    </row>
    <row r="2715" spans="1:12" x14ac:dyDescent="0.25">
      <c r="A2715" s="1">
        <v>39959</v>
      </c>
      <c r="B2715" t="s">
        <v>3</v>
      </c>
      <c r="C2715">
        <v>19.302099999999999</v>
      </c>
      <c r="D2715">
        <v>15.690799999999999</v>
      </c>
      <c r="E2715">
        <v>31.158000000000001</v>
      </c>
      <c r="F2715">
        <v>7.5225</v>
      </c>
      <c r="G2715">
        <v>19.890999999999998</v>
      </c>
      <c r="H2715">
        <v>16.915600000000001</v>
      </c>
      <c r="I2715" t="s">
        <v>3</v>
      </c>
      <c r="J2715">
        <v>14.0755</v>
      </c>
      <c r="K2715">
        <v>15.857200000000001</v>
      </c>
      <c r="L2715">
        <v>19.685600000000001</v>
      </c>
    </row>
    <row r="2716" spans="1:12" x14ac:dyDescent="0.25">
      <c r="A2716" s="1">
        <v>39960</v>
      </c>
      <c r="B2716" t="s">
        <v>3</v>
      </c>
      <c r="C2716">
        <v>18.880299999999998</v>
      </c>
      <c r="D2716">
        <v>15.2921</v>
      </c>
      <c r="E2716">
        <v>30.819099999999999</v>
      </c>
      <c r="F2716">
        <v>7.2976000000000001</v>
      </c>
      <c r="G2716">
        <v>19.688400000000001</v>
      </c>
      <c r="H2716">
        <v>16.366299999999999</v>
      </c>
      <c r="I2716" t="s">
        <v>3</v>
      </c>
      <c r="J2716">
        <v>13.937799999999999</v>
      </c>
      <c r="K2716">
        <v>15.5351</v>
      </c>
      <c r="L2716">
        <v>18.947299999999998</v>
      </c>
    </row>
    <row r="2717" spans="1:12" x14ac:dyDescent="0.25">
      <c r="A2717" s="1">
        <v>39961</v>
      </c>
      <c r="B2717" t="s">
        <v>3</v>
      </c>
      <c r="C2717">
        <v>18.805900000000001</v>
      </c>
      <c r="D2717">
        <v>15.4543</v>
      </c>
      <c r="E2717">
        <v>31.842199999999998</v>
      </c>
      <c r="F2717">
        <v>7.5038</v>
      </c>
      <c r="G2717">
        <v>19.7897</v>
      </c>
      <c r="H2717">
        <v>16.5243</v>
      </c>
      <c r="I2717" t="s">
        <v>3</v>
      </c>
      <c r="J2717">
        <v>14.1403</v>
      </c>
      <c r="K2717">
        <v>15.857200000000001</v>
      </c>
      <c r="L2717">
        <v>19.2835</v>
      </c>
    </row>
    <row r="2718" spans="1:12" x14ac:dyDescent="0.25">
      <c r="A2718" s="1">
        <v>39962</v>
      </c>
      <c r="B2718" t="s">
        <v>3</v>
      </c>
      <c r="C2718">
        <v>19.120100000000001</v>
      </c>
      <c r="D2718">
        <v>15.623200000000001</v>
      </c>
      <c r="E2718">
        <v>32.438499999999998</v>
      </c>
      <c r="F2718">
        <v>7.6412000000000004</v>
      </c>
      <c r="G2718">
        <v>20.1327</v>
      </c>
      <c r="H2718">
        <v>16.923100000000002</v>
      </c>
      <c r="I2718" t="s">
        <v>3</v>
      </c>
      <c r="J2718">
        <v>14.2941</v>
      </c>
      <c r="K2718">
        <v>15.970599999999999</v>
      </c>
      <c r="L2718">
        <v>19.861000000000001</v>
      </c>
    </row>
    <row r="2719" spans="1:12" x14ac:dyDescent="0.25">
      <c r="A2719" s="1">
        <v>39965</v>
      </c>
      <c r="B2719" t="s">
        <v>3</v>
      </c>
      <c r="C2719">
        <v>20.0381</v>
      </c>
      <c r="D2719">
        <v>15.934100000000001</v>
      </c>
      <c r="E2719">
        <v>33.631100000000004</v>
      </c>
      <c r="F2719">
        <v>7.7225000000000001</v>
      </c>
      <c r="G2719">
        <v>20.2652</v>
      </c>
      <c r="H2719">
        <v>17.7057</v>
      </c>
      <c r="I2719" t="s">
        <v>3</v>
      </c>
      <c r="J2719">
        <v>14.6991</v>
      </c>
      <c r="K2719">
        <v>16.483599999999999</v>
      </c>
      <c r="L2719">
        <v>20.467700000000001</v>
      </c>
    </row>
    <row r="2720" spans="1:12" x14ac:dyDescent="0.25">
      <c r="A2720" s="1">
        <v>39966</v>
      </c>
      <c r="B2720" t="s">
        <v>3</v>
      </c>
      <c r="C2720">
        <v>20.203499999999998</v>
      </c>
      <c r="D2720">
        <v>16.0962</v>
      </c>
      <c r="E2720">
        <v>33.540700000000001</v>
      </c>
      <c r="F2720">
        <v>7.5975000000000001</v>
      </c>
      <c r="G2720">
        <v>20.389900000000001</v>
      </c>
      <c r="H2720">
        <v>17.735800000000001</v>
      </c>
      <c r="I2720" t="s">
        <v>3</v>
      </c>
      <c r="J2720">
        <v>14.666700000000001</v>
      </c>
      <c r="K2720">
        <v>16.2867</v>
      </c>
      <c r="L2720">
        <v>20.6724</v>
      </c>
    </row>
    <row r="2721" spans="1:12" x14ac:dyDescent="0.25">
      <c r="A2721" s="1">
        <v>39967</v>
      </c>
      <c r="B2721" t="s">
        <v>3</v>
      </c>
      <c r="C2721">
        <v>19.9389</v>
      </c>
      <c r="D2721">
        <v>16.0152</v>
      </c>
      <c r="E2721">
        <v>32.2502</v>
      </c>
      <c r="F2721">
        <v>7.4974999999999996</v>
      </c>
      <c r="G2721">
        <v>20.3431</v>
      </c>
      <c r="H2721">
        <v>17.389600000000002</v>
      </c>
      <c r="I2721" t="s">
        <v>3</v>
      </c>
      <c r="J2721">
        <v>14.5047</v>
      </c>
      <c r="K2721">
        <v>16.0123</v>
      </c>
      <c r="L2721">
        <v>19.9634</v>
      </c>
    </row>
    <row r="2722" spans="1:12" x14ac:dyDescent="0.25">
      <c r="A2722" s="1">
        <v>39968</v>
      </c>
      <c r="B2722" t="s">
        <v>3</v>
      </c>
      <c r="C2722">
        <v>19.9802</v>
      </c>
      <c r="D2722">
        <v>16.042200000000001</v>
      </c>
      <c r="E2722">
        <v>32.978299999999997</v>
      </c>
      <c r="F2722">
        <v>7.7662000000000004</v>
      </c>
      <c r="G2722">
        <v>20.0625</v>
      </c>
      <c r="H2722">
        <v>17.7057</v>
      </c>
      <c r="I2722" t="s">
        <v>3</v>
      </c>
      <c r="J2722">
        <v>14.7072</v>
      </c>
      <c r="K2722">
        <v>16.1615</v>
      </c>
      <c r="L2722">
        <v>20.4239</v>
      </c>
    </row>
    <row r="2723" spans="1:12" x14ac:dyDescent="0.25">
      <c r="A2723" s="1">
        <v>39969</v>
      </c>
      <c r="B2723" t="s">
        <v>3</v>
      </c>
      <c r="C2723">
        <v>19.856200000000001</v>
      </c>
      <c r="D2723">
        <v>15.9611</v>
      </c>
      <c r="E2723">
        <v>32.708399999999997</v>
      </c>
      <c r="F2723">
        <v>7.6974999999999998</v>
      </c>
      <c r="G2723">
        <v>20.101500000000001</v>
      </c>
      <c r="H2723">
        <v>17.856200000000001</v>
      </c>
      <c r="I2723" t="s">
        <v>3</v>
      </c>
      <c r="J2723">
        <v>14.8529</v>
      </c>
      <c r="K2723">
        <v>16.179400000000001</v>
      </c>
      <c r="L2723">
        <v>20.131499999999999</v>
      </c>
    </row>
    <row r="2724" spans="1:12" x14ac:dyDescent="0.25">
      <c r="A2724" s="1">
        <v>39972</v>
      </c>
      <c r="B2724" t="s">
        <v>3</v>
      </c>
      <c r="C2724">
        <v>20.0381</v>
      </c>
      <c r="D2724">
        <v>16.021899999999999</v>
      </c>
      <c r="E2724">
        <v>32.633000000000003</v>
      </c>
      <c r="F2724">
        <v>7.7537000000000003</v>
      </c>
      <c r="G2724">
        <v>19.883199999999999</v>
      </c>
      <c r="H2724">
        <v>17.901299999999999</v>
      </c>
      <c r="I2724" t="s">
        <v>3</v>
      </c>
      <c r="J2724">
        <v>14.7639</v>
      </c>
      <c r="K2724">
        <v>16.0779</v>
      </c>
      <c r="L2724">
        <v>20.0291</v>
      </c>
    </row>
    <row r="2725" spans="1:12" x14ac:dyDescent="0.25">
      <c r="A2725" s="1">
        <v>39973</v>
      </c>
      <c r="B2725" t="s">
        <v>3</v>
      </c>
      <c r="C2725">
        <v>20.1539</v>
      </c>
      <c r="D2725">
        <v>15.88</v>
      </c>
      <c r="E2725">
        <v>32.953200000000002</v>
      </c>
      <c r="F2725">
        <v>7.8098999999999998</v>
      </c>
      <c r="G2725">
        <v>19.7819</v>
      </c>
      <c r="H2725">
        <v>17.863700000000001</v>
      </c>
      <c r="I2725" t="s">
        <v>3</v>
      </c>
      <c r="J2725">
        <v>14.8286</v>
      </c>
      <c r="K2725">
        <v>16.036200000000001</v>
      </c>
      <c r="L2725">
        <v>20.3873</v>
      </c>
    </row>
    <row r="2726" spans="1:12" x14ac:dyDescent="0.25">
      <c r="A2726" s="1">
        <v>39974</v>
      </c>
      <c r="B2726" t="s">
        <v>3</v>
      </c>
      <c r="C2726">
        <v>19.856200000000001</v>
      </c>
      <c r="D2726">
        <v>15.7043</v>
      </c>
      <c r="E2726">
        <v>33.248199999999997</v>
      </c>
      <c r="F2726">
        <v>7.6912000000000003</v>
      </c>
      <c r="G2726">
        <v>19.696200000000001</v>
      </c>
      <c r="H2726">
        <v>17.750800000000002</v>
      </c>
      <c r="I2726" t="s">
        <v>3</v>
      </c>
      <c r="J2726">
        <v>14.8691</v>
      </c>
      <c r="K2726">
        <v>16.2867</v>
      </c>
      <c r="L2726">
        <v>20.409300000000002</v>
      </c>
    </row>
    <row r="2727" spans="1:12" x14ac:dyDescent="0.25">
      <c r="A2727" s="1">
        <v>39975</v>
      </c>
      <c r="B2727" t="s">
        <v>3</v>
      </c>
      <c r="C2727">
        <v>19.756900000000002</v>
      </c>
      <c r="D2727">
        <v>15.7719</v>
      </c>
      <c r="E2727">
        <v>33.913499999999999</v>
      </c>
      <c r="F2727">
        <v>7.7537000000000003</v>
      </c>
      <c r="G2727">
        <v>19.906600000000001</v>
      </c>
      <c r="H2727">
        <v>17.720700000000001</v>
      </c>
      <c r="I2727" t="s">
        <v>3</v>
      </c>
      <c r="J2727">
        <v>14.925800000000001</v>
      </c>
      <c r="K2727">
        <v>16.602900000000002</v>
      </c>
      <c r="L2727">
        <v>20.694400000000002</v>
      </c>
    </row>
    <row r="2728" spans="1:12" x14ac:dyDescent="0.25">
      <c r="A2728" s="1">
        <v>39976</v>
      </c>
      <c r="B2728" t="s">
        <v>3</v>
      </c>
      <c r="C2728">
        <v>19.732099999999999</v>
      </c>
      <c r="D2728">
        <v>15.8935</v>
      </c>
      <c r="E2728">
        <v>33.5871</v>
      </c>
      <c r="F2728">
        <v>7.8037000000000001</v>
      </c>
      <c r="G2728">
        <v>19.976800000000001</v>
      </c>
      <c r="H2728">
        <v>17.750800000000002</v>
      </c>
      <c r="I2728" t="s">
        <v>3</v>
      </c>
      <c r="J2728">
        <v>14.885300000000001</v>
      </c>
      <c r="K2728">
        <v>16.811699999999998</v>
      </c>
      <c r="L2728">
        <v>20.482399999999998</v>
      </c>
    </row>
    <row r="2729" spans="1:12" x14ac:dyDescent="0.25">
      <c r="A2729" s="1">
        <v>39979</v>
      </c>
      <c r="B2729" t="s">
        <v>3</v>
      </c>
      <c r="C2729">
        <v>19.3352</v>
      </c>
      <c r="D2729">
        <v>15.5083</v>
      </c>
      <c r="E2729">
        <v>32.695799999999998</v>
      </c>
      <c r="F2729">
        <v>7.6037999999999997</v>
      </c>
      <c r="G2729">
        <v>19.361000000000001</v>
      </c>
      <c r="H2729">
        <v>17.209</v>
      </c>
      <c r="I2729" t="s">
        <v>3</v>
      </c>
      <c r="J2729">
        <v>14.7315</v>
      </c>
      <c r="K2729">
        <v>16.471699999999998</v>
      </c>
      <c r="L2729">
        <v>19.795200000000001</v>
      </c>
    </row>
    <row r="2730" spans="1:12" x14ac:dyDescent="0.25">
      <c r="A2730" s="1">
        <v>39980</v>
      </c>
      <c r="B2730" t="s">
        <v>3</v>
      </c>
      <c r="C2730">
        <v>18.847200000000001</v>
      </c>
      <c r="D2730">
        <v>15.3056</v>
      </c>
      <c r="E2730">
        <v>31.999099999999999</v>
      </c>
      <c r="F2730">
        <v>7.4725000000000001</v>
      </c>
      <c r="G2730">
        <v>19.439</v>
      </c>
      <c r="H2730">
        <v>16.893000000000001</v>
      </c>
      <c r="I2730" t="s">
        <v>3</v>
      </c>
      <c r="J2730">
        <v>14.545199999999999</v>
      </c>
      <c r="K2730">
        <v>16.3583</v>
      </c>
      <c r="L2730">
        <v>19.261600000000001</v>
      </c>
    </row>
    <row r="2731" spans="1:12" x14ac:dyDescent="0.25">
      <c r="A2731" s="1">
        <v>39981</v>
      </c>
      <c r="B2731" t="s">
        <v>3</v>
      </c>
      <c r="C2731">
        <v>19.111899999999999</v>
      </c>
      <c r="D2731">
        <v>15.461</v>
      </c>
      <c r="E2731">
        <v>31.478100000000001</v>
      </c>
      <c r="F2731">
        <v>7.2538999999999998</v>
      </c>
      <c r="G2731">
        <v>19.883199999999999</v>
      </c>
      <c r="H2731">
        <v>16.7651</v>
      </c>
      <c r="I2731" t="s">
        <v>3</v>
      </c>
      <c r="J2731">
        <v>14.626200000000001</v>
      </c>
      <c r="K2731">
        <v>16.406099999999999</v>
      </c>
      <c r="L2731">
        <v>19.042300000000001</v>
      </c>
    </row>
    <row r="2732" spans="1:12" x14ac:dyDescent="0.25">
      <c r="A2732" s="1">
        <v>39982</v>
      </c>
      <c r="B2732" t="s">
        <v>3</v>
      </c>
      <c r="C2732">
        <v>19.053999999999998</v>
      </c>
      <c r="D2732">
        <v>15.744899999999999</v>
      </c>
      <c r="E2732">
        <v>31.358899999999998</v>
      </c>
      <c r="F2732">
        <v>7.4287999999999998</v>
      </c>
      <c r="G2732">
        <v>20.2652</v>
      </c>
      <c r="H2732">
        <v>16.780100000000001</v>
      </c>
      <c r="I2732" t="s">
        <v>3</v>
      </c>
      <c r="J2732">
        <v>14.561400000000001</v>
      </c>
      <c r="K2732">
        <v>16.7759</v>
      </c>
      <c r="L2732">
        <v>19.203099999999999</v>
      </c>
    </row>
    <row r="2733" spans="1:12" x14ac:dyDescent="0.25">
      <c r="A2733" s="1">
        <v>39983</v>
      </c>
      <c r="B2733" t="s">
        <v>3</v>
      </c>
      <c r="C2733">
        <v>19.209700000000002</v>
      </c>
      <c r="D2733">
        <v>15.5862</v>
      </c>
      <c r="E2733">
        <v>31.0457</v>
      </c>
      <c r="F2733">
        <v>7.5610999999999997</v>
      </c>
      <c r="G2733">
        <v>20.429300000000001</v>
      </c>
      <c r="H2733">
        <v>16.816800000000001</v>
      </c>
      <c r="I2733" t="s">
        <v>3</v>
      </c>
      <c r="J2733">
        <v>14.7409</v>
      </c>
      <c r="K2733">
        <v>16.574999999999999</v>
      </c>
      <c r="L2733">
        <v>19.158300000000001</v>
      </c>
    </row>
    <row r="2734" spans="1:12" x14ac:dyDescent="0.25">
      <c r="A2734" s="1">
        <v>39986</v>
      </c>
      <c r="B2734" t="s">
        <v>3</v>
      </c>
      <c r="C2734">
        <v>18.636700000000001</v>
      </c>
      <c r="D2734">
        <v>15.524900000000001</v>
      </c>
      <c r="E2734">
        <v>29.4937</v>
      </c>
      <c r="F2734">
        <v>7.1215000000000002</v>
      </c>
      <c r="G2734">
        <v>20.061199999999999</v>
      </c>
      <c r="H2734">
        <v>16.2563</v>
      </c>
      <c r="I2734" t="s">
        <v>3</v>
      </c>
      <c r="J2734">
        <v>14.3748</v>
      </c>
      <c r="K2734">
        <v>16.526700000000002</v>
      </c>
      <c r="L2734">
        <v>18.188300000000002</v>
      </c>
    </row>
    <row r="2735" spans="1:12" x14ac:dyDescent="0.25">
      <c r="A2735" s="1">
        <v>39987</v>
      </c>
      <c r="B2735" t="s">
        <v>3</v>
      </c>
      <c r="C2735">
        <v>18.445699999999999</v>
      </c>
      <c r="D2735">
        <v>15.429600000000001</v>
      </c>
      <c r="E2735">
        <v>29.670400000000001</v>
      </c>
      <c r="F2735">
        <v>7.2031000000000001</v>
      </c>
      <c r="G2735">
        <v>19.9985</v>
      </c>
      <c r="H2735">
        <v>16.104800000000001</v>
      </c>
      <c r="I2735" t="s">
        <v>3</v>
      </c>
      <c r="J2735">
        <v>14.382899999999999</v>
      </c>
      <c r="K2735">
        <v>16.381900000000002</v>
      </c>
      <c r="L2735">
        <v>18.423400000000001</v>
      </c>
    </row>
    <row r="2736" spans="1:12" x14ac:dyDescent="0.25">
      <c r="A2736" s="1">
        <v>39988</v>
      </c>
      <c r="B2736" t="s">
        <v>3</v>
      </c>
      <c r="C2736">
        <v>18.553599999999999</v>
      </c>
      <c r="D2736">
        <v>15.470499999999999</v>
      </c>
      <c r="E2736">
        <v>29.790199999999999</v>
      </c>
      <c r="F2736">
        <v>7.2910000000000004</v>
      </c>
      <c r="G2736">
        <v>20.100300000000001</v>
      </c>
      <c r="H2736">
        <v>16.210799999999999</v>
      </c>
      <c r="I2736" t="s">
        <v>3</v>
      </c>
      <c r="J2736">
        <v>14.5863</v>
      </c>
      <c r="K2736">
        <v>16.520700000000001</v>
      </c>
      <c r="L2736">
        <v>18.607199999999999</v>
      </c>
    </row>
    <row r="2737" spans="1:12" x14ac:dyDescent="0.25">
      <c r="A2737" s="1">
        <v>39989</v>
      </c>
      <c r="B2737" t="s">
        <v>3</v>
      </c>
      <c r="C2737">
        <v>19.2014</v>
      </c>
      <c r="D2737">
        <v>15.736000000000001</v>
      </c>
      <c r="E2737">
        <v>30.4148</v>
      </c>
      <c r="F2737">
        <v>7.4480000000000004</v>
      </c>
      <c r="G2737">
        <v>20.656500000000001</v>
      </c>
      <c r="H2737">
        <v>16.710799999999999</v>
      </c>
      <c r="I2737" t="s">
        <v>3</v>
      </c>
      <c r="J2737">
        <v>14.797800000000001</v>
      </c>
      <c r="K2737">
        <v>16.798200000000001</v>
      </c>
      <c r="L2737">
        <v>19.004000000000001</v>
      </c>
    </row>
    <row r="2738" spans="1:12" x14ac:dyDescent="0.25">
      <c r="A2738" s="1">
        <v>39990</v>
      </c>
      <c r="B2738" t="s">
        <v>3</v>
      </c>
      <c r="C2738">
        <v>19.0686</v>
      </c>
      <c r="D2738">
        <v>15.6815</v>
      </c>
      <c r="E2738">
        <v>30.212900000000001</v>
      </c>
      <c r="F2738">
        <v>7.4856999999999996</v>
      </c>
      <c r="G2738">
        <v>20.656500000000001</v>
      </c>
      <c r="H2738">
        <v>16.642600000000002</v>
      </c>
      <c r="I2738" t="s">
        <v>3</v>
      </c>
      <c r="J2738">
        <v>14.773400000000001</v>
      </c>
      <c r="K2738">
        <v>16.7379</v>
      </c>
      <c r="L2738">
        <v>18.974599999999999</v>
      </c>
    </row>
    <row r="2739" spans="1:12" x14ac:dyDescent="0.25">
      <c r="A2739" s="1">
        <v>39993</v>
      </c>
      <c r="B2739" t="s">
        <v>3</v>
      </c>
      <c r="C2739">
        <v>19.3094</v>
      </c>
      <c r="D2739">
        <v>15.776899999999999</v>
      </c>
      <c r="E2739">
        <v>30.4968</v>
      </c>
      <c r="F2739">
        <v>7.5799000000000003</v>
      </c>
      <c r="G2739">
        <v>20.7818</v>
      </c>
      <c r="H2739">
        <v>16.809200000000001</v>
      </c>
      <c r="I2739" t="s">
        <v>3</v>
      </c>
      <c r="J2739">
        <v>14.928000000000001</v>
      </c>
      <c r="K2739">
        <v>16.955100000000002</v>
      </c>
      <c r="L2739">
        <v>19.143599999999999</v>
      </c>
    </row>
    <row r="2740" spans="1:12" x14ac:dyDescent="0.25">
      <c r="A2740" s="1">
        <v>39994</v>
      </c>
      <c r="B2740" t="s">
        <v>3</v>
      </c>
      <c r="C2740">
        <v>19.168199999999999</v>
      </c>
      <c r="D2740">
        <v>15.654299999999999</v>
      </c>
      <c r="E2740">
        <v>30.3139</v>
      </c>
      <c r="F2740">
        <v>7.5045999999999999</v>
      </c>
      <c r="G2740">
        <v>20.609500000000001</v>
      </c>
      <c r="H2740">
        <v>16.635000000000002</v>
      </c>
      <c r="I2740" t="s">
        <v>3</v>
      </c>
      <c r="J2740">
        <v>14.8141</v>
      </c>
      <c r="K2740">
        <v>16.828399999999998</v>
      </c>
      <c r="L2740">
        <v>18.959900000000001</v>
      </c>
    </row>
    <row r="2741" spans="1:12" x14ac:dyDescent="0.25">
      <c r="A2741" s="1">
        <v>39995</v>
      </c>
      <c r="B2741" t="s">
        <v>3</v>
      </c>
      <c r="C2741">
        <v>19.2928</v>
      </c>
      <c r="D2741">
        <v>15.9199</v>
      </c>
      <c r="E2741">
        <v>30.339099999999998</v>
      </c>
      <c r="F2741">
        <v>7.4606000000000003</v>
      </c>
      <c r="G2741">
        <v>20.664300000000001</v>
      </c>
      <c r="H2741">
        <v>16.703199999999999</v>
      </c>
      <c r="I2741" t="s">
        <v>3</v>
      </c>
      <c r="J2741">
        <v>14.879200000000001</v>
      </c>
      <c r="K2741">
        <v>17.0456</v>
      </c>
      <c r="L2741">
        <v>19.004000000000001</v>
      </c>
    </row>
    <row r="2742" spans="1:12" x14ac:dyDescent="0.25">
      <c r="A2742" s="1">
        <v>39996</v>
      </c>
      <c r="B2742" t="s">
        <v>3</v>
      </c>
      <c r="C2742">
        <v>18.5121</v>
      </c>
      <c r="D2742">
        <v>15.5862</v>
      </c>
      <c r="E2742">
        <v>29.121500000000001</v>
      </c>
      <c r="F2742">
        <v>7.2031000000000001</v>
      </c>
      <c r="G2742">
        <v>20.1708</v>
      </c>
      <c r="H2742">
        <v>16.180499999999999</v>
      </c>
      <c r="I2742" t="s">
        <v>3</v>
      </c>
      <c r="J2742">
        <v>14.504899999999999</v>
      </c>
      <c r="K2742">
        <v>16.556899999999999</v>
      </c>
      <c r="L2742">
        <v>18.482199999999999</v>
      </c>
    </row>
    <row r="2743" spans="1:12" x14ac:dyDescent="0.25">
      <c r="A2743" s="1">
        <v>39997</v>
      </c>
      <c r="B2743" t="s">
        <v>3</v>
      </c>
      <c r="C2743">
        <v>18.5121</v>
      </c>
      <c r="D2743">
        <v>15.5862</v>
      </c>
      <c r="E2743">
        <v>29.121500000000001</v>
      </c>
      <c r="F2743">
        <v>7.2031000000000001</v>
      </c>
      <c r="G2743">
        <v>20.1708</v>
      </c>
      <c r="H2743">
        <v>16.180499999999999</v>
      </c>
      <c r="I2743" t="s">
        <v>3</v>
      </c>
      <c r="J2743">
        <v>14.504899999999999</v>
      </c>
      <c r="K2743">
        <v>16.556899999999999</v>
      </c>
      <c r="L2743">
        <v>18.482199999999999</v>
      </c>
    </row>
    <row r="2744" spans="1:12" x14ac:dyDescent="0.25">
      <c r="A2744" s="1">
        <v>40000</v>
      </c>
      <c r="B2744" t="s">
        <v>3</v>
      </c>
      <c r="C2744">
        <v>18.6035</v>
      </c>
      <c r="D2744">
        <v>15.9062</v>
      </c>
      <c r="E2744">
        <v>28.824999999999999</v>
      </c>
      <c r="F2744">
        <v>7.2093999999999996</v>
      </c>
      <c r="G2744">
        <v>20.327500000000001</v>
      </c>
      <c r="H2744">
        <v>16.188099999999999</v>
      </c>
      <c r="I2744" t="s">
        <v>3</v>
      </c>
      <c r="J2744">
        <v>14.4643</v>
      </c>
      <c r="K2744">
        <v>16.653400000000001</v>
      </c>
      <c r="L2744">
        <v>18.3353</v>
      </c>
    </row>
    <row r="2745" spans="1:12" x14ac:dyDescent="0.25">
      <c r="A2745" s="1">
        <v>40001</v>
      </c>
      <c r="B2745" t="s">
        <v>3</v>
      </c>
      <c r="C2745">
        <v>18.1052</v>
      </c>
      <c r="D2745">
        <v>15.7088</v>
      </c>
      <c r="E2745">
        <v>28.0868</v>
      </c>
      <c r="F2745">
        <v>7.0964</v>
      </c>
      <c r="G2745">
        <v>20.249199999999998</v>
      </c>
      <c r="H2745">
        <v>15.6351</v>
      </c>
      <c r="I2745" t="s">
        <v>3</v>
      </c>
      <c r="J2745">
        <v>14.106299999999999</v>
      </c>
      <c r="K2745">
        <v>16.3215</v>
      </c>
      <c r="L2745">
        <v>17.813500000000001</v>
      </c>
    </row>
    <row r="2746" spans="1:12" x14ac:dyDescent="0.25">
      <c r="A2746" s="1">
        <v>40002</v>
      </c>
      <c r="B2746" t="s">
        <v>3</v>
      </c>
      <c r="C2746">
        <v>18.255500000000001</v>
      </c>
      <c r="D2746">
        <v>15.776899999999999</v>
      </c>
      <c r="E2746">
        <v>28.0932</v>
      </c>
      <c r="F2746">
        <v>6.9770000000000003</v>
      </c>
      <c r="G2746">
        <v>20.437200000000001</v>
      </c>
      <c r="H2746">
        <v>15.5745</v>
      </c>
      <c r="I2746" t="s">
        <v>3</v>
      </c>
      <c r="J2746">
        <v>14.1145</v>
      </c>
      <c r="K2746">
        <v>16.249099999999999</v>
      </c>
      <c r="L2746">
        <v>17.828199999999999</v>
      </c>
    </row>
    <row r="2747" spans="1:12" x14ac:dyDescent="0.25">
      <c r="A2747" s="1">
        <v>40003</v>
      </c>
      <c r="B2747" t="s">
        <v>3</v>
      </c>
      <c r="C2747">
        <v>18.387499999999999</v>
      </c>
      <c r="D2747">
        <v>15.661099999999999</v>
      </c>
      <c r="E2747">
        <v>28.383400000000002</v>
      </c>
      <c r="F2747">
        <v>7.0650000000000004</v>
      </c>
      <c r="G2747">
        <v>20.178699999999999</v>
      </c>
      <c r="H2747">
        <v>15.718400000000001</v>
      </c>
      <c r="I2747" t="s">
        <v>3</v>
      </c>
      <c r="J2747">
        <v>14.203900000000001</v>
      </c>
      <c r="K2747">
        <v>16.255199999999999</v>
      </c>
      <c r="L2747">
        <v>17.9678</v>
      </c>
    </row>
    <row r="2748" spans="1:12" x14ac:dyDescent="0.25">
      <c r="A2748" s="1">
        <v>40004</v>
      </c>
      <c r="B2748" t="s">
        <v>3</v>
      </c>
      <c r="C2748">
        <v>18.354299999999999</v>
      </c>
      <c r="D2748">
        <v>15.5862</v>
      </c>
      <c r="E2748">
        <v>28.1815</v>
      </c>
      <c r="F2748">
        <v>6.9707999999999997</v>
      </c>
      <c r="G2748">
        <v>20.084700000000002</v>
      </c>
      <c r="H2748">
        <v>15.6957</v>
      </c>
      <c r="I2748" t="s">
        <v>3</v>
      </c>
      <c r="J2748">
        <v>14.260899999999999</v>
      </c>
      <c r="K2748">
        <v>16.237100000000002</v>
      </c>
      <c r="L2748">
        <v>17.864899999999999</v>
      </c>
    </row>
    <row r="2749" spans="1:12" x14ac:dyDescent="0.25">
      <c r="A2749" s="1">
        <v>40007</v>
      </c>
      <c r="B2749" t="s">
        <v>3</v>
      </c>
      <c r="C2749">
        <v>18.653300000000002</v>
      </c>
      <c r="D2749">
        <v>15.865399999999999</v>
      </c>
      <c r="E2749">
        <v>28.610499999999998</v>
      </c>
      <c r="F2749">
        <v>7.4165999999999999</v>
      </c>
      <c r="G2749">
        <v>20.437200000000001</v>
      </c>
      <c r="H2749">
        <v>16.097200000000001</v>
      </c>
      <c r="I2749" t="s">
        <v>3</v>
      </c>
      <c r="J2749">
        <v>14.529400000000001</v>
      </c>
      <c r="K2749">
        <v>16.520700000000001</v>
      </c>
      <c r="L2749">
        <v>18.4087</v>
      </c>
    </row>
    <row r="2750" spans="1:12" x14ac:dyDescent="0.25">
      <c r="A2750" s="1">
        <v>40008</v>
      </c>
      <c r="B2750" t="s">
        <v>3</v>
      </c>
      <c r="C2750">
        <v>18.943999999999999</v>
      </c>
      <c r="D2750">
        <v>15.9131</v>
      </c>
      <c r="E2750">
        <v>28.9953</v>
      </c>
      <c r="F2750">
        <v>7.3852000000000002</v>
      </c>
      <c r="G2750">
        <v>20.531199999999998</v>
      </c>
      <c r="H2750">
        <v>16.332000000000001</v>
      </c>
      <c r="I2750" t="s">
        <v>3</v>
      </c>
      <c r="J2750">
        <v>14.5456</v>
      </c>
      <c r="K2750">
        <v>16.647400000000001</v>
      </c>
      <c r="L2750">
        <v>18.548400000000001</v>
      </c>
    </row>
    <row r="2751" spans="1:12" x14ac:dyDescent="0.25">
      <c r="A2751" s="1">
        <v>40009</v>
      </c>
      <c r="B2751" t="s">
        <v>3</v>
      </c>
      <c r="C2751">
        <v>19.467199999999998</v>
      </c>
      <c r="D2751">
        <v>16.171800000000001</v>
      </c>
      <c r="E2751">
        <v>30.023700000000002</v>
      </c>
      <c r="F2751">
        <v>7.6992000000000003</v>
      </c>
      <c r="G2751">
        <v>20.711300000000001</v>
      </c>
      <c r="H2751">
        <v>16.839500000000001</v>
      </c>
      <c r="I2751" t="s">
        <v>3</v>
      </c>
      <c r="J2751">
        <v>15.0907</v>
      </c>
      <c r="K2751">
        <v>16.979199999999999</v>
      </c>
      <c r="L2751">
        <v>19.2759</v>
      </c>
    </row>
    <row r="2752" spans="1:12" x14ac:dyDescent="0.25">
      <c r="A2752" s="1">
        <v>40010</v>
      </c>
      <c r="B2752" t="s">
        <v>3</v>
      </c>
      <c r="C2752">
        <v>19.707999999999998</v>
      </c>
      <c r="D2752">
        <v>16.2807</v>
      </c>
      <c r="E2752">
        <v>30.389600000000002</v>
      </c>
      <c r="F2752">
        <v>7.6741000000000001</v>
      </c>
      <c r="G2752">
        <v>20.8445</v>
      </c>
      <c r="H2752">
        <v>17.150099999999998</v>
      </c>
      <c r="I2752" t="s">
        <v>3</v>
      </c>
      <c r="J2752">
        <v>15.3103</v>
      </c>
      <c r="K2752">
        <v>16.985299999999999</v>
      </c>
      <c r="L2752">
        <v>19.459599999999998</v>
      </c>
    </row>
    <row r="2753" spans="1:12" x14ac:dyDescent="0.25">
      <c r="A2753" s="1">
        <v>40011</v>
      </c>
      <c r="B2753" t="s">
        <v>3</v>
      </c>
      <c r="C2753">
        <v>19.741299999999999</v>
      </c>
      <c r="D2753">
        <v>16.2944</v>
      </c>
      <c r="E2753">
        <v>30.566199999999998</v>
      </c>
      <c r="F2753">
        <v>7.6238999999999999</v>
      </c>
      <c r="G2753">
        <v>20.7818</v>
      </c>
      <c r="H2753">
        <v>16.953199999999999</v>
      </c>
      <c r="I2753" t="s">
        <v>3</v>
      </c>
      <c r="J2753">
        <v>15.456799999999999</v>
      </c>
      <c r="K2753">
        <v>16.9068</v>
      </c>
      <c r="L2753">
        <v>19.555199999999999</v>
      </c>
    </row>
    <row r="2754" spans="1:12" x14ac:dyDescent="0.25">
      <c r="A2754" s="1">
        <v>40014</v>
      </c>
      <c r="B2754" t="s">
        <v>3</v>
      </c>
      <c r="C2754">
        <v>20.156500000000001</v>
      </c>
      <c r="D2754">
        <v>16.341999999999999</v>
      </c>
      <c r="E2754">
        <v>31.0898</v>
      </c>
      <c r="F2754">
        <v>7.6867000000000001</v>
      </c>
      <c r="G2754">
        <v>20.828800000000001</v>
      </c>
      <c r="H2754">
        <v>17.2941</v>
      </c>
      <c r="I2754" t="s">
        <v>3</v>
      </c>
      <c r="J2754">
        <v>15.5951</v>
      </c>
      <c r="K2754">
        <v>17.0335</v>
      </c>
      <c r="L2754">
        <v>19.974</v>
      </c>
    </row>
    <row r="2755" spans="1:12" x14ac:dyDescent="0.25">
      <c r="A2755" s="1">
        <v>40015</v>
      </c>
      <c r="B2755" t="s">
        <v>3</v>
      </c>
      <c r="C2755">
        <v>20.156500000000001</v>
      </c>
      <c r="D2755">
        <v>16.3216</v>
      </c>
      <c r="E2755">
        <v>31.3611</v>
      </c>
      <c r="F2755">
        <v>7.6176000000000004</v>
      </c>
      <c r="G2755">
        <v>21.1343</v>
      </c>
      <c r="H2755">
        <v>17.301600000000001</v>
      </c>
      <c r="I2755" t="s">
        <v>3</v>
      </c>
      <c r="J2755">
        <v>15.6845</v>
      </c>
      <c r="K2755">
        <v>17.202500000000001</v>
      </c>
      <c r="L2755">
        <v>20.209199999999999</v>
      </c>
    </row>
    <row r="2756" spans="1:12" x14ac:dyDescent="0.25">
      <c r="A2756" s="1">
        <v>40016</v>
      </c>
      <c r="B2756" t="s">
        <v>3</v>
      </c>
      <c r="C2756">
        <v>20.297699999999999</v>
      </c>
      <c r="D2756">
        <v>16.328399999999998</v>
      </c>
      <c r="E2756">
        <v>31.077200000000001</v>
      </c>
      <c r="F2756">
        <v>7.6238999999999999</v>
      </c>
      <c r="G2756">
        <v>21.056000000000001</v>
      </c>
      <c r="H2756">
        <v>17.354700000000001</v>
      </c>
      <c r="I2756" t="s">
        <v>3</v>
      </c>
      <c r="J2756">
        <v>15.773999999999999</v>
      </c>
      <c r="K2756">
        <v>17.111999999999998</v>
      </c>
      <c r="L2756">
        <v>20.268000000000001</v>
      </c>
    </row>
    <row r="2757" spans="1:12" x14ac:dyDescent="0.25">
      <c r="A2757" s="1">
        <v>40017</v>
      </c>
      <c r="B2757" t="s">
        <v>3</v>
      </c>
      <c r="C2757">
        <v>20.771100000000001</v>
      </c>
      <c r="D2757">
        <v>16.553100000000001</v>
      </c>
      <c r="E2757">
        <v>31.9605</v>
      </c>
      <c r="F2757">
        <v>7.8437000000000001</v>
      </c>
      <c r="G2757">
        <v>21.478999999999999</v>
      </c>
      <c r="H2757">
        <v>17.718299999999999</v>
      </c>
      <c r="I2757" t="s">
        <v>3</v>
      </c>
      <c r="J2757">
        <v>16.083200000000001</v>
      </c>
      <c r="K2757">
        <v>17.558499999999999</v>
      </c>
      <c r="L2757">
        <v>20.9588</v>
      </c>
    </row>
    <row r="2758" spans="1:12" x14ac:dyDescent="0.25">
      <c r="A2758" s="1">
        <v>40018</v>
      </c>
      <c r="B2758" t="s">
        <v>3</v>
      </c>
      <c r="C2758">
        <v>20.7545</v>
      </c>
      <c r="D2758">
        <v>16.7029</v>
      </c>
      <c r="E2758">
        <v>32.294800000000002</v>
      </c>
      <c r="F2758">
        <v>7.7996999999999996</v>
      </c>
      <c r="G2758">
        <v>21.855</v>
      </c>
      <c r="H2758">
        <v>17.7334</v>
      </c>
      <c r="I2758" t="s">
        <v>3</v>
      </c>
      <c r="J2758">
        <v>15.9872</v>
      </c>
      <c r="K2758">
        <v>17.835999999999999</v>
      </c>
      <c r="L2758">
        <v>21.127800000000001</v>
      </c>
    </row>
    <row r="2759" spans="1:12" x14ac:dyDescent="0.25">
      <c r="A2759" s="1">
        <v>40021</v>
      </c>
      <c r="B2759" t="s">
        <v>3</v>
      </c>
      <c r="C2759">
        <v>20.837499999999999</v>
      </c>
      <c r="D2759">
        <v>16.6416</v>
      </c>
      <c r="E2759">
        <v>32.402099999999997</v>
      </c>
      <c r="F2759">
        <v>7.9253</v>
      </c>
      <c r="G2759">
        <v>21.839300000000001</v>
      </c>
      <c r="H2759">
        <v>17.831900000000001</v>
      </c>
      <c r="I2759" t="s">
        <v>3</v>
      </c>
      <c r="J2759">
        <v>15.9855</v>
      </c>
      <c r="K2759">
        <v>17.793800000000001</v>
      </c>
      <c r="L2759">
        <v>21.171900000000001</v>
      </c>
    </row>
    <row r="2760" spans="1:12" x14ac:dyDescent="0.25">
      <c r="A2760" s="1">
        <v>40022</v>
      </c>
      <c r="B2760" t="s">
        <v>3</v>
      </c>
      <c r="C2760">
        <v>20.771100000000001</v>
      </c>
      <c r="D2760">
        <v>16.662099999999999</v>
      </c>
      <c r="E2760">
        <v>31.928899999999999</v>
      </c>
      <c r="F2760">
        <v>7.9065000000000003</v>
      </c>
      <c r="G2760">
        <v>21.988199999999999</v>
      </c>
      <c r="H2760">
        <v>17.816700000000001</v>
      </c>
      <c r="I2760" t="s">
        <v>3</v>
      </c>
      <c r="J2760">
        <v>16.0181</v>
      </c>
      <c r="K2760">
        <v>17.504200000000001</v>
      </c>
      <c r="L2760">
        <v>20.9955</v>
      </c>
    </row>
    <row r="2761" spans="1:12" x14ac:dyDescent="0.25">
      <c r="A2761" s="1">
        <v>40023</v>
      </c>
      <c r="B2761" t="s">
        <v>3</v>
      </c>
      <c r="C2761">
        <v>20.6631</v>
      </c>
      <c r="D2761">
        <v>16.750599999999999</v>
      </c>
      <c r="E2761">
        <v>31.190799999999999</v>
      </c>
      <c r="F2761">
        <v>7.9065000000000003</v>
      </c>
      <c r="G2761">
        <v>21.9725</v>
      </c>
      <c r="H2761">
        <v>17.7334</v>
      </c>
      <c r="I2761" t="s">
        <v>3</v>
      </c>
      <c r="J2761">
        <v>16.001799999999999</v>
      </c>
      <c r="K2761">
        <v>17.419699999999999</v>
      </c>
      <c r="L2761">
        <v>20.554600000000001</v>
      </c>
    </row>
    <row r="2762" spans="1:12" x14ac:dyDescent="0.25">
      <c r="A2762" s="1">
        <v>40024</v>
      </c>
      <c r="B2762" t="s">
        <v>3</v>
      </c>
      <c r="C2762">
        <v>20.986999999999998</v>
      </c>
      <c r="D2762">
        <v>16.7302</v>
      </c>
      <c r="E2762">
        <v>31.626100000000001</v>
      </c>
      <c r="F2762">
        <v>8.0885999999999996</v>
      </c>
      <c r="G2762">
        <v>22.003799999999998</v>
      </c>
      <c r="H2762">
        <v>18.0213</v>
      </c>
      <c r="I2762" t="s">
        <v>3</v>
      </c>
      <c r="J2762">
        <v>16.083200000000001</v>
      </c>
      <c r="K2762">
        <v>17.685199999999998</v>
      </c>
      <c r="L2762">
        <v>21.179200000000002</v>
      </c>
    </row>
    <row r="2763" spans="1:12" x14ac:dyDescent="0.25">
      <c r="A2763" s="1">
        <v>40025</v>
      </c>
      <c r="B2763" t="s">
        <v>3</v>
      </c>
      <c r="C2763">
        <v>20.986999999999998</v>
      </c>
      <c r="D2763">
        <v>16.696100000000001</v>
      </c>
      <c r="E2763">
        <v>31.935199999999998</v>
      </c>
      <c r="F2763">
        <v>8.1701999999999995</v>
      </c>
      <c r="G2763">
        <v>21.831499999999998</v>
      </c>
      <c r="H2763">
        <v>18.089400000000001</v>
      </c>
      <c r="I2763" t="s">
        <v>3</v>
      </c>
      <c r="J2763">
        <v>16.026199999999999</v>
      </c>
      <c r="K2763">
        <v>17.4619</v>
      </c>
      <c r="L2763">
        <v>21.399699999999999</v>
      </c>
    </row>
    <row r="2764" spans="1:12" x14ac:dyDescent="0.25">
      <c r="A2764" s="1">
        <v>40028</v>
      </c>
      <c r="B2764" t="s">
        <v>3</v>
      </c>
      <c r="C2764">
        <v>21.418900000000001</v>
      </c>
      <c r="D2764">
        <v>16.7165</v>
      </c>
      <c r="E2764">
        <v>32.755400000000002</v>
      </c>
      <c r="F2764">
        <v>8.3774999999999995</v>
      </c>
      <c r="G2764">
        <v>21.964700000000001</v>
      </c>
      <c r="H2764">
        <v>18.4834</v>
      </c>
      <c r="I2764" t="s">
        <v>3</v>
      </c>
      <c r="J2764">
        <v>16.245899999999999</v>
      </c>
      <c r="K2764">
        <v>17.636900000000001</v>
      </c>
      <c r="L2764">
        <v>22.156600000000001</v>
      </c>
    </row>
    <row r="2765" spans="1:12" x14ac:dyDescent="0.25">
      <c r="A2765" s="1">
        <v>40029</v>
      </c>
      <c r="B2765" t="s">
        <v>3</v>
      </c>
      <c r="C2765">
        <v>21.510300000000001</v>
      </c>
      <c r="D2765">
        <v>16.7438</v>
      </c>
      <c r="E2765">
        <v>32.698599999999999</v>
      </c>
      <c r="F2765">
        <v>8.5470000000000006</v>
      </c>
      <c r="G2765">
        <v>22.019500000000001</v>
      </c>
      <c r="H2765">
        <v>18.619700000000002</v>
      </c>
      <c r="I2765" t="s">
        <v>3</v>
      </c>
      <c r="J2765">
        <v>16.197099999999999</v>
      </c>
      <c r="K2765">
        <v>17.377500000000001</v>
      </c>
      <c r="L2765">
        <v>22.075800000000001</v>
      </c>
    </row>
    <row r="2766" spans="1:12" x14ac:dyDescent="0.25">
      <c r="A2766" s="1">
        <v>40030</v>
      </c>
      <c r="B2766" t="s">
        <v>3</v>
      </c>
      <c r="C2766">
        <v>21.327500000000001</v>
      </c>
      <c r="D2766">
        <v>16.634799999999998</v>
      </c>
      <c r="E2766">
        <v>32.3705</v>
      </c>
      <c r="F2766">
        <v>8.8422000000000001</v>
      </c>
      <c r="G2766">
        <v>21.706199999999999</v>
      </c>
      <c r="H2766">
        <v>18.4682</v>
      </c>
      <c r="I2766" t="s">
        <v>3</v>
      </c>
      <c r="J2766">
        <v>16.050599999999999</v>
      </c>
      <c r="K2766">
        <v>17.256799999999998</v>
      </c>
      <c r="L2766">
        <v>22.252199999999998</v>
      </c>
    </row>
    <row r="2767" spans="1:12" x14ac:dyDescent="0.25">
      <c r="A2767" s="1">
        <v>40031</v>
      </c>
      <c r="B2767" t="s">
        <v>3</v>
      </c>
      <c r="C2767">
        <v>21.3109</v>
      </c>
      <c r="D2767">
        <v>16.464600000000001</v>
      </c>
      <c r="E2767">
        <v>32.105600000000003</v>
      </c>
      <c r="F2767">
        <v>8.7794000000000008</v>
      </c>
      <c r="G2767">
        <v>21.549499999999998</v>
      </c>
      <c r="H2767">
        <v>18.566700000000001</v>
      </c>
      <c r="I2767" t="s">
        <v>3</v>
      </c>
      <c r="J2767">
        <v>15.9367</v>
      </c>
      <c r="K2767">
        <v>17.286999999999999</v>
      </c>
      <c r="L2767">
        <v>22.0684</v>
      </c>
    </row>
    <row r="2768" spans="1:12" x14ac:dyDescent="0.25">
      <c r="A2768" s="1">
        <v>40032</v>
      </c>
      <c r="B2768" t="s">
        <v>3</v>
      </c>
      <c r="C2768">
        <v>22.008600000000001</v>
      </c>
      <c r="D2768">
        <v>16.532699999999998</v>
      </c>
      <c r="E2768">
        <v>32.067700000000002</v>
      </c>
      <c r="F2768">
        <v>9.0116999999999994</v>
      </c>
      <c r="G2768">
        <v>21.6435</v>
      </c>
      <c r="H2768">
        <v>19.0288</v>
      </c>
      <c r="I2768" t="s">
        <v>3</v>
      </c>
      <c r="J2768">
        <v>16.099399999999999</v>
      </c>
      <c r="K2768">
        <v>17.4499</v>
      </c>
      <c r="L2768">
        <v>22.200700000000001</v>
      </c>
    </row>
    <row r="2769" spans="1:12" x14ac:dyDescent="0.25">
      <c r="A2769" s="1">
        <v>40035</v>
      </c>
      <c r="B2769" t="s">
        <v>3</v>
      </c>
      <c r="C2769">
        <v>21.809200000000001</v>
      </c>
      <c r="D2769">
        <v>16.546299999999999</v>
      </c>
      <c r="E2769">
        <v>32.206499999999998</v>
      </c>
      <c r="F2769">
        <v>8.9741</v>
      </c>
      <c r="G2769">
        <v>21.815799999999999</v>
      </c>
      <c r="H2769">
        <v>18.847000000000001</v>
      </c>
      <c r="I2769" t="s">
        <v>3</v>
      </c>
      <c r="J2769">
        <v>16.026199999999999</v>
      </c>
      <c r="K2769">
        <v>17.4861</v>
      </c>
      <c r="L2769">
        <v>21.9068</v>
      </c>
    </row>
    <row r="2770" spans="1:12" x14ac:dyDescent="0.25">
      <c r="A2770" s="1">
        <v>40036</v>
      </c>
      <c r="B2770" t="s">
        <v>3</v>
      </c>
      <c r="C2770">
        <v>21.576699999999999</v>
      </c>
      <c r="D2770">
        <v>16.546299999999999</v>
      </c>
      <c r="E2770">
        <v>31.739699999999999</v>
      </c>
      <c r="F2770">
        <v>8.6411999999999995</v>
      </c>
      <c r="G2770">
        <v>21.784500000000001</v>
      </c>
      <c r="H2770">
        <v>18.597000000000001</v>
      </c>
      <c r="I2770" t="s">
        <v>3</v>
      </c>
      <c r="J2770">
        <v>15.798400000000001</v>
      </c>
      <c r="K2770">
        <v>17.498100000000001</v>
      </c>
      <c r="L2770">
        <v>21.8553</v>
      </c>
    </row>
    <row r="2771" spans="1:12" x14ac:dyDescent="0.25">
      <c r="A2771" s="1">
        <v>40037</v>
      </c>
      <c r="B2771" t="s">
        <v>3</v>
      </c>
      <c r="C2771">
        <v>21.734500000000001</v>
      </c>
      <c r="D2771">
        <v>16.5395</v>
      </c>
      <c r="E2771">
        <v>32.080300000000001</v>
      </c>
      <c r="F2771">
        <v>8.8170999999999999</v>
      </c>
      <c r="G2771">
        <v>21.902000000000001</v>
      </c>
      <c r="H2771">
        <v>18.922699999999999</v>
      </c>
      <c r="I2771" t="s">
        <v>3</v>
      </c>
      <c r="J2771">
        <v>16.1157</v>
      </c>
      <c r="K2771">
        <v>17.582599999999999</v>
      </c>
      <c r="L2771">
        <v>22.053699999999999</v>
      </c>
    </row>
    <row r="2772" spans="1:12" x14ac:dyDescent="0.25">
      <c r="A2772" s="1">
        <v>40038</v>
      </c>
      <c r="B2772" t="s">
        <v>3</v>
      </c>
      <c r="C2772">
        <v>21.7926</v>
      </c>
      <c r="D2772">
        <v>16.634799999999998</v>
      </c>
      <c r="E2772">
        <v>32.471499999999999</v>
      </c>
      <c r="F2772">
        <v>8.9992000000000001</v>
      </c>
      <c r="G2772">
        <v>21.878499999999999</v>
      </c>
      <c r="H2772">
        <v>19.006</v>
      </c>
      <c r="I2772" t="s">
        <v>3</v>
      </c>
      <c r="J2772">
        <v>16.1889</v>
      </c>
      <c r="K2772">
        <v>17.522300000000001</v>
      </c>
      <c r="L2772">
        <v>22.457899999999999</v>
      </c>
    </row>
    <row r="2773" spans="1:12" x14ac:dyDescent="0.25">
      <c r="A2773" s="1">
        <v>40039</v>
      </c>
      <c r="B2773" t="s">
        <v>3</v>
      </c>
      <c r="C2773">
        <v>21.493600000000001</v>
      </c>
      <c r="D2773">
        <v>16.6144</v>
      </c>
      <c r="E2773">
        <v>31.992000000000001</v>
      </c>
      <c r="F2773">
        <v>8.9427000000000003</v>
      </c>
      <c r="G2773">
        <v>21.878499999999999</v>
      </c>
      <c r="H2773">
        <v>18.7333</v>
      </c>
      <c r="I2773" t="s">
        <v>3</v>
      </c>
      <c r="J2773">
        <v>16.034400000000002</v>
      </c>
      <c r="K2773">
        <v>17.522300000000001</v>
      </c>
      <c r="L2773">
        <v>21.892099999999999</v>
      </c>
    </row>
    <row r="2774" spans="1:12" x14ac:dyDescent="0.25">
      <c r="A2774" s="1">
        <v>40042</v>
      </c>
      <c r="B2774" t="s">
        <v>3</v>
      </c>
      <c r="C2774">
        <v>20.8126</v>
      </c>
      <c r="D2774">
        <v>16.444199999999999</v>
      </c>
      <c r="E2774">
        <v>30.9574</v>
      </c>
      <c r="F2774">
        <v>8.5658999999999992</v>
      </c>
      <c r="G2774">
        <v>21.792300000000001</v>
      </c>
      <c r="H2774">
        <v>18.180399999999999</v>
      </c>
      <c r="I2774" t="s">
        <v>3</v>
      </c>
      <c r="J2774">
        <v>15.651999999999999</v>
      </c>
      <c r="K2774">
        <v>17.280899999999999</v>
      </c>
      <c r="L2774">
        <v>21.061699999999998</v>
      </c>
    </row>
    <row r="2775" spans="1:12" x14ac:dyDescent="0.25">
      <c r="A2775" s="1">
        <v>40043</v>
      </c>
      <c r="B2775" t="s">
        <v>3</v>
      </c>
      <c r="C2775">
        <v>21.045200000000001</v>
      </c>
      <c r="D2775">
        <v>16.471399999999999</v>
      </c>
      <c r="E2775">
        <v>31.266500000000001</v>
      </c>
      <c r="F2775">
        <v>8.7416999999999998</v>
      </c>
      <c r="G2775">
        <v>21.776700000000002</v>
      </c>
      <c r="H2775">
        <v>18.399999999999999</v>
      </c>
      <c r="I2775" t="s">
        <v>3</v>
      </c>
      <c r="J2775">
        <v>15.8879</v>
      </c>
      <c r="K2775">
        <v>17.3171</v>
      </c>
      <c r="L2775">
        <v>21.377700000000001</v>
      </c>
    </row>
    <row r="2776" spans="1:12" x14ac:dyDescent="0.25">
      <c r="A2776" s="1">
        <v>40044</v>
      </c>
      <c r="B2776" t="s">
        <v>3</v>
      </c>
      <c r="C2776">
        <v>21.261099999999999</v>
      </c>
      <c r="D2776">
        <v>16.580400000000001</v>
      </c>
      <c r="E2776">
        <v>31.846900000000002</v>
      </c>
      <c r="F2776">
        <v>8.7354000000000003</v>
      </c>
      <c r="G2776">
        <v>22.0822</v>
      </c>
      <c r="H2776">
        <v>18.453099999999999</v>
      </c>
      <c r="I2776" t="s">
        <v>3</v>
      </c>
      <c r="J2776">
        <v>15.928599999999999</v>
      </c>
      <c r="K2776">
        <v>17.4438</v>
      </c>
      <c r="L2776">
        <v>21.6569</v>
      </c>
    </row>
    <row r="2777" spans="1:12" x14ac:dyDescent="0.25">
      <c r="A2777" s="1">
        <v>40045</v>
      </c>
      <c r="B2777" t="s">
        <v>3</v>
      </c>
      <c r="C2777">
        <v>21.418900000000001</v>
      </c>
      <c r="D2777">
        <v>16.662099999999999</v>
      </c>
      <c r="E2777">
        <v>32.118200000000002</v>
      </c>
      <c r="F2777">
        <v>8.9614999999999991</v>
      </c>
      <c r="G2777">
        <v>22.238800000000001</v>
      </c>
      <c r="H2777">
        <v>18.680299999999999</v>
      </c>
      <c r="I2777" t="s">
        <v>3</v>
      </c>
      <c r="J2777">
        <v>16.107600000000001</v>
      </c>
      <c r="K2777">
        <v>17.588699999999999</v>
      </c>
      <c r="L2777">
        <v>21.701000000000001</v>
      </c>
    </row>
    <row r="2778" spans="1:12" x14ac:dyDescent="0.25">
      <c r="A2778" s="1">
        <v>40046</v>
      </c>
      <c r="B2778" t="s">
        <v>3</v>
      </c>
      <c r="C2778">
        <v>21.859100000000002</v>
      </c>
      <c r="D2778">
        <v>16.8459</v>
      </c>
      <c r="E2778">
        <v>33.026699999999998</v>
      </c>
      <c r="F2778">
        <v>9.1372999999999998</v>
      </c>
      <c r="G2778">
        <v>22.466000000000001</v>
      </c>
      <c r="H2778">
        <v>19.165099999999999</v>
      </c>
      <c r="I2778" t="s">
        <v>3</v>
      </c>
      <c r="J2778">
        <v>16.343499999999999</v>
      </c>
      <c r="K2778">
        <v>17.932600000000001</v>
      </c>
      <c r="L2778">
        <v>22.2742</v>
      </c>
    </row>
    <row r="2779" spans="1:12" x14ac:dyDescent="0.25">
      <c r="A2779" s="1">
        <v>40049</v>
      </c>
      <c r="B2779" t="s">
        <v>3</v>
      </c>
      <c r="C2779">
        <v>21.7013</v>
      </c>
      <c r="D2779">
        <v>16.852699999999999</v>
      </c>
      <c r="E2779">
        <v>33.449300000000001</v>
      </c>
      <c r="F2779">
        <v>9.0670000000000002</v>
      </c>
      <c r="G2779">
        <v>22.622699999999998</v>
      </c>
      <c r="H2779">
        <v>19.202999999999999</v>
      </c>
      <c r="I2779" t="s">
        <v>3</v>
      </c>
      <c r="J2779">
        <v>16.294699999999999</v>
      </c>
      <c r="K2779">
        <v>17.962800000000001</v>
      </c>
      <c r="L2779">
        <v>22.097799999999999</v>
      </c>
    </row>
    <row r="2780" spans="1:12" x14ac:dyDescent="0.25">
      <c r="A2780" s="1">
        <v>40050</v>
      </c>
      <c r="B2780" t="s">
        <v>3</v>
      </c>
      <c r="C2780">
        <v>21.9255</v>
      </c>
      <c r="D2780">
        <v>16.88</v>
      </c>
      <c r="E2780">
        <v>32.938299999999998</v>
      </c>
      <c r="F2780">
        <v>9.1813000000000002</v>
      </c>
      <c r="G2780">
        <v>22.622699999999998</v>
      </c>
      <c r="H2780">
        <v>19.309000000000001</v>
      </c>
      <c r="I2780" t="s">
        <v>3</v>
      </c>
      <c r="J2780">
        <v>16.3354</v>
      </c>
      <c r="K2780">
        <v>17.848099999999999</v>
      </c>
      <c r="L2780">
        <v>21.9876</v>
      </c>
    </row>
    <row r="2781" spans="1:12" x14ac:dyDescent="0.25">
      <c r="A2781" s="1">
        <v>40051</v>
      </c>
      <c r="B2781" t="s">
        <v>3</v>
      </c>
      <c r="C2781">
        <v>22.0501</v>
      </c>
      <c r="D2781">
        <v>16.9344</v>
      </c>
      <c r="E2781">
        <v>33.089700000000001</v>
      </c>
      <c r="F2781">
        <v>9.1562000000000001</v>
      </c>
      <c r="G2781">
        <v>22.630500000000001</v>
      </c>
      <c r="H2781">
        <v>19.112100000000002</v>
      </c>
      <c r="I2781" t="s">
        <v>3</v>
      </c>
      <c r="J2781">
        <v>16.4086</v>
      </c>
      <c r="K2781">
        <v>17.829999999999998</v>
      </c>
      <c r="L2781">
        <v>21.9068</v>
      </c>
    </row>
    <row r="2782" spans="1:12" x14ac:dyDescent="0.25">
      <c r="A2782" s="1">
        <v>40052</v>
      </c>
      <c r="B2782" t="s">
        <v>3</v>
      </c>
      <c r="C2782">
        <v>22.0916</v>
      </c>
      <c r="D2782">
        <v>16.9344</v>
      </c>
      <c r="E2782">
        <v>32.988799999999998</v>
      </c>
      <c r="F2782">
        <v>9.2504000000000008</v>
      </c>
      <c r="G2782">
        <v>22.622699999999998</v>
      </c>
      <c r="H2782">
        <v>19.286300000000001</v>
      </c>
      <c r="I2782" t="s">
        <v>3</v>
      </c>
      <c r="J2782">
        <v>16.441099999999999</v>
      </c>
      <c r="K2782">
        <v>17.829999999999998</v>
      </c>
      <c r="L2782">
        <v>22.0611</v>
      </c>
    </row>
    <row r="2783" spans="1:12" x14ac:dyDescent="0.25">
      <c r="A2783" s="1">
        <v>40053</v>
      </c>
      <c r="B2783" t="s">
        <v>3</v>
      </c>
      <c r="C2783">
        <v>22.099900000000002</v>
      </c>
      <c r="D2783">
        <v>16.866299999999999</v>
      </c>
      <c r="E2783">
        <v>32.919400000000003</v>
      </c>
      <c r="F2783">
        <v>9.2629000000000001</v>
      </c>
      <c r="G2783">
        <v>22.458200000000001</v>
      </c>
      <c r="H2783">
        <v>19.180299999999999</v>
      </c>
      <c r="I2783" t="s">
        <v>3</v>
      </c>
      <c r="J2783">
        <v>16.498100000000001</v>
      </c>
      <c r="K2783">
        <v>17.787800000000001</v>
      </c>
      <c r="L2783">
        <v>22.200700000000001</v>
      </c>
    </row>
    <row r="2784" spans="1:12" x14ac:dyDescent="0.25">
      <c r="A2784" s="1">
        <v>40056</v>
      </c>
      <c r="B2784" t="s">
        <v>3</v>
      </c>
      <c r="C2784">
        <v>21.726199999999999</v>
      </c>
      <c r="D2784">
        <v>16.900400000000001</v>
      </c>
      <c r="E2784">
        <v>32.282200000000003</v>
      </c>
      <c r="F2784">
        <v>9.2315000000000005</v>
      </c>
      <c r="G2784">
        <v>22.419</v>
      </c>
      <c r="H2784">
        <v>18.952999999999999</v>
      </c>
      <c r="I2784" t="s">
        <v>3</v>
      </c>
      <c r="J2784">
        <v>16.2865</v>
      </c>
      <c r="K2784">
        <v>17.636900000000001</v>
      </c>
      <c r="L2784">
        <v>21.9068</v>
      </c>
    </row>
    <row r="2785" spans="1:12" x14ac:dyDescent="0.25">
      <c r="A2785" s="1">
        <v>40057</v>
      </c>
      <c r="B2785" t="s">
        <v>3</v>
      </c>
      <c r="C2785">
        <v>21.335899999999999</v>
      </c>
      <c r="D2785">
        <v>16.7438</v>
      </c>
      <c r="E2785">
        <v>31.720700000000001</v>
      </c>
      <c r="F2785">
        <v>8.7354000000000003</v>
      </c>
      <c r="G2785">
        <v>22.058700000000002</v>
      </c>
      <c r="H2785">
        <v>18.634899999999998</v>
      </c>
      <c r="I2785" t="s">
        <v>3</v>
      </c>
      <c r="J2785">
        <v>15.952999999999999</v>
      </c>
      <c r="K2785">
        <v>17.498100000000001</v>
      </c>
      <c r="L2785">
        <v>21.260100000000001</v>
      </c>
    </row>
    <row r="2786" spans="1:12" x14ac:dyDescent="0.25">
      <c r="A2786" s="1">
        <v>40058</v>
      </c>
      <c r="B2786" t="s">
        <v>3</v>
      </c>
      <c r="C2786">
        <v>21.227900000000002</v>
      </c>
      <c r="D2786">
        <v>16.757400000000001</v>
      </c>
      <c r="E2786">
        <v>31.487300000000001</v>
      </c>
      <c r="F2786">
        <v>8.6600999999999999</v>
      </c>
      <c r="G2786">
        <v>22.105699999999999</v>
      </c>
      <c r="H2786">
        <v>18.559100000000001</v>
      </c>
      <c r="I2786" t="s">
        <v>3</v>
      </c>
      <c r="J2786">
        <v>15.9855</v>
      </c>
      <c r="K2786">
        <v>17.377500000000001</v>
      </c>
      <c r="L2786">
        <v>21.458500000000001</v>
      </c>
    </row>
    <row r="2787" spans="1:12" x14ac:dyDescent="0.25">
      <c r="A2787" s="1">
        <v>40059</v>
      </c>
      <c r="B2787" t="s">
        <v>3</v>
      </c>
      <c r="C2787">
        <v>21.452100000000002</v>
      </c>
      <c r="D2787">
        <v>16.791399999999999</v>
      </c>
      <c r="E2787">
        <v>31.708100000000002</v>
      </c>
      <c r="F2787">
        <v>8.8295999999999992</v>
      </c>
      <c r="G2787">
        <v>22.003799999999998</v>
      </c>
      <c r="H2787">
        <v>18.801500000000001</v>
      </c>
      <c r="I2787" t="s">
        <v>3</v>
      </c>
      <c r="J2787">
        <v>16.058800000000002</v>
      </c>
      <c r="K2787">
        <v>17.365400000000001</v>
      </c>
      <c r="L2787">
        <v>21.767099999999999</v>
      </c>
    </row>
    <row r="2788" spans="1:12" x14ac:dyDescent="0.25">
      <c r="A2788" s="1">
        <v>40060</v>
      </c>
      <c r="B2788" t="s">
        <v>3</v>
      </c>
      <c r="C2788">
        <v>21.842500000000001</v>
      </c>
      <c r="D2788">
        <v>16.914000000000001</v>
      </c>
      <c r="E2788">
        <v>32.149700000000003</v>
      </c>
      <c r="F2788">
        <v>8.9300999999999995</v>
      </c>
      <c r="G2788">
        <v>22.3172</v>
      </c>
      <c r="H2788">
        <v>19.172699999999999</v>
      </c>
      <c r="I2788" t="s">
        <v>3</v>
      </c>
      <c r="J2788">
        <v>16.343499999999999</v>
      </c>
      <c r="K2788">
        <v>17.4499</v>
      </c>
      <c r="L2788">
        <v>22.0684</v>
      </c>
    </row>
    <row r="2789" spans="1:12" x14ac:dyDescent="0.25">
      <c r="A2789" s="1">
        <v>40063</v>
      </c>
      <c r="B2789" t="s">
        <v>3</v>
      </c>
      <c r="C2789">
        <v>21.842500000000001</v>
      </c>
      <c r="D2789">
        <v>16.914000000000001</v>
      </c>
      <c r="E2789">
        <v>32.149700000000003</v>
      </c>
      <c r="F2789">
        <v>8.9300999999999995</v>
      </c>
      <c r="G2789">
        <v>22.3172</v>
      </c>
      <c r="H2789">
        <v>19.172699999999999</v>
      </c>
      <c r="I2789" t="s">
        <v>3</v>
      </c>
      <c r="J2789">
        <v>16.343499999999999</v>
      </c>
      <c r="K2789">
        <v>17.4499</v>
      </c>
      <c r="L2789">
        <v>22.0684</v>
      </c>
    </row>
    <row r="2790" spans="1:12" x14ac:dyDescent="0.25">
      <c r="A2790" s="1">
        <v>40064</v>
      </c>
      <c r="B2790" t="s">
        <v>3</v>
      </c>
      <c r="C2790">
        <v>22.0335</v>
      </c>
      <c r="D2790">
        <v>17.056999999999999</v>
      </c>
      <c r="E2790">
        <v>33.033000000000001</v>
      </c>
      <c r="F2790">
        <v>8.9685000000000006</v>
      </c>
      <c r="G2790">
        <v>22.215299999999999</v>
      </c>
      <c r="H2790">
        <v>19.339300000000001</v>
      </c>
      <c r="I2790" t="s">
        <v>3</v>
      </c>
      <c r="J2790">
        <v>16.465499999999999</v>
      </c>
      <c r="K2790">
        <v>17.492100000000001</v>
      </c>
      <c r="L2790">
        <v>22.369700000000002</v>
      </c>
    </row>
    <row r="2791" spans="1:12" x14ac:dyDescent="0.25">
      <c r="A2791" s="1">
        <v>40065</v>
      </c>
      <c r="B2791" t="s">
        <v>3</v>
      </c>
      <c r="C2791">
        <v>22.265999999999998</v>
      </c>
      <c r="D2791">
        <v>17.0502</v>
      </c>
      <c r="E2791">
        <v>33.108699999999999</v>
      </c>
      <c r="F2791">
        <v>9.1059000000000001</v>
      </c>
      <c r="G2791">
        <v>22.473800000000001</v>
      </c>
      <c r="H2791">
        <v>19.665099999999999</v>
      </c>
      <c r="I2791" t="s">
        <v>3</v>
      </c>
      <c r="J2791">
        <v>16.587499999999999</v>
      </c>
      <c r="K2791">
        <v>17.468</v>
      </c>
      <c r="L2791">
        <v>22.4726</v>
      </c>
    </row>
    <row r="2792" spans="1:12" x14ac:dyDescent="0.25">
      <c r="A2792" s="1">
        <v>40066</v>
      </c>
      <c r="B2792" t="s">
        <v>3</v>
      </c>
      <c r="C2792">
        <v>22.565000000000001</v>
      </c>
      <c r="D2792">
        <v>17.172799999999999</v>
      </c>
      <c r="E2792">
        <v>33.6828</v>
      </c>
      <c r="F2792">
        <v>9.1813000000000002</v>
      </c>
      <c r="G2792">
        <v>22.6462</v>
      </c>
      <c r="H2792">
        <v>19.831700000000001</v>
      </c>
      <c r="I2792" t="s">
        <v>3</v>
      </c>
      <c r="J2792">
        <v>16.815300000000001</v>
      </c>
      <c r="K2792">
        <v>17.468</v>
      </c>
      <c r="L2792">
        <v>22.5976</v>
      </c>
    </row>
    <row r="2793" spans="1:12" x14ac:dyDescent="0.25">
      <c r="A2793" s="1">
        <v>40067</v>
      </c>
      <c r="B2793" t="s">
        <v>3</v>
      </c>
      <c r="C2793">
        <v>22.490300000000001</v>
      </c>
      <c r="D2793">
        <v>17.247699999999998</v>
      </c>
      <c r="E2793">
        <v>33.815300000000001</v>
      </c>
      <c r="F2793">
        <v>9.1248000000000005</v>
      </c>
      <c r="G2793">
        <v>22.654</v>
      </c>
      <c r="H2793">
        <v>19.9605</v>
      </c>
      <c r="I2793" t="s">
        <v>3</v>
      </c>
      <c r="J2793">
        <v>16.831600000000002</v>
      </c>
      <c r="K2793">
        <v>17.4619</v>
      </c>
      <c r="L2793">
        <v>22.626999999999999</v>
      </c>
    </row>
    <row r="2794" spans="1:12" x14ac:dyDescent="0.25">
      <c r="A2794" s="1">
        <v>40070</v>
      </c>
      <c r="B2794" t="s">
        <v>3</v>
      </c>
      <c r="C2794">
        <v>22.565000000000001</v>
      </c>
      <c r="D2794">
        <v>17.206800000000001</v>
      </c>
      <c r="E2794">
        <v>34.067599999999999</v>
      </c>
      <c r="F2794">
        <v>9.2440999999999995</v>
      </c>
      <c r="G2794">
        <v>22.740200000000002</v>
      </c>
      <c r="H2794">
        <v>20.149899999999999</v>
      </c>
      <c r="I2794" t="s">
        <v>3</v>
      </c>
      <c r="J2794">
        <v>16.774699999999999</v>
      </c>
      <c r="K2794">
        <v>17.715399999999999</v>
      </c>
      <c r="L2794">
        <v>22.913599999999999</v>
      </c>
    </row>
    <row r="2795" spans="1:12" x14ac:dyDescent="0.25">
      <c r="A2795" s="1">
        <v>40071</v>
      </c>
      <c r="B2795" t="s">
        <v>3</v>
      </c>
      <c r="C2795">
        <v>22.672999999999998</v>
      </c>
      <c r="D2795">
        <v>17.118300000000001</v>
      </c>
      <c r="E2795">
        <v>34.408299999999997</v>
      </c>
      <c r="F2795">
        <v>9.2629000000000001</v>
      </c>
      <c r="G2795">
        <v>22.5365</v>
      </c>
      <c r="H2795">
        <v>20.392299999999999</v>
      </c>
      <c r="I2795" t="s">
        <v>3</v>
      </c>
      <c r="J2795">
        <v>16.888500000000001</v>
      </c>
      <c r="K2795">
        <v>17.848099999999999</v>
      </c>
      <c r="L2795">
        <v>23.4206</v>
      </c>
    </row>
    <row r="2796" spans="1:12" x14ac:dyDescent="0.25">
      <c r="A2796" s="1">
        <v>40072</v>
      </c>
      <c r="B2796" t="s">
        <v>3</v>
      </c>
      <c r="C2796">
        <v>23.104800000000001</v>
      </c>
      <c r="D2796">
        <v>17.2545</v>
      </c>
      <c r="E2796">
        <v>35.26</v>
      </c>
      <c r="F2796">
        <v>9.5831999999999997</v>
      </c>
      <c r="G2796">
        <v>22.740200000000002</v>
      </c>
      <c r="H2796">
        <v>20.649799999999999</v>
      </c>
      <c r="I2796" t="s">
        <v>3</v>
      </c>
      <c r="J2796">
        <v>17.018699999999999</v>
      </c>
      <c r="K2796">
        <v>18.131699999999999</v>
      </c>
      <c r="L2796">
        <v>23.744</v>
      </c>
    </row>
    <row r="2797" spans="1:12" x14ac:dyDescent="0.25">
      <c r="A2797" s="1">
        <v>40073</v>
      </c>
      <c r="B2797" t="s">
        <v>3</v>
      </c>
      <c r="C2797">
        <v>23.079899999999999</v>
      </c>
      <c r="D2797">
        <v>17.193200000000001</v>
      </c>
      <c r="E2797">
        <v>35.089599999999997</v>
      </c>
      <c r="F2797">
        <v>9.5518000000000001</v>
      </c>
      <c r="G2797">
        <v>22.724499999999999</v>
      </c>
      <c r="H2797">
        <v>20.6877</v>
      </c>
      <c r="I2797" t="s">
        <v>3</v>
      </c>
      <c r="J2797">
        <v>16.953600000000002</v>
      </c>
      <c r="K2797">
        <v>18.010999999999999</v>
      </c>
      <c r="L2797">
        <v>23.633700000000001</v>
      </c>
    </row>
    <row r="2798" spans="1:12" x14ac:dyDescent="0.25">
      <c r="A2798" s="1">
        <v>40074</v>
      </c>
      <c r="B2798" t="s">
        <v>3</v>
      </c>
      <c r="C2798">
        <v>23.163499999999999</v>
      </c>
      <c r="D2798">
        <v>17.418600000000001</v>
      </c>
      <c r="E2798">
        <v>34.966799999999999</v>
      </c>
      <c r="F2798">
        <v>9.5373000000000001</v>
      </c>
      <c r="G2798">
        <v>22.6279</v>
      </c>
      <c r="H2798">
        <v>20.5688</v>
      </c>
      <c r="I2798" t="s">
        <v>3</v>
      </c>
      <c r="J2798">
        <v>17.057099999999998</v>
      </c>
      <c r="K2798">
        <v>18.093499999999999</v>
      </c>
      <c r="L2798">
        <v>23.620999999999999</v>
      </c>
    </row>
    <row r="2799" spans="1:12" x14ac:dyDescent="0.25">
      <c r="A2799" s="1">
        <v>40077</v>
      </c>
      <c r="B2799" t="s">
        <v>3</v>
      </c>
      <c r="C2799">
        <v>23.0718</v>
      </c>
      <c r="D2799">
        <v>17.363700000000001</v>
      </c>
      <c r="E2799">
        <v>34.668999999999997</v>
      </c>
      <c r="F2799">
        <v>9.4490999999999996</v>
      </c>
      <c r="G2799">
        <v>22.848199999999999</v>
      </c>
      <c r="H2799">
        <v>20.446999999999999</v>
      </c>
      <c r="I2799" t="s">
        <v>3</v>
      </c>
      <c r="J2799">
        <v>16.983599999999999</v>
      </c>
      <c r="K2799">
        <v>18.008199999999999</v>
      </c>
      <c r="L2799">
        <v>23.384799999999998</v>
      </c>
    </row>
    <row r="2800" spans="1:12" x14ac:dyDescent="0.25">
      <c r="A2800" s="1">
        <v>40078</v>
      </c>
      <c r="B2800" t="s">
        <v>3</v>
      </c>
      <c r="C2800">
        <v>23.163499999999999</v>
      </c>
      <c r="D2800">
        <v>17.398</v>
      </c>
      <c r="E2800">
        <v>35.213999999999999</v>
      </c>
      <c r="F2800">
        <v>9.6632999999999996</v>
      </c>
      <c r="G2800">
        <v>22.7774</v>
      </c>
      <c r="H2800">
        <v>20.6907</v>
      </c>
      <c r="I2800" t="s">
        <v>3</v>
      </c>
      <c r="J2800">
        <v>17.073399999999999</v>
      </c>
      <c r="K2800">
        <v>17.959399999999999</v>
      </c>
      <c r="L2800">
        <v>23.6431</v>
      </c>
    </row>
    <row r="2801" spans="1:12" x14ac:dyDescent="0.25">
      <c r="A2801" s="1">
        <v>40079</v>
      </c>
      <c r="B2801" t="s">
        <v>3</v>
      </c>
      <c r="C2801">
        <v>22.830200000000001</v>
      </c>
      <c r="D2801">
        <v>17.398</v>
      </c>
      <c r="E2801">
        <v>34.478900000000003</v>
      </c>
      <c r="F2801">
        <v>9.468</v>
      </c>
      <c r="G2801">
        <v>22.454799999999999</v>
      </c>
      <c r="H2801">
        <v>20.515499999999999</v>
      </c>
      <c r="I2801" t="s">
        <v>3</v>
      </c>
      <c r="J2801">
        <v>17.073399999999999</v>
      </c>
      <c r="K2801">
        <v>17.898499999999999</v>
      </c>
      <c r="L2801">
        <v>23.2668</v>
      </c>
    </row>
    <row r="2802" spans="1:12" x14ac:dyDescent="0.25">
      <c r="A2802" s="1">
        <v>40080</v>
      </c>
      <c r="B2802" t="s">
        <v>3</v>
      </c>
      <c r="C2802">
        <v>22.613499999999998</v>
      </c>
      <c r="D2802">
        <v>17.308800000000002</v>
      </c>
      <c r="E2802">
        <v>33.9846</v>
      </c>
      <c r="F2802">
        <v>9.2790999999999997</v>
      </c>
      <c r="G2802">
        <v>22.4312</v>
      </c>
      <c r="H2802">
        <v>20.180499999999999</v>
      </c>
      <c r="I2802" t="s">
        <v>3</v>
      </c>
      <c r="J2802">
        <v>16.9101</v>
      </c>
      <c r="K2802">
        <v>17.849699999999999</v>
      </c>
      <c r="L2802">
        <v>22.7576</v>
      </c>
    </row>
    <row r="2803" spans="1:12" x14ac:dyDescent="0.25">
      <c r="A2803" s="1">
        <v>40081</v>
      </c>
      <c r="B2803" t="s">
        <v>3</v>
      </c>
      <c r="C2803">
        <v>22.4802</v>
      </c>
      <c r="D2803">
        <v>17.308800000000002</v>
      </c>
      <c r="E2803">
        <v>33.940300000000001</v>
      </c>
      <c r="F2803">
        <v>9.1908999999999992</v>
      </c>
      <c r="G2803">
        <v>22.446899999999999</v>
      </c>
      <c r="H2803">
        <v>19.898700000000002</v>
      </c>
      <c r="I2803" t="s">
        <v>3</v>
      </c>
      <c r="J2803">
        <v>16.803899999999999</v>
      </c>
      <c r="K2803">
        <v>17.800899999999999</v>
      </c>
      <c r="L2803">
        <v>22.536200000000001</v>
      </c>
    </row>
    <row r="2804" spans="1:12" x14ac:dyDescent="0.25">
      <c r="A2804" s="1">
        <v>40084</v>
      </c>
      <c r="B2804" t="s">
        <v>3</v>
      </c>
      <c r="C2804">
        <v>22.905200000000001</v>
      </c>
      <c r="D2804">
        <v>17.3431</v>
      </c>
      <c r="E2804">
        <v>34.485199999999999</v>
      </c>
      <c r="F2804">
        <v>9.4994999999999994</v>
      </c>
      <c r="G2804">
        <v>22.690799999999999</v>
      </c>
      <c r="H2804">
        <v>20.309899999999999</v>
      </c>
      <c r="I2804" t="s">
        <v>3</v>
      </c>
      <c r="J2804">
        <v>17.081600000000002</v>
      </c>
      <c r="K2804">
        <v>17.953299999999999</v>
      </c>
      <c r="L2804">
        <v>22.964200000000002</v>
      </c>
    </row>
    <row r="2805" spans="1:12" x14ac:dyDescent="0.25">
      <c r="A2805" s="1">
        <v>40085</v>
      </c>
      <c r="B2805" t="s">
        <v>3</v>
      </c>
      <c r="C2805">
        <v>23.013500000000001</v>
      </c>
      <c r="D2805">
        <v>17.4254</v>
      </c>
      <c r="E2805">
        <v>34.3902</v>
      </c>
      <c r="F2805">
        <v>9.4553999999999991</v>
      </c>
      <c r="G2805">
        <v>22.722300000000001</v>
      </c>
      <c r="H2805">
        <v>20.264199999999999</v>
      </c>
      <c r="I2805" t="s">
        <v>3</v>
      </c>
      <c r="J2805">
        <v>16.991700000000002</v>
      </c>
      <c r="K2805">
        <v>17.989899999999999</v>
      </c>
      <c r="L2805">
        <v>22.9863</v>
      </c>
    </row>
    <row r="2806" spans="1:12" x14ac:dyDescent="0.25">
      <c r="A2806" s="1">
        <v>40086</v>
      </c>
      <c r="B2806" t="s">
        <v>3</v>
      </c>
      <c r="C2806">
        <v>22.888500000000001</v>
      </c>
      <c r="D2806">
        <v>17.459700000000002</v>
      </c>
      <c r="E2806">
        <v>34.168399999999998</v>
      </c>
      <c r="F2806">
        <v>9.4113000000000007</v>
      </c>
      <c r="G2806">
        <v>22.557099999999998</v>
      </c>
      <c r="H2806">
        <v>20.058599999999998</v>
      </c>
      <c r="I2806" t="s">
        <v>3</v>
      </c>
      <c r="J2806">
        <v>17.040700000000001</v>
      </c>
      <c r="K2806">
        <v>17.880199999999999</v>
      </c>
      <c r="L2806">
        <v>22.831399999999999</v>
      </c>
    </row>
    <row r="2807" spans="1:12" x14ac:dyDescent="0.25">
      <c r="A2807" s="1">
        <v>40087</v>
      </c>
      <c r="B2807" t="s">
        <v>3</v>
      </c>
      <c r="C2807">
        <v>22.3886</v>
      </c>
      <c r="D2807">
        <v>17.302</v>
      </c>
      <c r="E2807">
        <v>33.1038</v>
      </c>
      <c r="F2807">
        <v>8.9955999999999996</v>
      </c>
      <c r="G2807">
        <v>22.234500000000001</v>
      </c>
      <c r="H2807">
        <v>19.556000000000001</v>
      </c>
      <c r="I2807" t="s">
        <v>3</v>
      </c>
      <c r="J2807">
        <v>16.534500000000001</v>
      </c>
      <c r="K2807">
        <v>17.575399999999998</v>
      </c>
      <c r="L2807">
        <v>21.938500000000001</v>
      </c>
    </row>
    <row r="2808" spans="1:12" x14ac:dyDescent="0.25">
      <c r="A2808" s="1">
        <v>40088</v>
      </c>
      <c r="B2808" t="s">
        <v>3</v>
      </c>
      <c r="C2808">
        <v>22.1053</v>
      </c>
      <c r="D2808">
        <v>17.3568</v>
      </c>
      <c r="E2808">
        <v>32.932699999999997</v>
      </c>
      <c r="F2808">
        <v>9.0018999999999991</v>
      </c>
      <c r="G2808">
        <v>22.1479</v>
      </c>
      <c r="H2808">
        <v>19.3047</v>
      </c>
      <c r="I2808" t="s">
        <v>3</v>
      </c>
      <c r="J2808">
        <v>16.534500000000001</v>
      </c>
      <c r="K2808">
        <v>17.386399999999998</v>
      </c>
      <c r="L2808">
        <v>21.849900000000002</v>
      </c>
    </row>
    <row r="2809" spans="1:12" x14ac:dyDescent="0.25">
      <c r="A2809" s="1">
        <v>40091</v>
      </c>
      <c r="B2809" t="s">
        <v>3</v>
      </c>
      <c r="C2809">
        <v>22.446899999999999</v>
      </c>
      <c r="D2809">
        <v>17.398</v>
      </c>
      <c r="E2809">
        <v>33.6614</v>
      </c>
      <c r="F2809">
        <v>9.2853999999999992</v>
      </c>
      <c r="G2809">
        <v>22.2896</v>
      </c>
      <c r="H2809">
        <v>19.700700000000001</v>
      </c>
      <c r="I2809" t="s">
        <v>3</v>
      </c>
      <c r="J2809">
        <v>16.673300000000001</v>
      </c>
      <c r="K2809">
        <v>17.575399999999998</v>
      </c>
      <c r="L2809">
        <v>22.218900000000001</v>
      </c>
    </row>
    <row r="2810" spans="1:12" x14ac:dyDescent="0.25">
      <c r="A2810" s="1">
        <v>40092</v>
      </c>
      <c r="B2810" t="s">
        <v>3</v>
      </c>
      <c r="C2810">
        <v>22.788499999999999</v>
      </c>
      <c r="D2810">
        <v>17.555700000000002</v>
      </c>
      <c r="E2810">
        <v>34.459899999999998</v>
      </c>
      <c r="F2810">
        <v>9.4049999999999994</v>
      </c>
      <c r="G2810">
        <v>22.470500000000001</v>
      </c>
      <c r="H2810">
        <v>19.891100000000002</v>
      </c>
      <c r="I2810" t="s">
        <v>3</v>
      </c>
      <c r="J2810">
        <v>16.9754</v>
      </c>
      <c r="K2810">
        <v>17.709499999999998</v>
      </c>
      <c r="L2810">
        <v>22.683800000000002</v>
      </c>
    </row>
    <row r="2811" spans="1:12" x14ac:dyDescent="0.25">
      <c r="A2811" s="1">
        <v>40093</v>
      </c>
      <c r="B2811" t="s">
        <v>3</v>
      </c>
      <c r="C2811">
        <v>22.805199999999999</v>
      </c>
      <c r="D2811">
        <v>17.6311</v>
      </c>
      <c r="E2811">
        <v>34.725999999999999</v>
      </c>
      <c r="F2811">
        <v>9.5058000000000007</v>
      </c>
      <c r="G2811">
        <v>22.4863</v>
      </c>
      <c r="H2811">
        <v>19.814900000000002</v>
      </c>
      <c r="I2811" t="s">
        <v>3</v>
      </c>
      <c r="J2811">
        <v>16.942799999999998</v>
      </c>
      <c r="K2811">
        <v>17.721699999999998</v>
      </c>
      <c r="L2811">
        <v>22.691199999999998</v>
      </c>
    </row>
    <row r="2812" spans="1:12" x14ac:dyDescent="0.25">
      <c r="A2812" s="1">
        <v>40094</v>
      </c>
      <c r="B2812" t="s">
        <v>3</v>
      </c>
      <c r="C2812">
        <v>23.171800000000001</v>
      </c>
      <c r="D2812">
        <v>17.734000000000002</v>
      </c>
      <c r="E2812">
        <v>35.619500000000002</v>
      </c>
      <c r="F2812">
        <v>9.5183999999999997</v>
      </c>
      <c r="G2812">
        <v>22.509899999999998</v>
      </c>
      <c r="H2812">
        <v>20.165199999999999</v>
      </c>
      <c r="I2812" t="s">
        <v>3</v>
      </c>
      <c r="J2812">
        <v>17.0489</v>
      </c>
      <c r="K2812">
        <v>17.721699999999998</v>
      </c>
      <c r="L2812">
        <v>23.2225</v>
      </c>
    </row>
    <row r="2813" spans="1:12" x14ac:dyDescent="0.25">
      <c r="A2813" s="1">
        <v>40095</v>
      </c>
      <c r="B2813" t="s">
        <v>3</v>
      </c>
      <c r="C2813">
        <v>23.163499999999999</v>
      </c>
      <c r="D2813">
        <v>17.775200000000002</v>
      </c>
      <c r="E2813">
        <v>35.587899999999998</v>
      </c>
      <c r="F2813">
        <v>9.6003000000000007</v>
      </c>
      <c r="G2813">
        <v>22.722300000000001</v>
      </c>
      <c r="H2813">
        <v>20.218499999999999</v>
      </c>
      <c r="I2813" t="s">
        <v>3</v>
      </c>
      <c r="J2813">
        <v>17.1632</v>
      </c>
      <c r="K2813">
        <v>17.831399999999999</v>
      </c>
      <c r="L2813">
        <v>23.244599999999998</v>
      </c>
    </row>
    <row r="2814" spans="1:12" x14ac:dyDescent="0.25">
      <c r="A2814" s="1">
        <v>40098</v>
      </c>
      <c r="B2814" t="s">
        <v>3</v>
      </c>
      <c r="C2814">
        <v>23.280100000000001</v>
      </c>
      <c r="D2814">
        <v>17.8506</v>
      </c>
      <c r="E2814">
        <v>36.069499999999998</v>
      </c>
      <c r="F2814">
        <v>9.6759000000000004</v>
      </c>
      <c r="G2814">
        <v>22.8324</v>
      </c>
      <c r="H2814">
        <v>20.180499999999999</v>
      </c>
      <c r="I2814" t="s">
        <v>3</v>
      </c>
      <c r="J2814">
        <v>17.171399999999998</v>
      </c>
      <c r="K2814">
        <v>18.014299999999999</v>
      </c>
      <c r="L2814">
        <v>23.303699999999999</v>
      </c>
    </row>
    <row r="2815" spans="1:12" x14ac:dyDescent="0.25">
      <c r="A2815" s="1">
        <v>40099</v>
      </c>
      <c r="B2815" t="s">
        <v>3</v>
      </c>
      <c r="C2815">
        <v>23.3218</v>
      </c>
      <c r="D2815">
        <v>17.788900000000002</v>
      </c>
      <c r="E2815">
        <v>36.1265</v>
      </c>
      <c r="F2815">
        <v>9.5814000000000004</v>
      </c>
      <c r="G2815">
        <v>22.612100000000002</v>
      </c>
      <c r="H2815">
        <v>20.195699999999999</v>
      </c>
      <c r="I2815" t="s">
        <v>3</v>
      </c>
      <c r="J2815">
        <v>17.236699999999999</v>
      </c>
      <c r="K2815">
        <v>17.886299999999999</v>
      </c>
      <c r="L2815">
        <v>23.429099999999998</v>
      </c>
    </row>
    <row r="2816" spans="1:12" x14ac:dyDescent="0.25">
      <c r="A2816" s="1">
        <v>40100</v>
      </c>
      <c r="B2816" t="s">
        <v>3</v>
      </c>
      <c r="C2816">
        <v>23.613399999999999</v>
      </c>
      <c r="D2816">
        <v>17.8506</v>
      </c>
      <c r="E2816">
        <v>36.728499999999997</v>
      </c>
      <c r="F2816">
        <v>9.9090000000000007</v>
      </c>
      <c r="G2816">
        <v>22.958300000000001</v>
      </c>
      <c r="H2816">
        <v>20.7821</v>
      </c>
      <c r="I2816" t="s">
        <v>3</v>
      </c>
      <c r="J2816">
        <v>17.440799999999999</v>
      </c>
      <c r="K2816">
        <v>17.898499999999999</v>
      </c>
      <c r="L2816">
        <v>23.930900000000001</v>
      </c>
    </row>
    <row r="2817" spans="1:12" x14ac:dyDescent="0.25">
      <c r="A2817" s="1">
        <v>40101</v>
      </c>
      <c r="B2817" t="s">
        <v>3</v>
      </c>
      <c r="C2817">
        <v>23.646699999999999</v>
      </c>
      <c r="D2817">
        <v>17.9877</v>
      </c>
      <c r="E2817">
        <v>37.4953</v>
      </c>
      <c r="F2817">
        <v>9.8208000000000002</v>
      </c>
      <c r="G2817">
        <v>23.0213</v>
      </c>
      <c r="H2817">
        <v>20.7516</v>
      </c>
      <c r="I2817" t="s">
        <v>3</v>
      </c>
      <c r="J2817">
        <v>17.408200000000001</v>
      </c>
      <c r="K2817">
        <v>18.038699999999999</v>
      </c>
      <c r="L2817">
        <v>23.975200000000001</v>
      </c>
    </row>
    <row r="2818" spans="1:12" x14ac:dyDescent="0.25">
      <c r="A2818" s="1">
        <v>40102</v>
      </c>
      <c r="B2818" t="s">
        <v>3</v>
      </c>
      <c r="C2818">
        <v>23.6051</v>
      </c>
      <c r="D2818">
        <v>18.0837</v>
      </c>
      <c r="E2818">
        <v>37.3812</v>
      </c>
      <c r="F2818">
        <v>9.5876999999999999</v>
      </c>
      <c r="G2818">
        <v>23.005500000000001</v>
      </c>
      <c r="H2818">
        <v>20.6069</v>
      </c>
      <c r="I2818" t="s">
        <v>3</v>
      </c>
      <c r="J2818">
        <v>17.244900000000001</v>
      </c>
      <c r="K2818">
        <v>18.099599999999999</v>
      </c>
      <c r="L2818">
        <v>23.6431</v>
      </c>
    </row>
    <row r="2819" spans="1:12" x14ac:dyDescent="0.25">
      <c r="A2819" s="1">
        <v>40105</v>
      </c>
      <c r="B2819" t="s">
        <v>3</v>
      </c>
      <c r="C2819">
        <v>23.871700000000001</v>
      </c>
      <c r="D2819">
        <v>18.186599999999999</v>
      </c>
      <c r="E2819">
        <v>37.869100000000003</v>
      </c>
      <c r="F2819">
        <v>9.6318000000000001</v>
      </c>
      <c r="G2819">
        <v>23.202200000000001</v>
      </c>
      <c r="H2819">
        <v>20.8278</v>
      </c>
      <c r="I2819" t="s">
        <v>3</v>
      </c>
      <c r="J2819">
        <v>17.432700000000001</v>
      </c>
      <c r="K2819">
        <v>18.355699999999999</v>
      </c>
      <c r="L2819">
        <v>24.0047</v>
      </c>
    </row>
    <row r="2820" spans="1:12" x14ac:dyDescent="0.25">
      <c r="A2820" s="1">
        <v>40106</v>
      </c>
      <c r="B2820" t="s">
        <v>3</v>
      </c>
      <c r="C2820">
        <v>23.630099999999999</v>
      </c>
      <c r="D2820">
        <v>18.166</v>
      </c>
      <c r="E2820">
        <v>37.628300000000003</v>
      </c>
      <c r="F2820">
        <v>9.5562000000000005</v>
      </c>
      <c r="G2820">
        <v>22.9819</v>
      </c>
      <c r="H2820">
        <v>20.6831</v>
      </c>
      <c r="I2820" t="s">
        <v>3</v>
      </c>
      <c r="J2820">
        <v>17.375499999999999</v>
      </c>
      <c r="K2820">
        <v>18.172799999999999</v>
      </c>
      <c r="L2820">
        <v>23.753799999999998</v>
      </c>
    </row>
    <row r="2821" spans="1:12" x14ac:dyDescent="0.25">
      <c r="A2821" s="1">
        <v>40107</v>
      </c>
      <c r="B2821" t="s">
        <v>3</v>
      </c>
      <c r="C2821">
        <v>23.3218</v>
      </c>
      <c r="D2821">
        <v>18.025500000000001</v>
      </c>
      <c r="E2821">
        <v>37.526899999999998</v>
      </c>
      <c r="F2821">
        <v>9.3734999999999999</v>
      </c>
      <c r="G2821">
        <v>22.678999999999998</v>
      </c>
      <c r="H2821">
        <v>20.534600000000001</v>
      </c>
      <c r="I2821" t="s">
        <v>3</v>
      </c>
      <c r="J2821">
        <v>17.383700000000001</v>
      </c>
      <c r="K2821">
        <v>18.197199999999999</v>
      </c>
      <c r="L2821">
        <v>23.473400000000002</v>
      </c>
    </row>
    <row r="2822" spans="1:12" x14ac:dyDescent="0.25">
      <c r="A2822" s="1">
        <v>40108</v>
      </c>
      <c r="B2822" t="s">
        <v>3</v>
      </c>
      <c r="C2822">
        <v>23.630099999999999</v>
      </c>
      <c r="D2822">
        <v>18.0563</v>
      </c>
      <c r="E2822">
        <v>37.672699999999999</v>
      </c>
      <c r="F2822">
        <v>9.6507000000000005</v>
      </c>
      <c r="G2822">
        <v>22.8246</v>
      </c>
      <c r="H2822">
        <v>20.6831</v>
      </c>
      <c r="I2822" t="s">
        <v>3</v>
      </c>
      <c r="J2822">
        <v>17.465299999999999</v>
      </c>
      <c r="K2822">
        <v>18.239899999999999</v>
      </c>
      <c r="L2822">
        <v>23.753799999999998</v>
      </c>
    </row>
    <row r="2823" spans="1:12" x14ac:dyDescent="0.25">
      <c r="A2823" s="1">
        <v>40109</v>
      </c>
      <c r="B2823" t="s">
        <v>3</v>
      </c>
      <c r="C2823">
        <v>23.538399999999999</v>
      </c>
      <c r="D2823">
        <v>17.878</v>
      </c>
      <c r="E2823">
        <v>36.943899999999999</v>
      </c>
      <c r="F2823">
        <v>9.5121000000000002</v>
      </c>
      <c r="G2823">
        <v>22.5885</v>
      </c>
      <c r="H2823">
        <v>20.317499999999999</v>
      </c>
      <c r="I2823" t="s">
        <v>3</v>
      </c>
      <c r="J2823">
        <v>17.4163</v>
      </c>
      <c r="K2823">
        <v>17.941099999999999</v>
      </c>
      <c r="L2823">
        <v>23.281500000000001</v>
      </c>
    </row>
    <row r="2824" spans="1:12" x14ac:dyDescent="0.25">
      <c r="A2824" s="1">
        <v>40112</v>
      </c>
      <c r="B2824" t="s">
        <v>3</v>
      </c>
      <c r="C2824">
        <v>23.396799999999999</v>
      </c>
      <c r="D2824">
        <v>17.7409</v>
      </c>
      <c r="E2824">
        <v>36.335599999999999</v>
      </c>
      <c r="F2824">
        <v>9.2665000000000006</v>
      </c>
      <c r="G2824">
        <v>22.3446</v>
      </c>
      <c r="H2824">
        <v>20.157599999999999</v>
      </c>
      <c r="I2824" t="s">
        <v>3</v>
      </c>
      <c r="J2824">
        <v>17.302</v>
      </c>
      <c r="K2824">
        <v>17.703399999999998</v>
      </c>
      <c r="L2824">
        <v>22.683800000000002</v>
      </c>
    </row>
    <row r="2825" spans="1:12" x14ac:dyDescent="0.25">
      <c r="A2825" s="1">
        <v>40113</v>
      </c>
      <c r="B2825" t="s">
        <v>3</v>
      </c>
      <c r="C2825">
        <v>22.9968</v>
      </c>
      <c r="D2825">
        <v>17.7546</v>
      </c>
      <c r="E2825">
        <v>36.658799999999999</v>
      </c>
      <c r="F2825">
        <v>9.1972000000000005</v>
      </c>
      <c r="G2825">
        <v>22.4391</v>
      </c>
      <c r="H2825">
        <v>19.883500000000002</v>
      </c>
      <c r="I2825" t="s">
        <v>3</v>
      </c>
      <c r="J2825">
        <v>17.212199999999999</v>
      </c>
      <c r="K2825">
        <v>17.660699999999999</v>
      </c>
      <c r="L2825">
        <v>22.499300000000002</v>
      </c>
    </row>
    <row r="2826" spans="1:12" x14ac:dyDescent="0.25">
      <c r="A2826" s="1">
        <v>40114</v>
      </c>
      <c r="B2826" t="s">
        <v>3</v>
      </c>
      <c r="C2826">
        <v>22.346900000000002</v>
      </c>
      <c r="D2826">
        <v>17.706600000000002</v>
      </c>
      <c r="E2826">
        <v>35.448399999999999</v>
      </c>
      <c r="F2826">
        <v>8.9123999999999999</v>
      </c>
      <c r="G2826">
        <v>22.210899999999999</v>
      </c>
      <c r="H2826">
        <v>19.472200000000001</v>
      </c>
      <c r="I2826" t="s">
        <v>3</v>
      </c>
      <c r="J2826">
        <v>16.959099999999999</v>
      </c>
      <c r="K2826">
        <v>17.483899999999998</v>
      </c>
      <c r="L2826">
        <v>21.805700000000002</v>
      </c>
    </row>
    <row r="2827" spans="1:12" x14ac:dyDescent="0.25">
      <c r="A2827" s="1">
        <v>40115</v>
      </c>
      <c r="B2827" t="s">
        <v>3</v>
      </c>
      <c r="C2827">
        <v>22.9468</v>
      </c>
      <c r="D2827">
        <v>17.994599999999998</v>
      </c>
      <c r="E2827">
        <v>36.392600000000002</v>
      </c>
      <c r="F2827">
        <v>9.2853999999999992</v>
      </c>
      <c r="G2827">
        <v>22.407599999999999</v>
      </c>
      <c r="H2827">
        <v>19.936800000000002</v>
      </c>
      <c r="I2827" t="s">
        <v>3</v>
      </c>
      <c r="J2827">
        <v>17.285699999999999</v>
      </c>
      <c r="K2827">
        <v>17.636299999999999</v>
      </c>
      <c r="L2827">
        <v>22.454999999999998</v>
      </c>
    </row>
    <row r="2828" spans="1:12" x14ac:dyDescent="0.25">
      <c r="A2828" s="1">
        <v>40116</v>
      </c>
      <c r="B2828" t="s">
        <v>3</v>
      </c>
      <c r="C2828">
        <v>22.346900000000002</v>
      </c>
      <c r="D2828">
        <v>17.7134</v>
      </c>
      <c r="E2828">
        <v>35.011200000000002</v>
      </c>
      <c r="F2828">
        <v>8.8506999999999998</v>
      </c>
      <c r="G2828">
        <v>22.085000000000001</v>
      </c>
      <c r="H2828">
        <v>19.259</v>
      </c>
      <c r="I2828" t="s">
        <v>3</v>
      </c>
      <c r="J2828">
        <v>16.828399999999998</v>
      </c>
      <c r="K2828">
        <v>17.307099999999998</v>
      </c>
      <c r="L2828">
        <v>21.650700000000001</v>
      </c>
    </row>
    <row r="2829" spans="1:12" x14ac:dyDescent="0.25">
      <c r="A2829" s="1">
        <v>40119</v>
      </c>
      <c r="B2829" t="s">
        <v>3</v>
      </c>
      <c r="C2829">
        <v>22.563500000000001</v>
      </c>
      <c r="D2829">
        <v>17.884899999999998</v>
      </c>
      <c r="E2829">
        <v>35.232999999999997</v>
      </c>
      <c r="F2829">
        <v>8.9262999999999995</v>
      </c>
      <c r="G2829">
        <v>22.179400000000001</v>
      </c>
      <c r="H2829">
        <v>19.479900000000001</v>
      </c>
      <c r="I2829" t="s">
        <v>3</v>
      </c>
      <c r="J2829">
        <v>16.926400000000001</v>
      </c>
      <c r="K2829">
        <v>17.276700000000002</v>
      </c>
      <c r="L2829">
        <v>21.842600000000001</v>
      </c>
    </row>
    <row r="2830" spans="1:12" x14ac:dyDescent="0.25">
      <c r="A2830" s="1">
        <v>40120</v>
      </c>
      <c r="B2830" t="s">
        <v>3</v>
      </c>
      <c r="C2830">
        <v>22.580200000000001</v>
      </c>
      <c r="D2830">
        <v>17.7683</v>
      </c>
      <c r="E2830">
        <v>35.6892</v>
      </c>
      <c r="F2830">
        <v>8.9502000000000006</v>
      </c>
      <c r="G2830">
        <v>22.1873</v>
      </c>
      <c r="H2830">
        <v>19.814900000000002</v>
      </c>
      <c r="I2830" t="s">
        <v>3</v>
      </c>
      <c r="J2830">
        <v>16.8611</v>
      </c>
      <c r="K2830">
        <v>17.240100000000002</v>
      </c>
      <c r="L2830">
        <v>22.0639</v>
      </c>
    </row>
    <row r="2831" spans="1:12" x14ac:dyDescent="0.25">
      <c r="A2831" s="1">
        <v>40121</v>
      </c>
      <c r="B2831" t="s">
        <v>3</v>
      </c>
      <c r="C2831">
        <v>22.5885</v>
      </c>
      <c r="D2831">
        <v>17.8369</v>
      </c>
      <c r="E2831">
        <v>35.657600000000002</v>
      </c>
      <c r="F2831">
        <v>8.8254999999999999</v>
      </c>
      <c r="G2831">
        <v>22.470500000000001</v>
      </c>
      <c r="H2831">
        <v>19.776900000000001</v>
      </c>
      <c r="I2831" t="s">
        <v>3</v>
      </c>
      <c r="J2831">
        <v>16.959099999999999</v>
      </c>
      <c r="K2831">
        <v>17.355899999999998</v>
      </c>
      <c r="L2831">
        <v>22.0639</v>
      </c>
    </row>
    <row r="2832" spans="1:12" x14ac:dyDescent="0.25">
      <c r="A2832" s="1">
        <v>40122</v>
      </c>
      <c r="B2832" t="s">
        <v>3</v>
      </c>
      <c r="C2832">
        <v>23.205100000000002</v>
      </c>
      <c r="D2832">
        <v>17.9192</v>
      </c>
      <c r="E2832">
        <v>36.265900000000002</v>
      </c>
      <c r="F2832">
        <v>9.0523000000000007</v>
      </c>
      <c r="G2832">
        <v>22.840299999999999</v>
      </c>
      <c r="H2832">
        <v>20.287099999999999</v>
      </c>
      <c r="I2832" t="s">
        <v>3</v>
      </c>
      <c r="J2832">
        <v>17.326499999999999</v>
      </c>
      <c r="K2832">
        <v>17.648499999999999</v>
      </c>
      <c r="L2832">
        <v>22.454999999999998</v>
      </c>
    </row>
    <row r="2833" spans="1:12" x14ac:dyDescent="0.25">
      <c r="A2833" s="1">
        <v>40123</v>
      </c>
      <c r="B2833" t="s">
        <v>3</v>
      </c>
      <c r="C2833">
        <v>23.413399999999999</v>
      </c>
      <c r="D2833">
        <v>17.967199999999998</v>
      </c>
      <c r="E2833">
        <v>36.1708</v>
      </c>
      <c r="F2833">
        <v>9.0145</v>
      </c>
      <c r="G2833">
        <v>22.942599999999999</v>
      </c>
      <c r="H2833">
        <v>20.469799999999999</v>
      </c>
      <c r="I2833" t="s">
        <v>3</v>
      </c>
      <c r="J2833">
        <v>17.350999999999999</v>
      </c>
      <c r="K2833">
        <v>17.630199999999999</v>
      </c>
      <c r="L2833">
        <v>22.646899999999999</v>
      </c>
    </row>
    <row r="2834" spans="1:12" x14ac:dyDescent="0.25">
      <c r="A2834" s="1">
        <v>40126</v>
      </c>
      <c r="B2834" t="s">
        <v>3</v>
      </c>
      <c r="C2834">
        <v>23.921700000000001</v>
      </c>
      <c r="D2834">
        <v>18.262</v>
      </c>
      <c r="E2834">
        <v>36.861600000000003</v>
      </c>
      <c r="F2834">
        <v>9.3356999999999992</v>
      </c>
      <c r="G2834">
        <v>23.328099999999999</v>
      </c>
      <c r="H2834">
        <v>20.9877</v>
      </c>
      <c r="I2834" t="s">
        <v>3</v>
      </c>
      <c r="J2834">
        <v>17.751100000000001</v>
      </c>
      <c r="K2834">
        <v>17.947199999999999</v>
      </c>
      <c r="L2834">
        <v>23.384799999999998</v>
      </c>
    </row>
    <row r="2835" spans="1:12" x14ac:dyDescent="0.25">
      <c r="A2835" s="1">
        <v>40127</v>
      </c>
      <c r="B2835" t="s">
        <v>3</v>
      </c>
      <c r="C2835">
        <v>24.004999999999999</v>
      </c>
      <c r="D2835">
        <v>18.255199999999999</v>
      </c>
      <c r="E2835">
        <v>36.886899999999997</v>
      </c>
      <c r="F2835">
        <v>9.3042999999999996</v>
      </c>
      <c r="G2835">
        <v>23.485499999999998</v>
      </c>
      <c r="H2835">
        <v>20.8658</v>
      </c>
      <c r="I2835" t="s">
        <v>3</v>
      </c>
      <c r="J2835">
        <v>17.742899999999999</v>
      </c>
      <c r="K2835">
        <v>18.032599999999999</v>
      </c>
      <c r="L2835">
        <v>23.414300000000001</v>
      </c>
    </row>
    <row r="2836" spans="1:12" x14ac:dyDescent="0.25">
      <c r="A2836" s="1">
        <v>40128</v>
      </c>
      <c r="B2836" t="s">
        <v>3</v>
      </c>
      <c r="C2836">
        <v>24.03</v>
      </c>
      <c r="D2836">
        <v>18.310099999999998</v>
      </c>
      <c r="E2836">
        <v>36.874200000000002</v>
      </c>
      <c r="F2836">
        <v>9.4301999999999992</v>
      </c>
      <c r="G2836">
        <v>23.5169</v>
      </c>
      <c r="H2836">
        <v>21.0258</v>
      </c>
      <c r="I2836" t="s">
        <v>3</v>
      </c>
      <c r="J2836">
        <v>17.8491</v>
      </c>
      <c r="K2836">
        <v>17.989899999999999</v>
      </c>
      <c r="L2836">
        <v>23.6431</v>
      </c>
    </row>
    <row r="2837" spans="1:12" x14ac:dyDescent="0.25">
      <c r="A2837" s="1">
        <v>40129</v>
      </c>
      <c r="B2837" t="s">
        <v>3</v>
      </c>
      <c r="C2837">
        <v>23.763400000000001</v>
      </c>
      <c r="D2837">
        <v>18.200299999999999</v>
      </c>
      <c r="E2837">
        <v>36.063099999999999</v>
      </c>
      <c r="F2837">
        <v>9.2538999999999998</v>
      </c>
      <c r="G2837">
        <v>23.383199999999999</v>
      </c>
      <c r="H2837">
        <v>20.7821</v>
      </c>
      <c r="I2837" t="s">
        <v>3</v>
      </c>
      <c r="J2837">
        <v>17.718399999999999</v>
      </c>
      <c r="K2837">
        <v>17.739999999999998</v>
      </c>
      <c r="L2837">
        <v>23.532399999999999</v>
      </c>
    </row>
    <row r="2838" spans="1:12" x14ac:dyDescent="0.25">
      <c r="A2838" s="1">
        <v>40130</v>
      </c>
      <c r="B2838" t="s">
        <v>3</v>
      </c>
      <c r="C2838">
        <v>24.18</v>
      </c>
      <c r="D2838">
        <v>18.323799999999999</v>
      </c>
      <c r="E2838">
        <v>36.291200000000003</v>
      </c>
      <c r="F2838">
        <v>9.2349999999999994</v>
      </c>
      <c r="G2838">
        <v>23.430399999999999</v>
      </c>
      <c r="H2838">
        <v>20.942</v>
      </c>
      <c r="I2838" t="s">
        <v>3</v>
      </c>
      <c r="J2838">
        <v>17.881799999999998</v>
      </c>
      <c r="K2838">
        <v>17.898499999999999</v>
      </c>
      <c r="L2838">
        <v>23.620999999999999</v>
      </c>
    </row>
    <row r="2839" spans="1:12" x14ac:dyDescent="0.25">
      <c r="A2839" s="1">
        <v>40133</v>
      </c>
      <c r="B2839" t="s">
        <v>3</v>
      </c>
      <c r="C2839">
        <v>24.5716</v>
      </c>
      <c r="D2839">
        <v>18.426600000000001</v>
      </c>
      <c r="E2839">
        <v>37.241799999999998</v>
      </c>
      <c r="F2839">
        <v>9.3356999999999992</v>
      </c>
      <c r="G2839">
        <v>23.666399999999999</v>
      </c>
      <c r="H2839">
        <v>21.421800000000001</v>
      </c>
      <c r="I2839" t="s">
        <v>3</v>
      </c>
      <c r="J2839">
        <v>18.0777</v>
      </c>
      <c r="K2839">
        <v>18.148399999999999</v>
      </c>
      <c r="L2839">
        <v>24.108000000000001</v>
      </c>
    </row>
    <row r="2840" spans="1:12" x14ac:dyDescent="0.25">
      <c r="A2840" s="1">
        <v>40134</v>
      </c>
      <c r="B2840" t="s">
        <v>3</v>
      </c>
      <c r="C2840">
        <v>24.371600000000001</v>
      </c>
      <c r="D2840">
        <v>18.515799999999999</v>
      </c>
      <c r="E2840">
        <v>37.178400000000003</v>
      </c>
      <c r="F2840">
        <v>9.3609000000000009</v>
      </c>
      <c r="G2840">
        <v>23.729399999999998</v>
      </c>
      <c r="H2840">
        <v>21.383700000000001</v>
      </c>
      <c r="I2840" t="s">
        <v>3</v>
      </c>
      <c r="J2840">
        <v>18.159400000000002</v>
      </c>
      <c r="K2840">
        <v>18.050899999999999</v>
      </c>
      <c r="L2840">
        <v>24.388400000000001</v>
      </c>
    </row>
    <row r="2841" spans="1:12" x14ac:dyDescent="0.25">
      <c r="A2841" s="1">
        <v>40135</v>
      </c>
      <c r="B2841" t="s">
        <v>3</v>
      </c>
      <c r="C2841">
        <v>24.305</v>
      </c>
      <c r="D2841">
        <v>18.502099999999999</v>
      </c>
      <c r="E2841">
        <v>37.032699999999998</v>
      </c>
      <c r="F2841">
        <v>9.4365000000000006</v>
      </c>
      <c r="G2841">
        <v>23.863099999999999</v>
      </c>
      <c r="H2841">
        <v>21.269500000000001</v>
      </c>
      <c r="I2841" t="s">
        <v>3</v>
      </c>
      <c r="J2841">
        <v>18.061399999999999</v>
      </c>
      <c r="K2841">
        <v>17.971599999999999</v>
      </c>
      <c r="L2841">
        <v>24.388400000000001</v>
      </c>
    </row>
    <row r="2842" spans="1:12" x14ac:dyDescent="0.25">
      <c r="A2842" s="1">
        <v>40136</v>
      </c>
      <c r="B2842" t="s">
        <v>3</v>
      </c>
      <c r="C2842">
        <v>24.03</v>
      </c>
      <c r="D2842">
        <v>18.4129</v>
      </c>
      <c r="E2842">
        <v>36.202500000000001</v>
      </c>
      <c r="F2842">
        <v>9.2538999999999998</v>
      </c>
      <c r="G2842">
        <v>23.745100000000001</v>
      </c>
      <c r="H2842">
        <v>20.9496</v>
      </c>
      <c r="I2842" t="s">
        <v>3</v>
      </c>
      <c r="J2842">
        <v>17.8001</v>
      </c>
      <c r="K2842">
        <v>17.752199999999998</v>
      </c>
      <c r="L2842">
        <v>24.019400000000001</v>
      </c>
    </row>
    <row r="2843" spans="1:12" x14ac:dyDescent="0.25">
      <c r="A2843" s="1">
        <v>40137</v>
      </c>
      <c r="B2843" t="s">
        <v>3</v>
      </c>
      <c r="C2843">
        <v>23.905000000000001</v>
      </c>
      <c r="D2843">
        <v>18.440300000000001</v>
      </c>
      <c r="E2843">
        <v>35.866700000000002</v>
      </c>
      <c r="F2843">
        <v>9.1972000000000005</v>
      </c>
      <c r="G2843">
        <v>23.910299999999999</v>
      </c>
      <c r="H2843">
        <v>20.9115</v>
      </c>
      <c r="I2843" t="s">
        <v>3</v>
      </c>
      <c r="J2843">
        <v>17.7103</v>
      </c>
      <c r="K2843">
        <v>17.831399999999999</v>
      </c>
      <c r="L2843">
        <v>23.938300000000002</v>
      </c>
    </row>
    <row r="2844" spans="1:12" x14ac:dyDescent="0.25">
      <c r="A2844" s="1">
        <v>40140</v>
      </c>
      <c r="B2844" t="s">
        <v>3</v>
      </c>
      <c r="C2844">
        <v>24.113299999999999</v>
      </c>
      <c r="D2844">
        <v>18.598099999999999</v>
      </c>
      <c r="E2844">
        <v>36.329300000000003</v>
      </c>
      <c r="F2844">
        <v>9.3294999999999995</v>
      </c>
      <c r="G2844">
        <v>24.130600000000001</v>
      </c>
      <c r="H2844">
        <v>21.292300000000001</v>
      </c>
      <c r="I2844" t="s">
        <v>3</v>
      </c>
      <c r="J2844">
        <v>18.020600000000002</v>
      </c>
      <c r="K2844">
        <v>18.056999999999999</v>
      </c>
      <c r="L2844">
        <v>24.181799999999999</v>
      </c>
    </row>
    <row r="2845" spans="1:12" x14ac:dyDescent="0.25">
      <c r="A2845" s="1">
        <v>40141</v>
      </c>
      <c r="B2845" t="s">
        <v>3</v>
      </c>
      <c r="C2845">
        <v>24.0883</v>
      </c>
      <c r="D2845">
        <v>18.639199999999999</v>
      </c>
      <c r="E2845">
        <v>36.538400000000003</v>
      </c>
      <c r="F2845">
        <v>9.2601999999999993</v>
      </c>
      <c r="G2845">
        <v>24.319500000000001</v>
      </c>
      <c r="H2845">
        <v>21.117100000000001</v>
      </c>
      <c r="I2845" t="s">
        <v>3</v>
      </c>
      <c r="J2845">
        <v>17.9879</v>
      </c>
      <c r="K2845">
        <v>18.093499999999999</v>
      </c>
      <c r="L2845">
        <v>24.1523</v>
      </c>
    </row>
    <row r="2846" spans="1:12" x14ac:dyDescent="0.25">
      <c r="A2846" s="1">
        <v>40142</v>
      </c>
      <c r="B2846" t="s">
        <v>3</v>
      </c>
      <c r="C2846">
        <v>24.3216</v>
      </c>
      <c r="D2846">
        <v>18.604900000000001</v>
      </c>
      <c r="E2846">
        <v>36.823500000000003</v>
      </c>
      <c r="F2846">
        <v>9.2413000000000007</v>
      </c>
      <c r="G2846">
        <v>24.469000000000001</v>
      </c>
      <c r="H2846">
        <v>21.292300000000001</v>
      </c>
      <c r="I2846" t="s">
        <v>3</v>
      </c>
      <c r="J2846">
        <v>18.020600000000002</v>
      </c>
      <c r="K2846">
        <v>18.300799999999999</v>
      </c>
      <c r="L2846">
        <v>24.543399999999998</v>
      </c>
    </row>
    <row r="2847" spans="1:12" x14ac:dyDescent="0.25">
      <c r="A2847" s="1">
        <v>40143</v>
      </c>
      <c r="B2847" t="s">
        <v>3</v>
      </c>
      <c r="C2847">
        <v>24.3216</v>
      </c>
      <c r="D2847">
        <v>18.604900000000001</v>
      </c>
      <c r="E2847">
        <v>36.823500000000003</v>
      </c>
      <c r="F2847">
        <v>9.2413000000000007</v>
      </c>
      <c r="G2847">
        <v>24.469000000000001</v>
      </c>
      <c r="H2847">
        <v>21.292300000000001</v>
      </c>
      <c r="I2847" t="s">
        <v>3</v>
      </c>
      <c r="J2847">
        <v>18.020600000000002</v>
      </c>
      <c r="K2847">
        <v>18.300799999999999</v>
      </c>
      <c r="L2847">
        <v>24.543399999999998</v>
      </c>
    </row>
    <row r="2848" spans="1:12" x14ac:dyDescent="0.25">
      <c r="A2848" s="1">
        <v>40144</v>
      </c>
      <c r="B2848" t="s">
        <v>3</v>
      </c>
      <c r="C2848">
        <v>23.846699999999998</v>
      </c>
      <c r="D2848">
        <v>18.433499999999999</v>
      </c>
      <c r="E2848">
        <v>36.132800000000003</v>
      </c>
      <c r="F2848">
        <v>8.9955999999999996</v>
      </c>
      <c r="G2848">
        <v>24.225000000000001</v>
      </c>
      <c r="H2848">
        <v>20.8811</v>
      </c>
      <c r="I2848" t="s">
        <v>3</v>
      </c>
      <c r="J2848">
        <v>17.726600000000001</v>
      </c>
      <c r="K2848">
        <v>17.989899999999999</v>
      </c>
      <c r="L2848">
        <v>23.8719</v>
      </c>
    </row>
    <row r="2849" spans="1:12" x14ac:dyDescent="0.25">
      <c r="A2849" s="1">
        <v>40147</v>
      </c>
      <c r="B2849" t="s">
        <v>3</v>
      </c>
      <c r="C2849">
        <v>23.846699999999998</v>
      </c>
      <c r="D2849">
        <v>18.364899999999999</v>
      </c>
      <c r="E2849">
        <v>36.006100000000004</v>
      </c>
      <c r="F2849">
        <v>9.2349999999999994</v>
      </c>
      <c r="G2849">
        <v>24.138500000000001</v>
      </c>
      <c r="H2849">
        <v>20.9496</v>
      </c>
      <c r="I2849" t="s">
        <v>3</v>
      </c>
      <c r="J2849">
        <v>17.7593</v>
      </c>
      <c r="K2849">
        <v>18.142299999999999</v>
      </c>
      <c r="L2849">
        <v>23.982500000000002</v>
      </c>
    </row>
    <row r="2850" spans="1:12" x14ac:dyDescent="0.25">
      <c r="A2850" s="1">
        <v>40148</v>
      </c>
      <c r="B2850" t="s">
        <v>3</v>
      </c>
      <c r="C2850">
        <v>24.221699999999998</v>
      </c>
      <c r="D2850">
        <v>18.618600000000001</v>
      </c>
      <c r="E2850">
        <v>36.481400000000001</v>
      </c>
      <c r="F2850">
        <v>9.2413000000000007</v>
      </c>
      <c r="G2850">
        <v>24.563400000000001</v>
      </c>
      <c r="H2850">
        <v>21.292300000000001</v>
      </c>
      <c r="I2850" t="s">
        <v>3</v>
      </c>
      <c r="J2850">
        <v>18.045100000000001</v>
      </c>
      <c r="K2850">
        <v>18.483699999999999</v>
      </c>
      <c r="L2850">
        <v>24.447399999999998</v>
      </c>
    </row>
    <row r="2851" spans="1:12" x14ac:dyDescent="0.25">
      <c r="A2851" s="1">
        <v>40149</v>
      </c>
      <c r="B2851" t="s">
        <v>3</v>
      </c>
      <c r="C2851">
        <v>24.296600000000002</v>
      </c>
      <c r="D2851">
        <v>18.598099999999999</v>
      </c>
      <c r="E2851">
        <v>36.265900000000002</v>
      </c>
      <c r="F2851">
        <v>9.2349999999999994</v>
      </c>
      <c r="G2851">
        <v>24.508299999999998</v>
      </c>
      <c r="H2851">
        <v>21.231400000000001</v>
      </c>
      <c r="I2851" t="s">
        <v>3</v>
      </c>
      <c r="J2851">
        <v>18.020600000000002</v>
      </c>
      <c r="K2851">
        <v>18.733599999999999</v>
      </c>
      <c r="L2851">
        <v>24.683599999999998</v>
      </c>
    </row>
    <row r="2852" spans="1:12" x14ac:dyDescent="0.25">
      <c r="A2852" s="1">
        <v>40150</v>
      </c>
      <c r="B2852" t="s">
        <v>3</v>
      </c>
      <c r="C2852">
        <v>24.13</v>
      </c>
      <c r="D2852">
        <v>18.4541</v>
      </c>
      <c r="E2852">
        <v>35.682899999999997</v>
      </c>
      <c r="F2852">
        <v>9.0459999999999994</v>
      </c>
      <c r="G2852">
        <v>24.3903</v>
      </c>
      <c r="H2852">
        <v>21.132400000000001</v>
      </c>
      <c r="I2852" t="s">
        <v>3</v>
      </c>
      <c r="J2852">
        <v>18.028700000000001</v>
      </c>
      <c r="K2852">
        <v>18.794599999999999</v>
      </c>
      <c r="L2852">
        <v>24.2851</v>
      </c>
    </row>
    <row r="2853" spans="1:12" x14ac:dyDescent="0.25">
      <c r="A2853" s="1">
        <v>40151</v>
      </c>
      <c r="B2853" t="s">
        <v>3</v>
      </c>
      <c r="C2853">
        <v>24.2883</v>
      </c>
      <c r="D2853">
        <v>18.5501</v>
      </c>
      <c r="E2853">
        <v>35.423099999999998</v>
      </c>
      <c r="F2853">
        <v>9.2161000000000008</v>
      </c>
      <c r="G2853">
        <v>24.374500000000001</v>
      </c>
      <c r="H2853">
        <v>21.452200000000001</v>
      </c>
      <c r="I2853" t="s">
        <v>3</v>
      </c>
      <c r="J2853">
        <v>18.143000000000001</v>
      </c>
      <c r="K2853">
        <v>18.678799999999999</v>
      </c>
      <c r="L2853">
        <v>24.019400000000001</v>
      </c>
    </row>
    <row r="2854" spans="1:12" x14ac:dyDescent="0.25">
      <c r="A2854" s="1">
        <v>40154</v>
      </c>
      <c r="B2854" t="s">
        <v>3</v>
      </c>
      <c r="C2854">
        <v>24.363299999999999</v>
      </c>
      <c r="D2854">
        <v>18.529499999999999</v>
      </c>
      <c r="E2854">
        <v>35.340699999999998</v>
      </c>
      <c r="F2854">
        <v>9.0648999999999997</v>
      </c>
      <c r="G2854">
        <v>24.3431</v>
      </c>
      <c r="H2854">
        <v>21.376100000000001</v>
      </c>
      <c r="I2854" t="s">
        <v>3</v>
      </c>
      <c r="J2854">
        <v>18.1112</v>
      </c>
      <c r="K2854">
        <v>18.843399999999999</v>
      </c>
      <c r="L2854">
        <v>24.048999999999999</v>
      </c>
    </row>
    <row r="2855" spans="1:12" x14ac:dyDescent="0.25">
      <c r="A2855" s="1">
        <v>40155</v>
      </c>
      <c r="B2855" t="s">
        <v>3</v>
      </c>
      <c r="C2855">
        <v>24.18</v>
      </c>
      <c r="D2855">
        <v>18.3169</v>
      </c>
      <c r="E2855">
        <v>34.738700000000001</v>
      </c>
      <c r="F2855">
        <v>8.9830000000000005</v>
      </c>
      <c r="G2855">
        <v>24.154199999999999</v>
      </c>
      <c r="H2855">
        <v>21.0486</v>
      </c>
      <c r="I2855" t="s">
        <v>3</v>
      </c>
      <c r="J2855">
        <v>17.947099999999999</v>
      </c>
      <c r="K2855">
        <v>18.764099999999999</v>
      </c>
      <c r="L2855">
        <v>23.665199999999999</v>
      </c>
    </row>
    <row r="2856" spans="1:12" x14ac:dyDescent="0.25">
      <c r="A2856" s="1">
        <v>40156</v>
      </c>
      <c r="B2856" t="s">
        <v>3</v>
      </c>
      <c r="C2856">
        <v>24.18</v>
      </c>
      <c r="D2856">
        <v>18.351199999999999</v>
      </c>
      <c r="E2856">
        <v>34.738700000000001</v>
      </c>
      <c r="F2856">
        <v>9.0145</v>
      </c>
      <c r="G2856">
        <v>24.358799999999999</v>
      </c>
      <c r="H2856">
        <v>21.147600000000001</v>
      </c>
      <c r="I2856" t="s">
        <v>3</v>
      </c>
      <c r="J2856">
        <v>18.118500000000001</v>
      </c>
      <c r="K2856">
        <v>18.831199999999999</v>
      </c>
      <c r="L2856">
        <v>23.9604</v>
      </c>
    </row>
    <row r="2857" spans="1:12" x14ac:dyDescent="0.25">
      <c r="A2857" s="1">
        <v>40157</v>
      </c>
      <c r="B2857" t="s">
        <v>3</v>
      </c>
      <c r="C2857">
        <v>24.5549</v>
      </c>
      <c r="D2857">
        <v>18.4129</v>
      </c>
      <c r="E2857">
        <v>35.169600000000003</v>
      </c>
      <c r="F2857">
        <v>9.0018999999999991</v>
      </c>
      <c r="G2857">
        <v>24.610600000000002</v>
      </c>
      <c r="H2857">
        <v>21.239000000000001</v>
      </c>
      <c r="I2857" t="s">
        <v>3</v>
      </c>
      <c r="J2857">
        <v>18.200199999999999</v>
      </c>
      <c r="K2857">
        <v>19.068899999999999</v>
      </c>
      <c r="L2857">
        <v>23.8719</v>
      </c>
    </row>
    <row r="2858" spans="1:12" x14ac:dyDescent="0.25">
      <c r="A2858" s="1">
        <v>40158</v>
      </c>
      <c r="B2858" t="s">
        <v>3</v>
      </c>
      <c r="C2858">
        <v>24.796600000000002</v>
      </c>
      <c r="D2858">
        <v>18.515799999999999</v>
      </c>
      <c r="E2858">
        <v>35.188600000000001</v>
      </c>
      <c r="F2858">
        <v>9.0648999999999997</v>
      </c>
      <c r="G2858">
        <v>24.610600000000002</v>
      </c>
      <c r="H2858">
        <v>21.452200000000001</v>
      </c>
      <c r="I2858" t="s">
        <v>3</v>
      </c>
      <c r="J2858">
        <v>18.159400000000002</v>
      </c>
      <c r="K2858">
        <v>19.398099999999999</v>
      </c>
      <c r="L2858">
        <v>23.938300000000002</v>
      </c>
    </row>
    <row r="2859" spans="1:12" x14ac:dyDescent="0.25">
      <c r="A2859" s="1">
        <v>40161</v>
      </c>
      <c r="B2859" t="s">
        <v>3</v>
      </c>
      <c r="C2859">
        <v>24.988199999999999</v>
      </c>
      <c r="D2859">
        <v>18.584399999999999</v>
      </c>
      <c r="E2859">
        <v>35.549799999999998</v>
      </c>
      <c r="F2859">
        <v>9.1152999999999995</v>
      </c>
      <c r="G2859">
        <v>24.838699999999999</v>
      </c>
      <c r="H2859">
        <v>21.741599999999998</v>
      </c>
      <c r="I2859" t="s">
        <v>3</v>
      </c>
      <c r="J2859">
        <v>18.3063</v>
      </c>
      <c r="K2859">
        <v>19.489599999999999</v>
      </c>
      <c r="L2859">
        <v>24.2851</v>
      </c>
    </row>
    <row r="2860" spans="1:12" x14ac:dyDescent="0.25">
      <c r="A2860" s="1">
        <v>40162</v>
      </c>
      <c r="B2860" t="s">
        <v>3</v>
      </c>
      <c r="C2860">
        <v>24.954899999999999</v>
      </c>
      <c r="D2860">
        <v>18.508900000000001</v>
      </c>
      <c r="E2860">
        <v>35.663899999999998</v>
      </c>
      <c r="F2860">
        <v>8.9703999999999997</v>
      </c>
      <c r="G2860">
        <v>24.846599999999999</v>
      </c>
      <c r="H2860">
        <v>21.680700000000002</v>
      </c>
      <c r="I2860" t="s">
        <v>3</v>
      </c>
      <c r="J2860">
        <v>18.192</v>
      </c>
      <c r="K2860">
        <v>19.367699999999999</v>
      </c>
      <c r="L2860">
        <v>24.048999999999999</v>
      </c>
    </row>
    <row r="2861" spans="1:12" x14ac:dyDescent="0.25">
      <c r="A2861" s="1">
        <v>40163</v>
      </c>
      <c r="B2861" t="s">
        <v>3</v>
      </c>
      <c r="C2861">
        <v>24.979900000000001</v>
      </c>
      <c r="D2861">
        <v>18.419799999999999</v>
      </c>
      <c r="E2861">
        <v>35.892000000000003</v>
      </c>
      <c r="F2861">
        <v>9.0271000000000008</v>
      </c>
      <c r="G2861">
        <v>24.720700000000001</v>
      </c>
      <c r="H2861">
        <v>21.589300000000001</v>
      </c>
      <c r="I2861" t="s">
        <v>3</v>
      </c>
      <c r="J2861">
        <v>18.249199999999998</v>
      </c>
      <c r="K2861">
        <v>19.282299999999999</v>
      </c>
      <c r="L2861">
        <v>24.2925</v>
      </c>
    </row>
    <row r="2862" spans="1:12" x14ac:dyDescent="0.25">
      <c r="A2862" s="1">
        <v>40164</v>
      </c>
      <c r="B2862" t="s">
        <v>3</v>
      </c>
      <c r="C2862">
        <v>24.6799</v>
      </c>
      <c r="D2862">
        <v>18.200299999999999</v>
      </c>
      <c r="E2862">
        <v>35.587899999999998</v>
      </c>
      <c r="F2862">
        <v>8.8569999999999993</v>
      </c>
      <c r="G2862">
        <v>24.492599999999999</v>
      </c>
      <c r="H2862">
        <v>21.353200000000001</v>
      </c>
      <c r="I2862" t="s">
        <v>3</v>
      </c>
      <c r="J2862">
        <v>18.028700000000001</v>
      </c>
      <c r="K2862">
        <v>19.172599999999999</v>
      </c>
      <c r="L2862">
        <v>23.753799999999998</v>
      </c>
    </row>
    <row r="2863" spans="1:12" x14ac:dyDescent="0.25">
      <c r="A2863" s="1">
        <v>40165</v>
      </c>
      <c r="B2863" t="s">
        <v>3</v>
      </c>
      <c r="C2863">
        <v>24.8062</v>
      </c>
      <c r="D2863">
        <v>18.1648</v>
      </c>
      <c r="E2863">
        <v>35.775500000000001</v>
      </c>
      <c r="F2863">
        <v>8.9913000000000007</v>
      </c>
      <c r="G2863">
        <v>24.6282</v>
      </c>
      <c r="H2863">
        <v>21.346</v>
      </c>
      <c r="I2863" t="s">
        <v>3</v>
      </c>
      <c r="J2863">
        <v>18.2987</v>
      </c>
      <c r="K2863">
        <v>19.3386</v>
      </c>
      <c r="L2863">
        <v>23.736699999999999</v>
      </c>
    </row>
    <row r="2864" spans="1:12" x14ac:dyDescent="0.25">
      <c r="A2864" s="1">
        <v>40168</v>
      </c>
      <c r="B2864" t="s">
        <v>3</v>
      </c>
      <c r="C2864">
        <v>25.124600000000001</v>
      </c>
      <c r="D2864">
        <v>18.261700000000001</v>
      </c>
      <c r="E2864">
        <v>36.202300000000001</v>
      </c>
      <c r="F2864">
        <v>9.1240000000000006</v>
      </c>
      <c r="G2864">
        <v>24.857600000000001</v>
      </c>
      <c r="H2864">
        <v>21.506900000000002</v>
      </c>
      <c r="I2864" t="s">
        <v>3</v>
      </c>
      <c r="J2864">
        <v>18.462599999999998</v>
      </c>
      <c r="K2864">
        <v>19.394100000000002</v>
      </c>
      <c r="L2864">
        <v>24.0855</v>
      </c>
    </row>
    <row r="2865" spans="1:12" x14ac:dyDescent="0.25">
      <c r="A2865" s="1">
        <v>40169</v>
      </c>
      <c r="B2865" t="s">
        <v>3</v>
      </c>
      <c r="C2865">
        <v>25.107800000000001</v>
      </c>
      <c r="D2865">
        <v>18.386299999999999</v>
      </c>
      <c r="E2865">
        <v>36.374400000000001</v>
      </c>
      <c r="F2865">
        <v>9.1430000000000007</v>
      </c>
      <c r="G2865">
        <v>24.968299999999999</v>
      </c>
      <c r="H2865">
        <v>21.529900000000001</v>
      </c>
      <c r="I2865" t="s">
        <v>3</v>
      </c>
      <c r="J2865">
        <v>18.610099999999999</v>
      </c>
      <c r="K2865">
        <v>19.233699999999999</v>
      </c>
      <c r="L2865">
        <v>24.226500000000001</v>
      </c>
    </row>
    <row r="2866" spans="1:12" x14ac:dyDescent="0.25">
      <c r="A2866" s="1">
        <v>40170</v>
      </c>
      <c r="B2866" t="s">
        <v>3</v>
      </c>
      <c r="C2866">
        <v>25.266999999999999</v>
      </c>
      <c r="D2866">
        <v>18.400200000000002</v>
      </c>
      <c r="E2866">
        <v>36.661099999999998</v>
      </c>
      <c r="F2866">
        <v>9.1051000000000002</v>
      </c>
      <c r="G2866">
        <v>24.889199999999999</v>
      </c>
      <c r="H2866">
        <v>21.568200000000001</v>
      </c>
      <c r="I2866" t="s">
        <v>3</v>
      </c>
      <c r="J2866">
        <v>18.683900000000001</v>
      </c>
      <c r="K2866">
        <v>19.276900000000001</v>
      </c>
      <c r="L2866">
        <v>24.5975</v>
      </c>
    </row>
    <row r="2867" spans="1:12" x14ac:dyDescent="0.25">
      <c r="A2867" s="1">
        <v>40171</v>
      </c>
      <c r="B2867" t="s">
        <v>3</v>
      </c>
      <c r="C2867">
        <v>25.2837</v>
      </c>
      <c r="D2867">
        <v>18.4694</v>
      </c>
      <c r="E2867">
        <v>36.833100000000002</v>
      </c>
      <c r="F2867">
        <v>9.1873000000000005</v>
      </c>
      <c r="G2867">
        <v>24.889199999999999</v>
      </c>
      <c r="H2867">
        <v>21.6526</v>
      </c>
      <c r="I2867" t="s">
        <v>3</v>
      </c>
      <c r="J2867">
        <v>18.856000000000002</v>
      </c>
      <c r="K2867">
        <v>19.418800000000001</v>
      </c>
      <c r="L2867">
        <v>24.790400000000002</v>
      </c>
    </row>
    <row r="2868" spans="1:12" x14ac:dyDescent="0.25">
      <c r="A2868" s="1">
        <v>40172</v>
      </c>
      <c r="B2868" t="s">
        <v>3</v>
      </c>
      <c r="C2868">
        <v>25.2837</v>
      </c>
      <c r="D2868">
        <v>18.4694</v>
      </c>
      <c r="E2868">
        <v>36.833100000000002</v>
      </c>
      <c r="F2868">
        <v>9.1873000000000005</v>
      </c>
      <c r="G2868">
        <v>24.889199999999999</v>
      </c>
      <c r="H2868">
        <v>21.6526</v>
      </c>
      <c r="I2868" t="s">
        <v>3</v>
      </c>
      <c r="J2868">
        <v>18.856000000000002</v>
      </c>
      <c r="K2868">
        <v>19.418800000000001</v>
      </c>
      <c r="L2868">
        <v>24.790400000000002</v>
      </c>
    </row>
    <row r="2869" spans="1:12" x14ac:dyDescent="0.25">
      <c r="A2869" s="1">
        <v>40175</v>
      </c>
      <c r="B2869" t="s">
        <v>3</v>
      </c>
      <c r="C2869">
        <v>25.266999999999999</v>
      </c>
      <c r="D2869">
        <v>18.504000000000001</v>
      </c>
      <c r="E2869">
        <v>36.896799999999999</v>
      </c>
      <c r="F2869">
        <v>9.1556999999999995</v>
      </c>
      <c r="G2869">
        <v>25.015799999999999</v>
      </c>
      <c r="H2869">
        <v>21.6142</v>
      </c>
      <c r="I2869" t="s">
        <v>3</v>
      </c>
      <c r="J2869">
        <v>18.9133</v>
      </c>
      <c r="K2869">
        <v>19.431100000000001</v>
      </c>
      <c r="L2869">
        <v>24.8126</v>
      </c>
    </row>
    <row r="2870" spans="1:12" x14ac:dyDescent="0.25">
      <c r="A2870" s="1">
        <v>40176</v>
      </c>
      <c r="B2870" t="s">
        <v>3</v>
      </c>
      <c r="C2870">
        <v>25.3508</v>
      </c>
      <c r="D2870">
        <v>18.538599999999999</v>
      </c>
      <c r="E2870">
        <v>36.654699999999998</v>
      </c>
      <c r="F2870">
        <v>9.1176999999999992</v>
      </c>
      <c r="G2870">
        <v>24.984200000000001</v>
      </c>
      <c r="H2870">
        <v>21.675599999999999</v>
      </c>
      <c r="I2870" t="s">
        <v>3</v>
      </c>
      <c r="J2870">
        <v>18.8887</v>
      </c>
      <c r="K2870">
        <v>19.418800000000001</v>
      </c>
      <c r="L2870">
        <v>24.849699999999999</v>
      </c>
    </row>
    <row r="2871" spans="1:12" x14ac:dyDescent="0.25">
      <c r="A2871" s="1">
        <v>40177</v>
      </c>
      <c r="B2871" t="s">
        <v>3</v>
      </c>
      <c r="C2871">
        <v>25.174800000000001</v>
      </c>
      <c r="D2871">
        <v>18.504000000000001</v>
      </c>
      <c r="E2871">
        <v>36.616500000000002</v>
      </c>
      <c r="F2871">
        <v>9.1240000000000006</v>
      </c>
      <c r="G2871">
        <v>24.913</v>
      </c>
      <c r="H2871">
        <v>21.568200000000001</v>
      </c>
      <c r="I2871" t="s">
        <v>3</v>
      </c>
      <c r="J2871">
        <v>18.9543</v>
      </c>
      <c r="K2871">
        <v>19.412600000000001</v>
      </c>
      <c r="L2871">
        <v>24.8201</v>
      </c>
    </row>
    <row r="2872" spans="1:12" x14ac:dyDescent="0.25">
      <c r="A2872" s="1">
        <v>40178</v>
      </c>
      <c r="B2872" t="s">
        <v>3</v>
      </c>
      <c r="C2872">
        <v>24.940300000000001</v>
      </c>
      <c r="D2872">
        <v>18.324000000000002</v>
      </c>
      <c r="E2872">
        <v>36.323399999999999</v>
      </c>
      <c r="F2872">
        <v>9.1051000000000002</v>
      </c>
      <c r="G2872">
        <v>24.5807</v>
      </c>
      <c r="H2872">
        <v>21.3</v>
      </c>
      <c r="I2872" t="s">
        <v>3</v>
      </c>
      <c r="J2872">
        <v>18.790400000000002</v>
      </c>
      <c r="K2872">
        <v>19.135000000000002</v>
      </c>
      <c r="L2872">
        <v>24.4787</v>
      </c>
    </row>
    <row r="2873" spans="1:12" x14ac:dyDescent="0.25">
      <c r="A2873" s="1">
        <v>40179</v>
      </c>
      <c r="B2873" t="s">
        <v>3</v>
      </c>
      <c r="C2873">
        <v>24.940300000000001</v>
      </c>
      <c r="D2873">
        <v>18.324000000000002</v>
      </c>
      <c r="E2873">
        <v>36.323399999999999</v>
      </c>
      <c r="F2873">
        <v>9.1051000000000002</v>
      </c>
      <c r="G2873">
        <v>24.5807</v>
      </c>
      <c r="H2873">
        <v>21.3</v>
      </c>
      <c r="I2873" t="s">
        <v>3</v>
      </c>
      <c r="J2873">
        <v>18.790400000000002</v>
      </c>
      <c r="K2873">
        <v>19.135000000000002</v>
      </c>
      <c r="L2873">
        <v>24.4787</v>
      </c>
    </row>
    <row r="2874" spans="1:12" x14ac:dyDescent="0.25">
      <c r="A2874" s="1">
        <v>40182</v>
      </c>
      <c r="B2874" t="s">
        <v>3</v>
      </c>
      <c r="C2874">
        <v>25.132899999999999</v>
      </c>
      <c r="D2874">
        <v>18.462499999999999</v>
      </c>
      <c r="E2874">
        <v>37.470300000000002</v>
      </c>
      <c r="F2874">
        <v>9.2883999999999993</v>
      </c>
      <c r="G2874">
        <v>25.007899999999999</v>
      </c>
      <c r="H2874">
        <v>21.706199999999999</v>
      </c>
      <c r="I2874" t="s">
        <v>3</v>
      </c>
      <c r="J2874">
        <v>19.068999999999999</v>
      </c>
      <c r="K2874">
        <v>19.172000000000001</v>
      </c>
      <c r="L2874">
        <v>25.242999999999999</v>
      </c>
    </row>
    <row r="2875" spans="1:12" x14ac:dyDescent="0.25">
      <c r="A2875" s="1">
        <v>40183</v>
      </c>
      <c r="B2875" t="s">
        <v>3</v>
      </c>
      <c r="C2875">
        <v>25.225100000000001</v>
      </c>
      <c r="D2875">
        <v>18.4694</v>
      </c>
      <c r="E2875">
        <v>37.7761</v>
      </c>
      <c r="F2875">
        <v>9.4591999999999992</v>
      </c>
      <c r="G2875">
        <v>24.762699999999999</v>
      </c>
      <c r="H2875">
        <v>21.782900000000001</v>
      </c>
      <c r="I2875" t="s">
        <v>3</v>
      </c>
      <c r="J2875">
        <v>19.0444</v>
      </c>
      <c r="K2875">
        <v>18.9438</v>
      </c>
      <c r="L2875">
        <v>25.3246</v>
      </c>
    </row>
    <row r="2876" spans="1:12" x14ac:dyDescent="0.25">
      <c r="A2876" s="1">
        <v>40184</v>
      </c>
      <c r="B2876" t="s">
        <v>3</v>
      </c>
      <c r="C2876">
        <v>25.258600000000001</v>
      </c>
      <c r="D2876">
        <v>18.455500000000001</v>
      </c>
      <c r="E2876">
        <v>38.228499999999997</v>
      </c>
      <c r="F2876">
        <v>9.4780999999999995</v>
      </c>
      <c r="G2876">
        <v>25.015799999999999</v>
      </c>
      <c r="H2876">
        <v>21.828800000000001</v>
      </c>
      <c r="I2876" t="s">
        <v>3</v>
      </c>
      <c r="J2876">
        <v>18.831399999999999</v>
      </c>
      <c r="K2876">
        <v>19.0548</v>
      </c>
      <c r="L2876">
        <v>25.754999999999999</v>
      </c>
    </row>
    <row r="2877" spans="1:12" x14ac:dyDescent="0.25">
      <c r="A2877" s="1">
        <v>40185</v>
      </c>
      <c r="B2877" t="s">
        <v>3</v>
      </c>
      <c r="C2877">
        <v>25.468</v>
      </c>
      <c r="D2877">
        <v>18.455500000000001</v>
      </c>
      <c r="E2877">
        <v>38.171100000000003</v>
      </c>
      <c r="F2877">
        <v>9.6805000000000003</v>
      </c>
      <c r="G2877">
        <v>25.102799999999998</v>
      </c>
      <c r="H2877">
        <v>22.066500000000001</v>
      </c>
      <c r="I2877" t="s">
        <v>3</v>
      </c>
      <c r="J2877">
        <v>18.7576</v>
      </c>
      <c r="K2877">
        <v>18.968499999999999</v>
      </c>
      <c r="L2877">
        <v>25.554600000000001</v>
      </c>
    </row>
    <row r="2878" spans="1:12" x14ac:dyDescent="0.25">
      <c r="A2878" s="1">
        <v>40186</v>
      </c>
      <c r="B2878" t="s">
        <v>3</v>
      </c>
      <c r="C2878">
        <v>25.459700000000002</v>
      </c>
      <c r="D2878">
        <v>18.3932</v>
      </c>
      <c r="E2878">
        <v>38.419600000000003</v>
      </c>
      <c r="F2878">
        <v>9.6235999999999997</v>
      </c>
      <c r="G2878">
        <v>25.142399999999999</v>
      </c>
      <c r="H2878">
        <v>22.419</v>
      </c>
      <c r="I2878" t="s">
        <v>3</v>
      </c>
      <c r="J2878">
        <v>18.880500000000001</v>
      </c>
      <c r="K2878">
        <v>18.9499</v>
      </c>
      <c r="L2878">
        <v>25.910799999999998</v>
      </c>
    </row>
    <row r="2879" spans="1:12" x14ac:dyDescent="0.25">
      <c r="A2879" s="1">
        <v>40189</v>
      </c>
      <c r="B2879" t="s">
        <v>3</v>
      </c>
      <c r="C2879">
        <v>25.409400000000002</v>
      </c>
      <c r="D2879">
        <v>18.441700000000001</v>
      </c>
      <c r="E2879">
        <v>38.368600000000001</v>
      </c>
      <c r="F2879">
        <v>9.6298999999999992</v>
      </c>
      <c r="G2879">
        <v>25.284800000000001</v>
      </c>
      <c r="H2879">
        <v>22.664300000000001</v>
      </c>
      <c r="I2879" t="s">
        <v>3</v>
      </c>
      <c r="J2879">
        <v>18.806799999999999</v>
      </c>
      <c r="K2879">
        <v>19.147300000000001</v>
      </c>
      <c r="L2879">
        <v>25.7698</v>
      </c>
    </row>
    <row r="2880" spans="1:12" x14ac:dyDescent="0.25">
      <c r="A2880" s="1">
        <v>40190</v>
      </c>
      <c r="B2880" t="s">
        <v>3</v>
      </c>
      <c r="C2880">
        <v>25.082699999999999</v>
      </c>
      <c r="D2880">
        <v>18.545500000000001</v>
      </c>
      <c r="E2880">
        <v>37.814300000000003</v>
      </c>
      <c r="F2880">
        <v>9.4908000000000001</v>
      </c>
      <c r="G2880">
        <v>25.102799999999998</v>
      </c>
      <c r="H2880">
        <v>22.4803</v>
      </c>
      <c r="I2880" t="s">
        <v>3</v>
      </c>
      <c r="J2880">
        <v>18.601900000000001</v>
      </c>
      <c r="K2880">
        <v>19.0672</v>
      </c>
      <c r="L2880">
        <v>25.280100000000001</v>
      </c>
    </row>
    <row r="2881" spans="1:12" x14ac:dyDescent="0.25">
      <c r="A2881" s="1">
        <v>40191</v>
      </c>
      <c r="B2881" t="s">
        <v>3</v>
      </c>
      <c r="C2881">
        <v>25.3675</v>
      </c>
      <c r="D2881">
        <v>18.677099999999999</v>
      </c>
      <c r="E2881">
        <v>37.954500000000003</v>
      </c>
      <c r="F2881">
        <v>9.5983000000000001</v>
      </c>
      <c r="G2881">
        <v>25.435099999999998</v>
      </c>
      <c r="H2881">
        <v>22.572299999999998</v>
      </c>
      <c r="I2881" t="s">
        <v>3</v>
      </c>
      <c r="J2881">
        <v>18.7822</v>
      </c>
      <c r="K2881">
        <v>19.276900000000001</v>
      </c>
      <c r="L2881">
        <v>25.576899999999998</v>
      </c>
    </row>
    <row r="2882" spans="1:12" x14ac:dyDescent="0.25">
      <c r="A2882" s="1">
        <v>40192</v>
      </c>
      <c r="B2882" t="s">
        <v>3</v>
      </c>
      <c r="C2882">
        <v>25.3675</v>
      </c>
      <c r="D2882">
        <v>18.621700000000001</v>
      </c>
      <c r="E2882">
        <v>38.062800000000003</v>
      </c>
      <c r="F2882">
        <v>9.6425000000000001</v>
      </c>
      <c r="G2882">
        <v>25.6645</v>
      </c>
      <c r="H2882">
        <v>22.572299999999998</v>
      </c>
      <c r="I2882" t="s">
        <v>3</v>
      </c>
      <c r="J2882">
        <v>18.831399999999999</v>
      </c>
      <c r="K2882">
        <v>19.1905</v>
      </c>
      <c r="L2882">
        <v>25.2653</v>
      </c>
    </row>
    <row r="2883" spans="1:12" x14ac:dyDescent="0.25">
      <c r="A2883" s="1">
        <v>40193</v>
      </c>
      <c r="B2883" t="s">
        <v>3</v>
      </c>
      <c r="C2883">
        <v>25.116199999999999</v>
      </c>
      <c r="D2883">
        <v>18.531700000000001</v>
      </c>
      <c r="E2883">
        <v>37.756999999999998</v>
      </c>
      <c r="F2883">
        <v>9.4465000000000003</v>
      </c>
      <c r="G2883">
        <v>25.490500000000001</v>
      </c>
      <c r="H2883">
        <v>22.281099999999999</v>
      </c>
      <c r="I2883" t="s">
        <v>3</v>
      </c>
      <c r="J2883">
        <v>18.569099999999999</v>
      </c>
      <c r="K2883">
        <v>19.0672</v>
      </c>
      <c r="L2883">
        <v>25.079799999999999</v>
      </c>
    </row>
    <row r="2884" spans="1:12" x14ac:dyDescent="0.25">
      <c r="A2884" s="1">
        <v>40196</v>
      </c>
      <c r="B2884" t="s">
        <v>3</v>
      </c>
      <c r="C2884">
        <v>25.116199999999999</v>
      </c>
      <c r="D2884">
        <v>18.531700000000001</v>
      </c>
      <c r="E2884">
        <v>37.756999999999998</v>
      </c>
      <c r="F2884">
        <v>9.4465000000000003</v>
      </c>
      <c r="G2884">
        <v>25.490500000000001</v>
      </c>
      <c r="H2884">
        <v>22.281099999999999</v>
      </c>
      <c r="I2884" t="s">
        <v>3</v>
      </c>
      <c r="J2884">
        <v>18.569099999999999</v>
      </c>
      <c r="K2884">
        <v>19.0672</v>
      </c>
      <c r="L2884">
        <v>25.079799999999999</v>
      </c>
    </row>
    <row r="2885" spans="1:12" x14ac:dyDescent="0.25">
      <c r="A2885" s="1">
        <v>40197</v>
      </c>
      <c r="B2885" t="s">
        <v>3</v>
      </c>
      <c r="C2885">
        <v>25.4513</v>
      </c>
      <c r="D2885">
        <v>18.642399999999999</v>
      </c>
      <c r="E2885">
        <v>38.100999999999999</v>
      </c>
      <c r="F2885">
        <v>9.5665999999999993</v>
      </c>
      <c r="G2885">
        <v>26.107600000000001</v>
      </c>
      <c r="H2885">
        <v>22.526299999999999</v>
      </c>
      <c r="I2885" t="s">
        <v>3</v>
      </c>
      <c r="J2885">
        <v>18.8887</v>
      </c>
      <c r="K2885">
        <v>19.289200000000001</v>
      </c>
      <c r="L2885">
        <v>25.480399999999999</v>
      </c>
    </row>
    <row r="2886" spans="1:12" x14ac:dyDescent="0.25">
      <c r="A2886" s="1">
        <v>40198</v>
      </c>
      <c r="B2886" t="s">
        <v>3</v>
      </c>
      <c r="C2886">
        <v>25.107800000000001</v>
      </c>
      <c r="D2886">
        <v>18.504000000000001</v>
      </c>
      <c r="E2886">
        <v>37.508499999999998</v>
      </c>
      <c r="F2886">
        <v>9.5413999999999994</v>
      </c>
      <c r="G2886">
        <v>25.886099999999999</v>
      </c>
      <c r="H2886">
        <v>22.1814</v>
      </c>
      <c r="I2886" t="s">
        <v>3</v>
      </c>
      <c r="J2886">
        <v>18.5855</v>
      </c>
      <c r="K2886">
        <v>19.085699999999999</v>
      </c>
      <c r="L2886">
        <v>25.027799999999999</v>
      </c>
    </row>
    <row r="2887" spans="1:12" x14ac:dyDescent="0.25">
      <c r="A2887" s="1">
        <v>40199</v>
      </c>
      <c r="B2887" t="s">
        <v>3</v>
      </c>
      <c r="C2887">
        <v>24.7895</v>
      </c>
      <c r="D2887">
        <v>18.2409</v>
      </c>
      <c r="E2887">
        <v>36.743899999999996</v>
      </c>
      <c r="F2887">
        <v>9.2695000000000007</v>
      </c>
      <c r="G2887">
        <v>25.324400000000001</v>
      </c>
      <c r="H2887">
        <v>21.667899999999999</v>
      </c>
      <c r="I2887" t="s">
        <v>3</v>
      </c>
      <c r="J2887">
        <v>18.3889</v>
      </c>
      <c r="K2887">
        <v>18.8081</v>
      </c>
      <c r="L2887">
        <v>23.944500000000001</v>
      </c>
    </row>
    <row r="2888" spans="1:12" x14ac:dyDescent="0.25">
      <c r="A2888" s="1">
        <v>40200</v>
      </c>
      <c r="B2888" t="s">
        <v>3</v>
      </c>
      <c r="C2888">
        <v>24.311900000000001</v>
      </c>
      <c r="D2888">
        <v>18.199400000000001</v>
      </c>
      <c r="E2888">
        <v>35.871000000000002</v>
      </c>
      <c r="F2888">
        <v>8.9672000000000001</v>
      </c>
      <c r="G2888">
        <v>25.047499999999999</v>
      </c>
      <c r="H2888">
        <v>21.3383</v>
      </c>
      <c r="I2888" t="s">
        <v>3</v>
      </c>
      <c r="J2888">
        <v>17.749700000000001</v>
      </c>
      <c r="K2888">
        <v>18.3948</v>
      </c>
      <c r="L2888">
        <v>23.4696</v>
      </c>
    </row>
    <row r="2889" spans="1:12" x14ac:dyDescent="0.25">
      <c r="A2889" s="1">
        <v>40203</v>
      </c>
      <c r="B2889" t="s">
        <v>3</v>
      </c>
      <c r="C2889">
        <v>24.4376</v>
      </c>
      <c r="D2889">
        <v>18.234000000000002</v>
      </c>
      <c r="E2889">
        <v>36.1068</v>
      </c>
      <c r="F2889">
        <v>9.0166000000000004</v>
      </c>
      <c r="G2889">
        <v>25.047499999999999</v>
      </c>
      <c r="H2889">
        <v>21.476299999999998</v>
      </c>
      <c r="I2889" t="s">
        <v>3</v>
      </c>
      <c r="J2889">
        <v>17.897200000000002</v>
      </c>
      <c r="K2889">
        <v>18.5181</v>
      </c>
      <c r="L2889">
        <v>23.677399999999999</v>
      </c>
    </row>
    <row r="2890" spans="1:12" x14ac:dyDescent="0.25">
      <c r="A2890" s="1">
        <v>40204</v>
      </c>
      <c r="B2890" t="s">
        <v>3</v>
      </c>
      <c r="C2890">
        <v>24.4711</v>
      </c>
      <c r="D2890">
        <v>18.213200000000001</v>
      </c>
      <c r="E2890">
        <v>35.877400000000002</v>
      </c>
      <c r="F2890">
        <v>8.8584999999999994</v>
      </c>
      <c r="G2890">
        <v>24.905100000000001</v>
      </c>
      <c r="H2890">
        <v>21.3843</v>
      </c>
      <c r="I2890" t="s">
        <v>3</v>
      </c>
      <c r="J2890">
        <v>17.847999999999999</v>
      </c>
      <c r="K2890">
        <v>18.592199999999998</v>
      </c>
      <c r="L2890">
        <v>23.343499999999999</v>
      </c>
    </row>
    <row r="2891" spans="1:12" x14ac:dyDescent="0.25">
      <c r="A2891" s="1">
        <v>40205</v>
      </c>
      <c r="B2891" t="s">
        <v>3</v>
      </c>
      <c r="C2891">
        <v>24.513000000000002</v>
      </c>
      <c r="D2891">
        <v>18.254799999999999</v>
      </c>
      <c r="E2891">
        <v>35.737200000000001</v>
      </c>
      <c r="F2891">
        <v>9.0734999999999992</v>
      </c>
      <c r="G2891">
        <v>25.0791</v>
      </c>
      <c r="H2891">
        <v>21.445599999999999</v>
      </c>
      <c r="I2891" t="s">
        <v>3</v>
      </c>
      <c r="J2891">
        <v>17.9955</v>
      </c>
      <c r="K2891">
        <v>18.468800000000002</v>
      </c>
      <c r="L2891">
        <v>23.1431</v>
      </c>
    </row>
    <row r="2892" spans="1:12" x14ac:dyDescent="0.25">
      <c r="A2892" s="1">
        <v>40206</v>
      </c>
      <c r="B2892" t="s">
        <v>3</v>
      </c>
      <c r="C2892">
        <v>24.3706</v>
      </c>
      <c r="D2892">
        <v>18.206299999999999</v>
      </c>
      <c r="E2892">
        <v>35.3613</v>
      </c>
      <c r="F2892">
        <v>9.0291999999999994</v>
      </c>
      <c r="G2892">
        <v>24.9209</v>
      </c>
      <c r="H2892">
        <v>21.200299999999999</v>
      </c>
      <c r="I2892" t="s">
        <v>3</v>
      </c>
      <c r="J2892">
        <v>17.479199999999999</v>
      </c>
      <c r="K2892">
        <v>18.326899999999998</v>
      </c>
      <c r="L2892">
        <v>22.727599999999999</v>
      </c>
    </row>
    <row r="2893" spans="1:12" x14ac:dyDescent="0.25">
      <c r="A2893" s="1">
        <v>40207</v>
      </c>
      <c r="B2893" t="s">
        <v>3</v>
      </c>
      <c r="C2893">
        <v>24.219799999999999</v>
      </c>
      <c r="D2893">
        <v>18.1371</v>
      </c>
      <c r="E2893">
        <v>34.724200000000003</v>
      </c>
      <c r="F2893">
        <v>8.9659999999999993</v>
      </c>
      <c r="G2893">
        <v>24.7468</v>
      </c>
      <c r="H2893">
        <v>20.985700000000001</v>
      </c>
      <c r="I2893" t="s">
        <v>3</v>
      </c>
      <c r="J2893">
        <v>17.1752</v>
      </c>
      <c r="K2893">
        <v>18.215900000000001</v>
      </c>
      <c r="L2893">
        <v>22.364000000000001</v>
      </c>
    </row>
    <row r="2894" spans="1:12" x14ac:dyDescent="0.25">
      <c r="A2894" s="1">
        <v>40210</v>
      </c>
      <c r="B2894" t="s">
        <v>3</v>
      </c>
      <c r="C2894">
        <v>24.529800000000002</v>
      </c>
      <c r="D2894">
        <v>18.275500000000001</v>
      </c>
      <c r="E2894">
        <v>35.871000000000002</v>
      </c>
      <c r="F2894">
        <v>9.1176999999999992</v>
      </c>
      <c r="G2894">
        <v>24.889199999999999</v>
      </c>
      <c r="H2894">
        <v>21.3</v>
      </c>
      <c r="I2894" t="s">
        <v>3</v>
      </c>
      <c r="J2894">
        <v>17.372699999999998</v>
      </c>
      <c r="K2894">
        <v>18.333100000000002</v>
      </c>
      <c r="L2894">
        <v>23.2544</v>
      </c>
    </row>
    <row r="2895" spans="1:12" x14ac:dyDescent="0.25">
      <c r="A2895" s="1">
        <v>40211</v>
      </c>
      <c r="B2895" t="s">
        <v>3</v>
      </c>
      <c r="C2895">
        <v>24.873200000000001</v>
      </c>
      <c r="D2895">
        <v>18.538599999999999</v>
      </c>
      <c r="E2895">
        <v>36.342500000000001</v>
      </c>
      <c r="F2895">
        <v>9.2050000000000001</v>
      </c>
      <c r="G2895">
        <v>25.403500000000001</v>
      </c>
      <c r="H2895">
        <v>21.706199999999999</v>
      </c>
      <c r="I2895" t="s">
        <v>3</v>
      </c>
      <c r="J2895">
        <v>17.544799999999999</v>
      </c>
      <c r="K2895">
        <v>18.481100000000001</v>
      </c>
      <c r="L2895">
        <v>23.328600000000002</v>
      </c>
    </row>
    <row r="2896" spans="1:12" x14ac:dyDescent="0.25">
      <c r="A2896" s="1">
        <v>40212</v>
      </c>
      <c r="B2896" t="s">
        <v>3</v>
      </c>
      <c r="C2896">
        <v>24.89</v>
      </c>
      <c r="D2896">
        <v>18.4071</v>
      </c>
      <c r="E2896">
        <v>36.030299999999997</v>
      </c>
      <c r="F2896">
        <v>9.1051000000000002</v>
      </c>
      <c r="G2896">
        <v>25.063300000000002</v>
      </c>
      <c r="H2896">
        <v>21.575900000000001</v>
      </c>
      <c r="I2896" t="s">
        <v>3</v>
      </c>
      <c r="J2896">
        <v>17.585799999999999</v>
      </c>
      <c r="K2896">
        <v>18.351600000000001</v>
      </c>
      <c r="L2896">
        <v>23.061499999999999</v>
      </c>
    </row>
    <row r="2897" spans="1:12" x14ac:dyDescent="0.25">
      <c r="A2897" s="1">
        <v>40213</v>
      </c>
      <c r="B2897" t="s">
        <v>3</v>
      </c>
      <c r="C2897">
        <v>24.169499999999999</v>
      </c>
      <c r="D2897">
        <v>18.033300000000001</v>
      </c>
      <c r="E2897">
        <v>34.552100000000003</v>
      </c>
      <c r="F2897">
        <v>8.7129999999999992</v>
      </c>
      <c r="G2897">
        <v>24.430399999999999</v>
      </c>
      <c r="H2897">
        <v>20.939800000000002</v>
      </c>
      <c r="I2897" t="s">
        <v>3</v>
      </c>
      <c r="J2897">
        <v>17.094100000000001</v>
      </c>
      <c r="K2897">
        <v>17.8704</v>
      </c>
      <c r="L2897">
        <v>22.200800000000001</v>
      </c>
    </row>
    <row r="2898" spans="1:12" x14ac:dyDescent="0.25">
      <c r="A2898" s="1">
        <v>40214</v>
      </c>
      <c r="B2898" t="s">
        <v>3</v>
      </c>
      <c r="C2898">
        <v>24.102499999999999</v>
      </c>
      <c r="D2898">
        <v>17.9848</v>
      </c>
      <c r="E2898">
        <v>34.558500000000002</v>
      </c>
      <c r="F2898">
        <v>8.8141999999999996</v>
      </c>
      <c r="G2898">
        <v>24.390799999999999</v>
      </c>
      <c r="H2898">
        <v>20.847799999999999</v>
      </c>
      <c r="I2898" t="s">
        <v>3</v>
      </c>
      <c r="J2898">
        <v>17.266200000000001</v>
      </c>
      <c r="K2898">
        <v>17.839600000000001</v>
      </c>
      <c r="L2898">
        <v>22.616299999999999</v>
      </c>
    </row>
    <row r="2899" spans="1:12" x14ac:dyDescent="0.25">
      <c r="A2899" s="1">
        <v>40217</v>
      </c>
      <c r="B2899" t="s">
        <v>3</v>
      </c>
      <c r="C2899">
        <v>23.951699999999999</v>
      </c>
      <c r="D2899">
        <v>17.963999999999999</v>
      </c>
      <c r="E2899">
        <v>34.239899999999999</v>
      </c>
      <c r="F2899">
        <v>8.6372</v>
      </c>
      <c r="G2899">
        <v>24.272099999999998</v>
      </c>
      <c r="H2899">
        <v>20.617799999999999</v>
      </c>
      <c r="I2899" t="s">
        <v>3</v>
      </c>
      <c r="J2899">
        <v>17.192399999999999</v>
      </c>
      <c r="K2899">
        <v>17.635999999999999</v>
      </c>
      <c r="L2899">
        <v>22.252700000000001</v>
      </c>
    </row>
    <row r="2900" spans="1:12" x14ac:dyDescent="0.25">
      <c r="A2900" s="1">
        <v>40218</v>
      </c>
      <c r="B2900" t="s">
        <v>3</v>
      </c>
      <c r="C2900">
        <v>24.3203</v>
      </c>
      <c r="D2900">
        <v>18.178599999999999</v>
      </c>
      <c r="E2900">
        <v>34.959899999999998</v>
      </c>
      <c r="F2900">
        <v>8.7256999999999998</v>
      </c>
      <c r="G2900">
        <v>24.462</v>
      </c>
      <c r="H2900">
        <v>21.016400000000001</v>
      </c>
      <c r="I2900" t="s">
        <v>3</v>
      </c>
      <c r="J2900">
        <v>17.3399</v>
      </c>
      <c r="K2900">
        <v>17.814900000000002</v>
      </c>
      <c r="L2900">
        <v>22.7944</v>
      </c>
    </row>
    <row r="2901" spans="1:12" x14ac:dyDescent="0.25">
      <c r="A2901" s="1">
        <v>40219</v>
      </c>
      <c r="B2901" t="s">
        <v>3</v>
      </c>
      <c r="C2901">
        <v>24.219799999999999</v>
      </c>
      <c r="D2901">
        <v>18.157900000000001</v>
      </c>
      <c r="E2901">
        <v>34.813400000000001</v>
      </c>
      <c r="F2901">
        <v>8.7951999999999995</v>
      </c>
      <c r="G2901">
        <v>24.311699999999998</v>
      </c>
      <c r="H2901">
        <v>20.985700000000001</v>
      </c>
      <c r="I2901" t="s">
        <v>3</v>
      </c>
      <c r="J2901">
        <v>17.290800000000001</v>
      </c>
      <c r="K2901">
        <v>17.7347</v>
      </c>
      <c r="L2901">
        <v>22.6386</v>
      </c>
    </row>
    <row r="2902" spans="1:12" x14ac:dyDescent="0.25">
      <c r="A2902" s="1">
        <v>40220</v>
      </c>
      <c r="B2902" t="s">
        <v>3</v>
      </c>
      <c r="C2902">
        <v>24.5046</v>
      </c>
      <c r="D2902">
        <v>18.303899999999999</v>
      </c>
      <c r="E2902">
        <v>35.405900000000003</v>
      </c>
      <c r="F2902">
        <v>8.8141999999999996</v>
      </c>
      <c r="G2902">
        <v>24.477799999999998</v>
      </c>
      <c r="H2902">
        <v>21.3</v>
      </c>
      <c r="I2902" t="s">
        <v>3</v>
      </c>
      <c r="J2902">
        <v>17.4711</v>
      </c>
      <c r="K2902">
        <v>17.839600000000001</v>
      </c>
      <c r="L2902">
        <v>23.0244</v>
      </c>
    </row>
    <row r="2903" spans="1:12" x14ac:dyDescent="0.25">
      <c r="A2903" s="1">
        <v>40221</v>
      </c>
      <c r="B2903" t="s">
        <v>3</v>
      </c>
      <c r="C2903">
        <v>24.5046</v>
      </c>
      <c r="D2903">
        <v>18.3032</v>
      </c>
      <c r="E2903">
        <v>35.418700000000001</v>
      </c>
      <c r="F2903">
        <v>8.8204999999999991</v>
      </c>
      <c r="G2903">
        <v>24.422499999999999</v>
      </c>
      <c r="H2903">
        <v>21.131399999999999</v>
      </c>
      <c r="I2903" t="s">
        <v>3</v>
      </c>
      <c r="J2903">
        <v>17.503799999999998</v>
      </c>
      <c r="K2903">
        <v>17.771699999999999</v>
      </c>
      <c r="L2903">
        <v>22.979900000000001</v>
      </c>
    </row>
    <row r="2904" spans="1:12" x14ac:dyDescent="0.25">
      <c r="A2904" s="1">
        <v>40224</v>
      </c>
      <c r="B2904" t="s">
        <v>3</v>
      </c>
      <c r="C2904">
        <v>24.5046</v>
      </c>
      <c r="D2904">
        <v>18.3032</v>
      </c>
      <c r="E2904">
        <v>35.418700000000001</v>
      </c>
      <c r="F2904">
        <v>8.8204999999999991</v>
      </c>
      <c r="G2904">
        <v>24.422499999999999</v>
      </c>
      <c r="H2904">
        <v>21.131399999999999</v>
      </c>
      <c r="I2904" t="s">
        <v>3</v>
      </c>
      <c r="J2904">
        <v>17.503799999999998</v>
      </c>
      <c r="K2904">
        <v>17.771699999999999</v>
      </c>
      <c r="L2904">
        <v>22.979900000000001</v>
      </c>
    </row>
    <row r="2905" spans="1:12" x14ac:dyDescent="0.25">
      <c r="A2905" s="1">
        <v>40225</v>
      </c>
      <c r="B2905" t="s">
        <v>3</v>
      </c>
      <c r="C2905">
        <v>24.898399999999999</v>
      </c>
      <c r="D2905">
        <v>18.490100000000002</v>
      </c>
      <c r="E2905">
        <v>36.253300000000003</v>
      </c>
      <c r="F2905">
        <v>9.0038999999999998</v>
      </c>
      <c r="G2905">
        <v>24.636099999999999</v>
      </c>
      <c r="H2905">
        <v>21.6296</v>
      </c>
      <c r="I2905" t="s">
        <v>3</v>
      </c>
      <c r="J2905">
        <v>17.766100000000002</v>
      </c>
      <c r="K2905">
        <v>18.080200000000001</v>
      </c>
      <c r="L2905">
        <v>23.558700000000002</v>
      </c>
    </row>
    <row r="2906" spans="1:12" x14ac:dyDescent="0.25">
      <c r="A2906" s="1">
        <v>40226</v>
      </c>
      <c r="B2906" t="s">
        <v>3</v>
      </c>
      <c r="C2906">
        <v>25.099399999999999</v>
      </c>
      <c r="D2906">
        <v>18.621700000000001</v>
      </c>
      <c r="E2906">
        <v>36.202300000000001</v>
      </c>
      <c r="F2906">
        <v>9.0355000000000008</v>
      </c>
      <c r="G2906">
        <v>24.825900000000001</v>
      </c>
      <c r="H2906">
        <v>21.813500000000001</v>
      </c>
      <c r="I2906" t="s">
        <v>3</v>
      </c>
      <c r="J2906">
        <v>17.815200000000001</v>
      </c>
      <c r="K2906">
        <v>18.0062</v>
      </c>
      <c r="L2906">
        <v>23.573499999999999</v>
      </c>
    </row>
    <row r="2907" spans="1:12" x14ac:dyDescent="0.25">
      <c r="A2907" s="1">
        <v>40227</v>
      </c>
      <c r="B2907" t="s">
        <v>3</v>
      </c>
      <c r="C2907">
        <v>25.258600000000001</v>
      </c>
      <c r="D2907">
        <v>18.732399999999998</v>
      </c>
      <c r="E2907">
        <v>36.406199999999998</v>
      </c>
      <c r="F2907">
        <v>9.0923999999999996</v>
      </c>
      <c r="G2907">
        <v>24.944600000000001</v>
      </c>
      <c r="H2907">
        <v>22.012799999999999</v>
      </c>
      <c r="I2907" t="s">
        <v>3</v>
      </c>
      <c r="J2907">
        <v>17.93</v>
      </c>
      <c r="K2907">
        <v>18.104800000000001</v>
      </c>
      <c r="L2907">
        <v>23.825800000000001</v>
      </c>
    </row>
    <row r="2908" spans="1:12" x14ac:dyDescent="0.25">
      <c r="A2908" s="1">
        <v>40228</v>
      </c>
      <c r="B2908" t="s">
        <v>3</v>
      </c>
      <c r="C2908">
        <v>25.317299999999999</v>
      </c>
      <c r="D2908">
        <v>18.774000000000001</v>
      </c>
      <c r="E2908">
        <v>36.546399999999998</v>
      </c>
      <c r="F2908">
        <v>9.1430000000000007</v>
      </c>
      <c r="G2908">
        <v>24.944600000000001</v>
      </c>
      <c r="H2908">
        <v>22.120100000000001</v>
      </c>
      <c r="I2908" t="s">
        <v>3</v>
      </c>
      <c r="J2908">
        <v>17.880800000000001</v>
      </c>
      <c r="K2908">
        <v>18.357800000000001</v>
      </c>
      <c r="L2908">
        <v>23.959299999999999</v>
      </c>
    </row>
    <row r="2909" spans="1:12" x14ac:dyDescent="0.25">
      <c r="A2909" s="1">
        <v>40231</v>
      </c>
      <c r="B2909" t="s">
        <v>3</v>
      </c>
      <c r="C2909">
        <v>25.308900000000001</v>
      </c>
      <c r="D2909">
        <v>18.774000000000001</v>
      </c>
      <c r="E2909">
        <v>36.043100000000003</v>
      </c>
      <c r="F2909">
        <v>9.2630999999999997</v>
      </c>
      <c r="G2909">
        <v>24.8734</v>
      </c>
      <c r="H2909">
        <v>22.135400000000001</v>
      </c>
      <c r="I2909" t="s">
        <v>3</v>
      </c>
      <c r="J2909">
        <v>17.847999999999999</v>
      </c>
      <c r="K2909">
        <v>18.2591</v>
      </c>
      <c r="L2909">
        <v>23.855499999999999</v>
      </c>
    </row>
    <row r="2910" spans="1:12" x14ac:dyDescent="0.25">
      <c r="A2910" s="1">
        <v>40232</v>
      </c>
      <c r="B2910" t="s">
        <v>3</v>
      </c>
      <c r="C2910">
        <v>25.158100000000001</v>
      </c>
      <c r="D2910">
        <v>18.670100000000001</v>
      </c>
      <c r="E2910">
        <v>35.444099999999999</v>
      </c>
      <c r="F2910">
        <v>9.0923999999999996</v>
      </c>
      <c r="G2910">
        <v>24.636099999999999</v>
      </c>
      <c r="H2910">
        <v>21.851800000000001</v>
      </c>
      <c r="I2910" t="s">
        <v>3</v>
      </c>
      <c r="J2910">
        <v>17.6267</v>
      </c>
      <c r="K2910">
        <v>18.1357</v>
      </c>
      <c r="L2910">
        <v>23.477</v>
      </c>
    </row>
    <row r="2911" spans="1:12" x14ac:dyDescent="0.25">
      <c r="A2911" s="1">
        <v>40233</v>
      </c>
      <c r="B2911" t="s">
        <v>3</v>
      </c>
      <c r="C2911">
        <v>25.4848</v>
      </c>
      <c r="D2911">
        <v>18.787800000000001</v>
      </c>
      <c r="E2911">
        <v>35.667099999999998</v>
      </c>
      <c r="F2911">
        <v>9.2505000000000006</v>
      </c>
      <c r="G2911">
        <v>24.818000000000001</v>
      </c>
      <c r="H2911">
        <v>22.074100000000001</v>
      </c>
      <c r="I2911" t="s">
        <v>3</v>
      </c>
      <c r="J2911">
        <v>17.7988</v>
      </c>
      <c r="K2911">
        <v>18.154199999999999</v>
      </c>
      <c r="L2911">
        <v>23.4177</v>
      </c>
    </row>
    <row r="2912" spans="1:12" x14ac:dyDescent="0.25">
      <c r="A2912" s="1">
        <v>40234</v>
      </c>
      <c r="B2912" t="s">
        <v>3</v>
      </c>
      <c r="C2912">
        <v>25.526700000000002</v>
      </c>
      <c r="D2912">
        <v>18.8017</v>
      </c>
      <c r="E2912">
        <v>35.686300000000003</v>
      </c>
      <c r="F2912">
        <v>9.2251999999999992</v>
      </c>
      <c r="G2912">
        <v>24.8339</v>
      </c>
      <c r="H2912">
        <v>22.020499999999998</v>
      </c>
      <c r="I2912" t="s">
        <v>3</v>
      </c>
      <c r="J2912">
        <v>17.749700000000001</v>
      </c>
      <c r="K2912">
        <v>18.1172</v>
      </c>
      <c r="L2912">
        <v>23.3657</v>
      </c>
    </row>
    <row r="2913" spans="1:12" x14ac:dyDescent="0.25">
      <c r="A2913" s="1">
        <v>40235</v>
      </c>
      <c r="B2913" t="s">
        <v>3</v>
      </c>
      <c r="C2913">
        <v>25.5686</v>
      </c>
      <c r="D2913">
        <v>18.7117</v>
      </c>
      <c r="E2913">
        <v>35.769100000000002</v>
      </c>
      <c r="F2913">
        <v>9.2820999999999998</v>
      </c>
      <c r="G2913">
        <v>24.841799999999999</v>
      </c>
      <c r="H2913">
        <v>22.104800000000001</v>
      </c>
      <c r="I2913" t="s">
        <v>3</v>
      </c>
      <c r="J2913">
        <v>17.7743</v>
      </c>
      <c r="K2913">
        <v>17.975300000000001</v>
      </c>
      <c r="L2913">
        <v>23.373200000000001</v>
      </c>
    </row>
    <row r="2914" spans="1:12" x14ac:dyDescent="0.25">
      <c r="A2914" s="1">
        <v>40238</v>
      </c>
      <c r="B2914" t="s">
        <v>3</v>
      </c>
      <c r="C2914">
        <v>25.970700000000001</v>
      </c>
      <c r="D2914">
        <v>18.8432</v>
      </c>
      <c r="E2914">
        <v>36.1004</v>
      </c>
      <c r="F2914">
        <v>9.3073999999999995</v>
      </c>
      <c r="G2914">
        <v>25.0791</v>
      </c>
      <c r="H2914">
        <v>22.396000000000001</v>
      </c>
      <c r="I2914" t="s">
        <v>3</v>
      </c>
      <c r="J2914">
        <v>18.003699999999998</v>
      </c>
      <c r="K2914">
        <v>18.234400000000001</v>
      </c>
      <c r="L2914">
        <v>23.729299999999999</v>
      </c>
    </row>
    <row r="2915" spans="1:12" x14ac:dyDescent="0.25">
      <c r="A2915" s="1">
        <v>40239</v>
      </c>
      <c r="B2915" t="s">
        <v>3</v>
      </c>
      <c r="C2915">
        <v>25.8367</v>
      </c>
      <c r="D2915">
        <v>18.912400000000002</v>
      </c>
      <c r="E2915">
        <v>36.399900000000002</v>
      </c>
      <c r="F2915">
        <v>9.3390000000000004</v>
      </c>
      <c r="G2915">
        <v>25.1661</v>
      </c>
      <c r="H2915">
        <v>22.4344</v>
      </c>
      <c r="I2915" t="s">
        <v>3</v>
      </c>
      <c r="J2915">
        <v>17.979099999999999</v>
      </c>
      <c r="K2915">
        <v>18.289899999999999</v>
      </c>
      <c r="L2915">
        <v>23.9297</v>
      </c>
    </row>
    <row r="2916" spans="1:12" x14ac:dyDescent="0.25">
      <c r="A2916" s="1">
        <v>40240</v>
      </c>
      <c r="B2916" t="s">
        <v>3</v>
      </c>
      <c r="C2916">
        <v>25.912099999999999</v>
      </c>
      <c r="D2916">
        <v>18.9193</v>
      </c>
      <c r="E2916">
        <v>36.559100000000001</v>
      </c>
      <c r="F2916">
        <v>9.3452999999999999</v>
      </c>
      <c r="G2916">
        <v>25.063300000000002</v>
      </c>
      <c r="H2916">
        <v>22.465</v>
      </c>
      <c r="I2916" t="s">
        <v>3</v>
      </c>
      <c r="J2916">
        <v>17.987300000000001</v>
      </c>
      <c r="K2916">
        <v>18.2591</v>
      </c>
      <c r="L2916">
        <v>24.1374</v>
      </c>
    </row>
    <row r="2917" spans="1:12" x14ac:dyDescent="0.25">
      <c r="A2917" s="1">
        <v>40241</v>
      </c>
      <c r="B2917" t="s">
        <v>3</v>
      </c>
      <c r="C2917">
        <v>26.146599999999999</v>
      </c>
      <c r="D2917">
        <v>18.9816</v>
      </c>
      <c r="E2917">
        <v>36.368000000000002</v>
      </c>
      <c r="F2917">
        <v>9.4402000000000008</v>
      </c>
      <c r="G2917">
        <v>24.984200000000001</v>
      </c>
      <c r="H2917">
        <v>22.572299999999998</v>
      </c>
      <c r="I2917" t="s">
        <v>3</v>
      </c>
      <c r="J2917">
        <v>18.0611</v>
      </c>
      <c r="K2917">
        <v>18.296099999999999</v>
      </c>
      <c r="L2917">
        <v>24.300699999999999</v>
      </c>
    </row>
    <row r="2918" spans="1:12" x14ac:dyDescent="0.25">
      <c r="A2918" s="1">
        <v>40242</v>
      </c>
      <c r="B2918" t="s">
        <v>3</v>
      </c>
      <c r="C2918">
        <v>26.6325</v>
      </c>
      <c r="D2918">
        <v>19.099299999999999</v>
      </c>
      <c r="E2918">
        <v>37.049700000000001</v>
      </c>
      <c r="F2918">
        <v>9.6235999999999997</v>
      </c>
      <c r="G2918">
        <v>25.3323</v>
      </c>
      <c r="H2918">
        <v>22.917200000000001</v>
      </c>
      <c r="I2918" t="s">
        <v>3</v>
      </c>
      <c r="J2918">
        <v>18.282299999999999</v>
      </c>
      <c r="K2918">
        <v>18.481100000000001</v>
      </c>
      <c r="L2918">
        <v>24.612300000000001</v>
      </c>
    </row>
    <row r="2919" spans="1:12" x14ac:dyDescent="0.25">
      <c r="A2919" s="1">
        <v>40245</v>
      </c>
      <c r="B2919" t="s">
        <v>3</v>
      </c>
      <c r="C2919">
        <v>26.6996</v>
      </c>
      <c r="D2919">
        <v>19.030100000000001</v>
      </c>
      <c r="E2919">
        <v>36.992400000000004</v>
      </c>
      <c r="F2919">
        <v>9.6425000000000001</v>
      </c>
      <c r="G2919">
        <v>25.181999999999999</v>
      </c>
      <c r="H2919">
        <v>22.809899999999999</v>
      </c>
      <c r="I2919" t="s">
        <v>3</v>
      </c>
      <c r="J2919">
        <v>18.380700000000001</v>
      </c>
      <c r="K2919">
        <v>18.481100000000001</v>
      </c>
      <c r="L2919">
        <v>24.612300000000001</v>
      </c>
    </row>
    <row r="2920" spans="1:12" x14ac:dyDescent="0.25">
      <c r="A2920" s="1">
        <v>40246</v>
      </c>
      <c r="B2920" t="s">
        <v>3</v>
      </c>
      <c r="C2920">
        <v>26.657699999999998</v>
      </c>
      <c r="D2920">
        <v>19.002400000000002</v>
      </c>
      <c r="E2920">
        <v>36.992400000000004</v>
      </c>
      <c r="F2920">
        <v>9.6740999999999993</v>
      </c>
      <c r="G2920">
        <v>25.1661</v>
      </c>
      <c r="H2920">
        <v>22.9939</v>
      </c>
      <c r="I2920" t="s">
        <v>3</v>
      </c>
      <c r="J2920">
        <v>18.462599999999998</v>
      </c>
      <c r="K2920">
        <v>18.456499999999998</v>
      </c>
      <c r="L2920">
        <v>24.456499999999998</v>
      </c>
    </row>
    <row r="2921" spans="1:12" x14ac:dyDescent="0.25">
      <c r="A2921" s="1">
        <v>40247</v>
      </c>
      <c r="B2921" t="s">
        <v>3</v>
      </c>
      <c r="C2921">
        <v>26.7163</v>
      </c>
      <c r="D2921">
        <v>18.974699999999999</v>
      </c>
      <c r="E2921">
        <v>37.317300000000003</v>
      </c>
      <c r="F2921">
        <v>9.7815999999999992</v>
      </c>
      <c r="G2921">
        <v>25.181999999999999</v>
      </c>
      <c r="H2921">
        <v>23.039899999999999</v>
      </c>
      <c r="I2921" t="s">
        <v>3</v>
      </c>
      <c r="J2921">
        <v>18.5855</v>
      </c>
      <c r="K2921">
        <v>18.462599999999998</v>
      </c>
      <c r="L2921">
        <v>24.463899999999999</v>
      </c>
    </row>
    <row r="2922" spans="1:12" x14ac:dyDescent="0.25">
      <c r="A2922" s="1">
        <v>40248</v>
      </c>
      <c r="B2922" t="s">
        <v>3</v>
      </c>
      <c r="C2922">
        <v>26.908999999999999</v>
      </c>
      <c r="D2922">
        <v>19.0093</v>
      </c>
      <c r="E2922">
        <v>37.253599999999999</v>
      </c>
      <c r="F2922">
        <v>9.8637999999999995</v>
      </c>
      <c r="G2922">
        <v>25.3797</v>
      </c>
      <c r="H2922">
        <v>23.124199999999998</v>
      </c>
      <c r="I2922" t="s">
        <v>3</v>
      </c>
      <c r="J2922">
        <v>18.659300000000002</v>
      </c>
      <c r="K2922">
        <v>18.5243</v>
      </c>
      <c r="L2922">
        <v>24.604900000000001</v>
      </c>
    </row>
    <row r="2923" spans="1:12" x14ac:dyDescent="0.25">
      <c r="A2923" s="1">
        <v>40249</v>
      </c>
      <c r="B2923" t="s">
        <v>3</v>
      </c>
      <c r="C2923">
        <v>26.984400000000001</v>
      </c>
      <c r="D2923">
        <v>19.023199999999999</v>
      </c>
      <c r="E2923">
        <v>37.2727</v>
      </c>
      <c r="F2923">
        <v>9.8259000000000007</v>
      </c>
      <c r="G2923">
        <v>25.189900000000002</v>
      </c>
      <c r="H2923">
        <v>23.2775</v>
      </c>
      <c r="I2923" t="s">
        <v>3</v>
      </c>
      <c r="J2923">
        <v>18.642900000000001</v>
      </c>
      <c r="K2923">
        <v>18.4071</v>
      </c>
      <c r="L2923">
        <v>24.7013</v>
      </c>
    </row>
    <row r="2924" spans="1:12" x14ac:dyDescent="0.25">
      <c r="A2924" s="1">
        <v>40252</v>
      </c>
      <c r="B2924" t="s">
        <v>3</v>
      </c>
      <c r="C2924">
        <v>26.950900000000001</v>
      </c>
      <c r="D2924">
        <v>19.167899999999999</v>
      </c>
      <c r="E2924">
        <v>36.890500000000003</v>
      </c>
      <c r="F2924">
        <v>9.8259000000000007</v>
      </c>
      <c r="G2924">
        <v>25.356000000000002</v>
      </c>
      <c r="H2924">
        <v>23.2775</v>
      </c>
      <c r="I2924" t="s">
        <v>3</v>
      </c>
      <c r="J2924">
        <v>18.6265</v>
      </c>
      <c r="K2924">
        <v>18.475000000000001</v>
      </c>
      <c r="L2924">
        <v>24.693899999999999</v>
      </c>
    </row>
    <row r="2925" spans="1:12" x14ac:dyDescent="0.25">
      <c r="A2925" s="1">
        <v>40253</v>
      </c>
      <c r="B2925" t="s">
        <v>3</v>
      </c>
      <c r="C2925">
        <v>27.152000000000001</v>
      </c>
      <c r="D2925">
        <v>19.258500000000002</v>
      </c>
      <c r="E2925">
        <v>37.221800000000002</v>
      </c>
      <c r="F2925">
        <v>9.9453999999999994</v>
      </c>
      <c r="G2925">
        <v>25.427199999999999</v>
      </c>
      <c r="H2925">
        <v>23.591699999999999</v>
      </c>
      <c r="I2925" t="s">
        <v>3</v>
      </c>
      <c r="J2925">
        <v>18.765799999999999</v>
      </c>
      <c r="K2925">
        <v>18.690899999999999</v>
      </c>
      <c r="L2925">
        <v>25.057500000000001</v>
      </c>
    </row>
    <row r="2926" spans="1:12" x14ac:dyDescent="0.25">
      <c r="A2926" s="1">
        <v>40254</v>
      </c>
      <c r="B2926" t="s">
        <v>3</v>
      </c>
      <c r="C2926">
        <v>27.286000000000001</v>
      </c>
      <c r="D2926">
        <v>19.3416</v>
      </c>
      <c r="E2926">
        <v>37.6295</v>
      </c>
      <c r="F2926">
        <v>10.0662</v>
      </c>
      <c r="G2926">
        <v>25.435099999999998</v>
      </c>
      <c r="H2926">
        <v>23.63</v>
      </c>
      <c r="I2926" t="s">
        <v>3</v>
      </c>
      <c r="J2926">
        <v>18.8232</v>
      </c>
      <c r="K2926">
        <v>18.752600000000001</v>
      </c>
      <c r="L2926">
        <v>25.198499999999999</v>
      </c>
    </row>
    <row r="2927" spans="1:12" x14ac:dyDescent="0.25">
      <c r="A2927" s="1">
        <v>40255</v>
      </c>
      <c r="B2927" t="s">
        <v>3</v>
      </c>
      <c r="C2927">
        <v>27.2776</v>
      </c>
      <c r="D2927">
        <v>19.362400000000001</v>
      </c>
      <c r="E2927">
        <v>37.068899999999999</v>
      </c>
      <c r="F2927">
        <v>10.0093</v>
      </c>
      <c r="G2927">
        <v>25.609200000000001</v>
      </c>
      <c r="H2927">
        <v>23.791</v>
      </c>
      <c r="I2927" t="s">
        <v>3</v>
      </c>
      <c r="J2927">
        <v>18.847799999999999</v>
      </c>
      <c r="K2927">
        <v>18.6662</v>
      </c>
      <c r="L2927">
        <v>25.020399999999999</v>
      </c>
    </row>
    <row r="2928" spans="1:12" x14ac:dyDescent="0.25">
      <c r="A2928" s="1">
        <v>40256</v>
      </c>
      <c r="B2928" t="s">
        <v>3</v>
      </c>
      <c r="C2928">
        <v>27.195499999999999</v>
      </c>
      <c r="D2928">
        <v>19.305599999999998</v>
      </c>
      <c r="E2928">
        <v>36.623399999999997</v>
      </c>
      <c r="F2928">
        <v>9.9436</v>
      </c>
      <c r="G2928">
        <v>25.599699999999999</v>
      </c>
      <c r="H2928">
        <v>23.695900000000002</v>
      </c>
      <c r="I2928" t="s">
        <v>3</v>
      </c>
      <c r="J2928">
        <v>18.735199999999999</v>
      </c>
      <c r="K2928">
        <v>18.645399999999999</v>
      </c>
      <c r="L2928">
        <v>24.747399999999999</v>
      </c>
    </row>
    <row r="2929" spans="1:12" x14ac:dyDescent="0.25">
      <c r="A2929" s="1">
        <v>40259</v>
      </c>
      <c r="B2929" t="s">
        <v>3</v>
      </c>
      <c r="C2929">
        <v>27.480899999999998</v>
      </c>
      <c r="D2929">
        <v>19.402899999999999</v>
      </c>
      <c r="E2929">
        <v>36.527500000000003</v>
      </c>
      <c r="F2929">
        <v>9.9943000000000008</v>
      </c>
      <c r="G2929">
        <v>25.766400000000001</v>
      </c>
      <c r="H2929">
        <v>23.7651</v>
      </c>
      <c r="I2929" t="s">
        <v>3</v>
      </c>
      <c r="J2929">
        <v>18.875</v>
      </c>
      <c r="K2929">
        <v>18.520900000000001</v>
      </c>
      <c r="L2929">
        <v>25.111799999999999</v>
      </c>
    </row>
    <row r="2930" spans="1:12" x14ac:dyDescent="0.25">
      <c r="A2930" s="1">
        <v>40260</v>
      </c>
      <c r="B2930" t="s">
        <v>3</v>
      </c>
      <c r="C2930">
        <v>27.5901</v>
      </c>
      <c r="D2930">
        <v>19.555800000000001</v>
      </c>
      <c r="E2930">
        <v>36.668100000000003</v>
      </c>
      <c r="F2930">
        <v>10.076700000000001</v>
      </c>
      <c r="G2930">
        <v>25.8934</v>
      </c>
      <c r="H2930">
        <v>24.034300000000002</v>
      </c>
      <c r="I2930" t="s">
        <v>3</v>
      </c>
      <c r="J2930">
        <v>19.055800000000001</v>
      </c>
      <c r="K2930">
        <v>18.595600000000001</v>
      </c>
      <c r="L2930">
        <v>25.439</v>
      </c>
    </row>
    <row r="2931" spans="1:12" x14ac:dyDescent="0.25">
      <c r="A2931" s="1">
        <v>40261</v>
      </c>
      <c r="B2931" t="s">
        <v>3</v>
      </c>
      <c r="C2931">
        <v>27.480899999999998</v>
      </c>
      <c r="D2931">
        <v>19.416799999999999</v>
      </c>
      <c r="E2931">
        <v>36.4572</v>
      </c>
      <c r="F2931">
        <v>10.083</v>
      </c>
      <c r="G2931">
        <v>25.615500000000001</v>
      </c>
      <c r="H2931">
        <v>23.865100000000002</v>
      </c>
      <c r="I2931" t="s">
        <v>3</v>
      </c>
      <c r="J2931">
        <v>18.965399999999999</v>
      </c>
      <c r="K2931">
        <v>18.402699999999999</v>
      </c>
      <c r="L2931">
        <v>25.364599999999999</v>
      </c>
    </row>
    <row r="2932" spans="1:12" x14ac:dyDescent="0.25">
      <c r="A2932" s="1">
        <v>40262</v>
      </c>
      <c r="B2932" t="s">
        <v>3</v>
      </c>
      <c r="C2932">
        <v>27.6404</v>
      </c>
      <c r="D2932">
        <v>19.388999999999999</v>
      </c>
      <c r="E2932">
        <v>35.843400000000003</v>
      </c>
      <c r="F2932">
        <v>10.1274</v>
      </c>
      <c r="G2932">
        <v>25.5123</v>
      </c>
      <c r="H2932">
        <v>23.849699999999999</v>
      </c>
      <c r="I2932" t="s">
        <v>3</v>
      </c>
      <c r="J2932">
        <v>18.9983</v>
      </c>
      <c r="K2932">
        <v>18.284400000000002</v>
      </c>
      <c r="L2932">
        <v>24.859000000000002</v>
      </c>
    </row>
    <row r="2933" spans="1:12" x14ac:dyDescent="0.25">
      <c r="A2933" s="1">
        <v>40263</v>
      </c>
      <c r="B2933" t="s">
        <v>3</v>
      </c>
      <c r="C2933">
        <v>27.749500000000001</v>
      </c>
      <c r="D2933">
        <v>19.402899999999999</v>
      </c>
      <c r="E2933">
        <v>35.856099999999998</v>
      </c>
      <c r="F2933">
        <v>10.14</v>
      </c>
      <c r="G2933">
        <v>25.3218</v>
      </c>
      <c r="H2933">
        <v>23.911300000000001</v>
      </c>
      <c r="I2933" t="s">
        <v>3</v>
      </c>
      <c r="J2933">
        <v>18.907800000000002</v>
      </c>
      <c r="K2933">
        <v>18.327999999999999</v>
      </c>
      <c r="L2933">
        <v>25.044899999999998</v>
      </c>
    </row>
    <row r="2934" spans="1:12" x14ac:dyDescent="0.25">
      <c r="A2934" s="1">
        <v>40266</v>
      </c>
      <c r="B2934" t="s">
        <v>3</v>
      </c>
      <c r="C2934">
        <v>27.791499999999999</v>
      </c>
      <c r="D2934">
        <v>19.493300000000001</v>
      </c>
      <c r="E2934">
        <v>36.553100000000001</v>
      </c>
      <c r="F2934">
        <v>10.152699999999999</v>
      </c>
      <c r="G2934">
        <v>25.591699999999999</v>
      </c>
      <c r="H2934">
        <v>24.1266</v>
      </c>
      <c r="I2934" t="s">
        <v>3</v>
      </c>
      <c r="J2934">
        <v>18.965399999999999</v>
      </c>
      <c r="K2934">
        <v>18.552</v>
      </c>
      <c r="L2934">
        <v>25.3126</v>
      </c>
    </row>
    <row r="2935" spans="1:12" x14ac:dyDescent="0.25">
      <c r="A2935" s="1">
        <v>40267</v>
      </c>
      <c r="B2935" t="s">
        <v>3</v>
      </c>
      <c r="C2935">
        <v>27.766300000000001</v>
      </c>
      <c r="D2935">
        <v>19.527999999999999</v>
      </c>
      <c r="E2935">
        <v>36.610599999999998</v>
      </c>
      <c r="F2935">
        <v>10.0893</v>
      </c>
      <c r="G2935">
        <v>25.591699999999999</v>
      </c>
      <c r="H2935">
        <v>24.165099999999999</v>
      </c>
      <c r="I2935" t="s">
        <v>3</v>
      </c>
      <c r="J2935">
        <v>19.047599999999999</v>
      </c>
      <c r="K2935">
        <v>18.502199999999998</v>
      </c>
      <c r="L2935">
        <v>25.349799999999998</v>
      </c>
    </row>
    <row r="2936" spans="1:12" x14ac:dyDescent="0.25">
      <c r="A2936" s="1">
        <v>40268</v>
      </c>
      <c r="B2936" t="s">
        <v>3</v>
      </c>
      <c r="C2936">
        <v>27.564900000000002</v>
      </c>
      <c r="D2936">
        <v>19.416799999999999</v>
      </c>
      <c r="E2936">
        <v>36.776800000000001</v>
      </c>
      <c r="F2936">
        <v>10.1084</v>
      </c>
      <c r="G2936">
        <v>25.5044</v>
      </c>
      <c r="H2936">
        <v>24.026599999999998</v>
      </c>
      <c r="I2936" t="s">
        <v>3</v>
      </c>
      <c r="J2936">
        <v>18.990100000000002</v>
      </c>
      <c r="K2936">
        <v>18.4587</v>
      </c>
      <c r="L2936">
        <v>25.223400000000002</v>
      </c>
    </row>
    <row r="2937" spans="1:12" x14ac:dyDescent="0.25">
      <c r="A2937" s="1">
        <v>40269</v>
      </c>
      <c r="B2937" t="s">
        <v>3</v>
      </c>
      <c r="C2937">
        <v>27.757899999999999</v>
      </c>
      <c r="D2937">
        <v>19.541899999999998</v>
      </c>
      <c r="E2937">
        <v>37.429000000000002</v>
      </c>
      <c r="F2937">
        <v>10.1907</v>
      </c>
      <c r="G2937">
        <v>25.647300000000001</v>
      </c>
      <c r="H2937">
        <v>24.180399999999999</v>
      </c>
      <c r="I2937" t="s">
        <v>3</v>
      </c>
      <c r="J2937">
        <v>18.9572</v>
      </c>
      <c r="K2937">
        <v>18.713799999999999</v>
      </c>
      <c r="L2937">
        <v>25.662099999999999</v>
      </c>
    </row>
    <row r="2938" spans="1:12" x14ac:dyDescent="0.25">
      <c r="A2938" s="1">
        <v>40270</v>
      </c>
      <c r="B2938" t="s">
        <v>3</v>
      </c>
      <c r="C2938">
        <v>27.757899999999999</v>
      </c>
      <c r="D2938">
        <v>19.541899999999998</v>
      </c>
      <c r="E2938">
        <v>37.429000000000002</v>
      </c>
      <c r="F2938">
        <v>10.1907</v>
      </c>
      <c r="G2938">
        <v>25.647300000000001</v>
      </c>
      <c r="H2938">
        <v>24.180399999999999</v>
      </c>
      <c r="I2938" t="s">
        <v>3</v>
      </c>
      <c r="J2938">
        <v>18.9572</v>
      </c>
      <c r="K2938">
        <v>18.713799999999999</v>
      </c>
      <c r="L2938">
        <v>25.662099999999999</v>
      </c>
    </row>
    <row r="2939" spans="1:12" x14ac:dyDescent="0.25">
      <c r="A2939" s="1">
        <v>40273</v>
      </c>
      <c r="B2939" t="s">
        <v>3</v>
      </c>
      <c r="C2939">
        <v>28.093699999999998</v>
      </c>
      <c r="D2939">
        <v>19.541899999999998</v>
      </c>
      <c r="E2939">
        <v>38.094000000000001</v>
      </c>
      <c r="F2939">
        <v>10.2921</v>
      </c>
      <c r="G2939">
        <v>25.575800000000001</v>
      </c>
      <c r="H2939">
        <v>24.357299999999999</v>
      </c>
      <c r="I2939" t="s">
        <v>3</v>
      </c>
      <c r="J2939">
        <v>19.179099999999998</v>
      </c>
      <c r="K2939">
        <v>18.825900000000001</v>
      </c>
      <c r="L2939">
        <v>25.974399999999999</v>
      </c>
    </row>
    <row r="2940" spans="1:12" x14ac:dyDescent="0.25">
      <c r="A2940" s="1">
        <v>40274</v>
      </c>
      <c r="B2940" t="s">
        <v>3</v>
      </c>
      <c r="C2940">
        <v>28.1356</v>
      </c>
      <c r="D2940">
        <v>19.479399999999998</v>
      </c>
      <c r="E2940">
        <v>38.094000000000001</v>
      </c>
      <c r="F2940">
        <v>10.399900000000001</v>
      </c>
      <c r="G2940">
        <v>25.56</v>
      </c>
      <c r="H2940">
        <v>24.364999999999998</v>
      </c>
      <c r="I2940" t="s">
        <v>3</v>
      </c>
      <c r="J2940">
        <v>19.195599999999999</v>
      </c>
      <c r="K2940">
        <v>18.981400000000001</v>
      </c>
      <c r="L2940">
        <v>26.018999999999998</v>
      </c>
    </row>
    <row r="2941" spans="1:12" x14ac:dyDescent="0.25">
      <c r="A2941" s="1">
        <v>40275</v>
      </c>
      <c r="B2941" t="s">
        <v>3</v>
      </c>
      <c r="C2941">
        <v>28.0349</v>
      </c>
      <c r="D2941">
        <v>19.354199999999999</v>
      </c>
      <c r="E2941">
        <v>37.716700000000003</v>
      </c>
      <c r="F2941">
        <v>10.3619</v>
      </c>
      <c r="G2941">
        <v>25.448799999999999</v>
      </c>
      <c r="H2941">
        <v>24.226600000000001</v>
      </c>
      <c r="I2941" t="s">
        <v>3</v>
      </c>
      <c r="J2941">
        <v>19.121600000000001</v>
      </c>
      <c r="K2941">
        <v>18.794699999999999</v>
      </c>
      <c r="L2941">
        <v>25.855399999999999</v>
      </c>
    </row>
    <row r="2942" spans="1:12" x14ac:dyDescent="0.25">
      <c r="A2942" s="1">
        <v>40276</v>
      </c>
      <c r="B2942" t="s">
        <v>3</v>
      </c>
      <c r="C2942">
        <v>28.3035</v>
      </c>
      <c r="D2942">
        <v>19.388999999999999</v>
      </c>
      <c r="E2942">
        <v>37.850999999999999</v>
      </c>
      <c r="F2942">
        <v>10.4442</v>
      </c>
      <c r="G2942">
        <v>25.3536</v>
      </c>
      <c r="H2942">
        <v>24.305399999999999</v>
      </c>
      <c r="I2942" t="s">
        <v>3</v>
      </c>
      <c r="J2942">
        <v>19.154499999999999</v>
      </c>
      <c r="K2942">
        <v>18.682700000000001</v>
      </c>
      <c r="L2942">
        <v>25.914899999999999</v>
      </c>
    </row>
    <row r="2943" spans="1:12" x14ac:dyDescent="0.25">
      <c r="A2943" s="1">
        <v>40277</v>
      </c>
      <c r="B2943" t="s">
        <v>3</v>
      </c>
      <c r="C2943">
        <v>28.513400000000001</v>
      </c>
      <c r="D2943">
        <v>19.493300000000001</v>
      </c>
      <c r="E2943">
        <v>38.253799999999998</v>
      </c>
      <c r="F2943">
        <v>10.482900000000001</v>
      </c>
      <c r="G2943">
        <v>25.464700000000001</v>
      </c>
      <c r="H2943">
        <v>24.4419</v>
      </c>
      <c r="I2943" t="s">
        <v>3</v>
      </c>
      <c r="J2943">
        <v>19.302399999999999</v>
      </c>
      <c r="K2943">
        <v>18.819600000000001</v>
      </c>
      <c r="L2943">
        <v>25.959499999999998</v>
      </c>
    </row>
    <row r="2944" spans="1:12" x14ac:dyDescent="0.25">
      <c r="A2944" s="1">
        <v>40280</v>
      </c>
      <c r="B2944" t="s">
        <v>3</v>
      </c>
      <c r="C2944">
        <v>28.513400000000001</v>
      </c>
      <c r="D2944">
        <v>19.555800000000001</v>
      </c>
      <c r="E2944">
        <v>38.343299999999999</v>
      </c>
      <c r="F2944">
        <v>10.5266</v>
      </c>
      <c r="G2944">
        <v>25.3933</v>
      </c>
      <c r="H2944">
        <v>24.495799999999999</v>
      </c>
      <c r="I2944" t="s">
        <v>3</v>
      </c>
      <c r="J2944">
        <v>19.343499999999999</v>
      </c>
      <c r="K2944">
        <v>18.869399999999999</v>
      </c>
      <c r="L2944">
        <v>25.877700000000001</v>
      </c>
    </row>
    <row r="2945" spans="1:12" x14ac:dyDescent="0.25">
      <c r="A2945" s="1">
        <v>40281</v>
      </c>
      <c r="B2945" t="s">
        <v>3</v>
      </c>
      <c r="C2945">
        <v>28.664400000000001</v>
      </c>
      <c r="D2945">
        <v>19.493300000000001</v>
      </c>
      <c r="E2945">
        <v>38.209000000000003</v>
      </c>
      <c r="F2945">
        <v>10.532999999999999</v>
      </c>
      <c r="G2945">
        <v>25.417100000000001</v>
      </c>
      <c r="H2945">
        <v>24.534199999999998</v>
      </c>
      <c r="I2945" t="s">
        <v>3</v>
      </c>
      <c r="J2945">
        <v>19.4011</v>
      </c>
      <c r="K2945">
        <v>18.7698</v>
      </c>
      <c r="L2945">
        <v>25.781099999999999</v>
      </c>
    </row>
    <row r="2946" spans="1:12" x14ac:dyDescent="0.25">
      <c r="A2946" s="1">
        <v>40282</v>
      </c>
      <c r="B2946" t="s">
        <v>3</v>
      </c>
      <c r="C2946">
        <v>29.109300000000001</v>
      </c>
      <c r="D2946">
        <v>19.521100000000001</v>
      </c>
      <c r="E2946">
        <v>38.573500000000003</v>
      </c>
      <c r="F2946">
        <v>10.8055</v>
      </c>
      <c r="G2946">
        <v>25.329799999999999</v>
      </c>
      <c r="H2946">
        <v>24.849599999999999</v>
      </c>
      <c r="I2946" t="s">
        <v>3</v>
      </c>
      <c r="J2946">
        <v>19.680599999999998</v>
      </c>
      <c r="K2946">
        <v>18.788499999999999</v>
      </c>
      <c r="L2946">
        <v>25.974399999999999</v>
      </c>
    </row>
    <row r="2947" spans="1:12" x14ac:dyDescent="0.25">
      <c r="A2947" s="1">
        <v>40283</v>
      </c>
      <c r="B2947" t="s">
        <v>3</v>
      </c>
      <c r="C2947">
        <v>29.235199999999999</v>
      </c>
      <c r="D2947">
        <v>19.4863</v>
      </c>
      <c r="E2947">
        <v>38.567100000000003</v>
      </c>
      <c r="F2947">
        <v>10.761100000000001</v>
      </c>
      <c r="G2947">
        <v>25.258299999999998</v>
      </c>
      <c r="H2947">
        <v>25.088000000000001</v>
      </c>
      <c r="I2947" t="s">
        <v>3</v>
      </c>
      <c r="J2947">
        <v>19.771000000000001</v>
      </c>
      <c r="K2947">
        <v>18.782299999999999</v>
      </c>
      <c r="L2947">
        <v>25.974399999999999</v>
      </c>
    </row>
    <row r="2948" spans="1:12" x14ac:dyDescent="0.25">
      <c r="A2948" s="1">
        <v>40284</v>
      </c>
      <c r="B2948" t="s">
        <v>3</v>
      </c>
      <c r="C2948">
        <v>28.8491</v>
      </c>
      <c r="D2948">
        <v>19.402899999999999</v>
      </c>
      <c r="E2948">
        <v>37.914900000000003</v>
      </c>
      <c r="F2948">
        <v>10.3682</v>
      </c>
      <c r="G2948">
        <v>25.107500000000002</v>
      </c>
      <c r="H2948">
        <v>24.680399999999999</v>
      </c>
      <c r="I2948" t="s">
        <v>3</v>
      </c>
      <c r="J2948">
        <v>19.507999999999999</v>
      </c>
      <c r="K2948">
        <v>18.564499999999999</v>
      </c>
      <c r="L2948">
        <v>25.528199999999998</v>
      </c>
    </row>
    <row r="2949" spans="1:12" x14ac:dyDescent="0.25">
      <c r="A2949" s="1">
        <v>40287</v>
      </c>
      <c r="B2949" t="s">
        <v>3</v>
      </c>
      <c r="C2949">
        <v>28.8995</v>
      </c>
      <c r="D2949">
        <v>19.479399999999998</v>
      </c>
      <c r="E2949">
        <v>37.966099999999997</v>
      </c>
      <c r="F2949">
        <v>10.4696</v>
      </c>
      <c r="G2949">
        <v>25.3139</v>
      </c>
      <c r="H2949">
        <v>24.6342</v>
      </c>
      <c r="I2949" t="s">
        <v>3</v>
      </c>
      <c r="J2949">
        <v>19.549099999999999</v>
      </c>
      <c r="K2949">
        <v>18.583100000000002</v>
      </c>
      <c r="L2949">
        <v>25.535699999999999</v>
      </c>
    </row>
    <row r="2950" spans="1:12" x14ac:dyDescent="0.25">
      <c r="A2950" s="1">
        <v>40288</v>
      </c>
      <c r="B2950" t="s">
        <v>3</v>
      </c>
      <c r="C2950">
        <v>29.251999999999999</v>
      </c>
      <c r="D2950">
        <v>19.534300000000002</v>
      </c>
      <c r="E2950">
        <v>38.707799999999999</v>
      </c>
      <c r="F2950">
        <v>10.609</v>
      </c>
      <c r="G2950">
        <v>25.369499999999999</v>
      </c>
      <c r="H2950">
        <v>24.918800000000001</v>
      </c>
      <c r="I2950" t="s">
        <v>3</v>
      </c>
      <c r="J2950">
        <v>19.655899999999999</v>
      </c>
      <c r="K2950">
        <v>18.819600000000001</v>
      </c>
      <c r="L2950">
        <v>25.616700000000002</v>
      </c>
    </row>
    <row r="2951" spans="1:12" x14ac:dyDescent="0.25">
      <c r="A2951" s="1">
        <v>40289</v>
      </c>
      <c r="B2951" t="s">
        <v>3</v>
      </c>
      <c r="C2951">
        <v>29.386299999999999</v>
      </c>
      <c r="D2951">
        <v>19.535</v>
      </c>
      <c r="E2951">
        <v>38.669400000000003</v>
      </c>
      <c r="F2951">
        <v>10.5456</v>
      </c>
      <c r="G2951">
        <v>24.924900000000001</v>
      </c>
      <c r="H2951">
        <v>25.088000000000001</v>
      </c>
      <c r="I2951" t="s">
        <v>3</v>
      </c>
      <c r="J2951">
        <v>19.696999999999999</v>
      </c>
      <c r="K2951">
        <v>18.8383</v>
      </c>
      <c r="L2951">
        <v>25.550599999999999</v>
      </c>
    </row>
    <row r="2952" spans="1:12" x14ac:dyDescent="0.25">
      <c r="A2952" s="1">
        <v>40290</v>
      </c>
      <c r="B2952" t="s">
        <v>3</v>
      </c>
      <c r="C2952">
        <v>29.915099999999999</v>
      </c>
      <c r="D2952">
        <v>19.535</v>
      </c>
      <c r="E2952">
        <v>38.765300000000003</v>
      </c>
      <c r="F2952">
        <v>10.6027</v>
      </c>
      <c r="G2952">
        <v>24.639199999999999</v>
      </c>
      <c r="H2952">
        <v>25.3187</v>
      </c>
      <c r="I2952" t="s">
        <v>3</v>
      </c>
      <c r="J2952">
        <v>19.746400000000001</v>
      </c>
      <c r="K2952">
        <v>18.900500000000001</v>
      </c>
      <c r="L2952">
        <v>25.8034</v>
      </c>
    </row>
    <row r="2953" spans="1:12" x14ac:dyDescent="0.25">
      <c r="A2953" s="1">
        <v>40291</v>
      </c>
      <c r="B2953" t="s">
        <v>3</v>
      </c>
      <c r="C2953">
        <v>29.940300000000001</v>
      </c>
      <c r="D2953">
        <v>19.4863</v>
      </c>
      <c r="E2953">
        <v>39.698799999999999</v>
      </c>
      <c r="F2953">
        <v>10.634399999999999</v>
      </c>
      <c r="G2953">
        <v>24.885200000000001</v>
      </c>
      <c r="H2953">
        <v>25.4725</v>
      </c>
      <c r="I2953" t="s">
        <v>3</v>
      </c>
      <c r="J2953">
        <v>19.7957</v>
      </c>
      <c r="K2953">
        <v>19.049900000000001</v>
      </c>
      <c r="L2953">
        <v>26.033899999999999</v>
      </c>
    </row>
    <row r="2954" spans="1:12" x14ac:dyDescent="0.25">
      <c r="A2954" s="1">
        <v>40294</v>
      </c>
      <c r="B2954" t="s">
        <v>3</v>
      </c>
      <c r="C2954">
        <v>30.1753</v>
      </c>
      <c r="D2954">
        <v>19.444600000000001</v>
      </c>
      <c r="E2954">
        <v>39.564500000000002</v>
      </c>
      <c r="F2954">
        <v>10.468</v>
      </c>
      <c r="G2954">
        <v>24.6233</v>
      </c>
      <c r="H2954">
        <v>25.526399999999999</v>
      </c>
      <c r="I2954" t="s">
        <v>3</v>
      </c>
      <c r="J2954">
        <v>19.771000000000001</v>
      </c>
      <c r="K2954">
        <v>18.981400000000001</v>
      </c>
      <c r="L2954">
        <v>26.145399999999999</v>
      </c>
    </row>
    <row r="2955" spans="1:12" x14ac:dyDescent="0.25">
      <c r="A2955" s="1">
        <v>40295</v>
      </c>
      <c r="B2955" t="s">
        <v>3</v>
      </c>
      <c r="C2955">
        <v>29.302399999999999</v>
      </c>
      <c r="D2955">
        <v>19.103999999999999</v>
      </c>
      <c r="E2955">
        <v>38.349699999999999</v>
      </c>
      <c r="F2955">
        <v>10.114100000000001</v>
      </c>
      <c r="G2955">
        <v>24.337499999999999</v>
      </c>
      <c r="H2955">
        <v>24.911100000000001</v>
      </c>
      <c r="I2955" t="s">
        <v>3</v>
      </c>
      <c r="J2955">
        <v>19.384699999999999</v>
      </c>
      <c r="K2955">
        <v>18.657800000000002</v>
      </c>
      <c r="L2955">
        <v>25.1936</v>
      </c>
    </row>
    <row r="2956" spans="1:12" x14ac:dyDescent="0.25">
      <c r="A2956" s="1">
        <v>40296</v>
      </c>
      <c r="B2956" t="s">
        <v>3</v>
      </c>
      <c r="C2956">
        <v>29.201599999999999</v>
      </c>
      <c r="D2956">
        <v>19.256900000000002</v>
      </c>
      <c r="E2956">
        <v>38.739699999999999</v>
      </c>
      <c r="F2956">
        <v>10.2605</v>
      </c>
      <c r="G2956">
        <v>24.496300000000002</v>
      </c>
      <c r="H2956">
        <v>25.088000000000001</v>
      </c>
      <c r="I2956" t="s">
        <v>3</v>
      </c>
      <c r="J2956">
        <v>19.4422</v>
      </c>
      <c r="K2956">
        <v>18.8508</v>
      </c>
      <c r="L2956">
        <v>25.4985</v>
      </c>
    </row>
    <row r="2957" spans="1:12" x14ac:dyDescent="0.25">
      <c r="A2957" s="1">
        <v>40297</v>
      </c>
      <c r="B2957" t="s">
        <v>3</v>
      </c>
      <c r="C2957">
        <v>29.847999999999999</v>
      </c>
      <c r="D2957">
        <v>19.319500000000001</v>
      </c>
      <c r="E2957">
        <v>38.784500000000001</v>
      </c>
      <c r="F2957">
        <v>10.494899999999999</v>
      </c>
      <c r="G2957">
        <v>24.829699999999999</v>
      </c>
      <c r="H2957">
        <v>25.6571</v>
      </c>
      <c r="I2957" t="s">
        <v>3</v>
      </c>
      <c r="J2957">
        <v>19.639500000000002</v>
      </c>
      <c r="K2957">
        <v>18.869399999999999</v>
      </c>
      <c r="L2957">
        <v>25.728999999999999</v>
      </c>
    </row>
    <row r="2958" spans="1:12" x14ac:dyDescent="0.25">
      <c r="A2958" s="1">
        <v>40298</v>
      </c>
      <c r="B2958" t="s">
        <v>3</v>
      </c>
      <c r="C2958">
        <v>29.226800000000001</v>
      </c>
      <c r="D2958">
        <v>19.208200000000001</v>
      </c>
      <c r="E2958">
        <v>38.304900000000004</v>
      </c>
      <c r="F2958">
        <v>10.2408</v>
      </c>
      <c r="G2958">
        <v>24.5122</v>
      </c>
      <c r="H2958">
        <v>25.049499999999998</v>
      </c>
      <c r="I2958" t="s">
        <v>3</v>
      </c>
      <c r="J2958">
        <v>19.227599999999999</v>
      </c>
      <c r="K2958">
        <v>18.944099999999999</v>
      </c>
      <c r="L2958">
        <v>25.275400000000001</v>
      </c>
    </row>
    <row r="2959" spans="1:12" x14ac:dyDescent="0.25">
      <c r="A2959" s="1">
        <v>40301</v>
      </c>
      <c r="B2959" t="s">
        <v>3</v>
      </c>
      <c r="C2959">
        <v>29.814399999999999</v>
      </c>
      <c r="D2959">
        <v>19.319500000000001</v>
      </c>
      <c r="E2959">
        <v>38.739699999999999</v>
      </c>
      <c r="F2959">
        <v>10.437900000000001</v>
      </c>
      <c r="G2959">
        <v>24.6312</v>
      </c>
      <c r="H2959">
        <v>25.549399999999999</v>
      </c>
      <c r="I2959" t="s">
        <v>3</v>
      </c>
      <c r="J2959">
        <v>19.491499999999998</v>
      </c>
      <c r="K2959">
        <v>19.186800000000002</v>
      </c>
      <c r="L2959">
        <v>25.2605</v>
      </c>
    </row>
    <row r="2960" spans="1:12" x14ac:dyDescent="0.25">
      <c r="A2960" s="1">
        <v>40302</v>
      </c>
      <c r="B2960" t="s">
        <v>3</v>
      </c>
      <c r="C2960">
        <v>28.9435</v>
      </c>
      <c r="D2960">
        <v>19.1248</v>
      </c>
      <c r="E2960">
        <v>37.703899999999997</v>
      </c>
      <c r="F2960">
        <v>10.152699999999999</v>
      </c>
      <c r="G2960">
        <v>24.488399999999999</v>
      </c>
      <c r="H2960">
        <v>24.741900000000001</v>
      </c>
      <c r="I2960" t="s">
        <v>3</v>
      </c>
      <c r="J2960">
        <v>18.932500000000001</v>
      </c>
      <c r="K2960">
        <v>18.856999999999999</v>
      </c>
      <c r="L2960">
        <v>24.383099999999999</v>
      </c>
    </row>
    <row r="2961" spans="1:12" x14ac:dyDescent="0.25">
      <c r="A2961" s="1">
        <v>40303</v>
      </c>
      <c r="B2961" t="s">
        <v>3</v>
      </c>
      <c r="C2961">
        <v>28.530100000000001</v>
      </c>
      <c r="D2961">
        <v>19.194299999999998</v>
      </c>
      <c r="E2961">
        <v>37.109299999999998</v>
      </c>
      <c r="F2961">
        <v>10.097300000000001</v>
      </c>
      <c r="G2961">
        <v>24.567699999999999</v>
      </c>
      <c r="H2961">
        <v>24.426600000000001</v>
      </c>
      <c r="I2961" t="s">
        <v>3</v>
      </c>
      <c r="J2961">
        <v>18.850300000000001</v>
      </c>
      <c r="K2961">
        <v>18.726299999999998</v>
      </c>
      <c r="L2961">
        <v>24.204599999999999</v>
      </c>
    </row>
    <row r="2962" spans="1:12" x14ac:dyDescent="0.25">
      <c r="A2962" s="1">
        <v>40304</v>
      </c>
      <c r="B2962" t="s">
        <v>3</v>
      </c>
      <c r="C2962">
        <v>27.514500000000002</v>
      </c>
      <c r="D2962">
        <v>18.714600000000001</v>
      </c>
      <c r="E2962">
        <v>35.8401</v>
      </c>
      <c r="F2962">
        <v>9.6710999999999991</v>
      </c>
      <c r="G2962">
        <v>23.908899999999999</v>
      </c>
      <c r="H2962">
        <v>23.619</v>
      </c>
      <c r="I2962" t="s">
        <v>3</v>
      </c>
      <c r="J2962">
        <v>18.283100000000001</v>
      </c>
      <c r="K2962">
        <v>18.209700000000002</v>
      </c>
      <c r="L2962">
        <v>23.408899999999999</v>
      </c>
    </row>
    <row r="2963" spans="1:12" x14ac:dyDescent="0.25">
      <c r="A2963" s="1">
        <v>40305</v>
      </c>
      <c r="B2963" t="s">
        <v>3</v>
      </c>
      <c r="C2963">
        <v>27.010899999999999</v>
      </c>
      <c r="D2963">
        <v>18.589500000000001</v>
      </c>
      <c r="E2963">
        <v>35.159199999999998</v>
      </c>
      <c r="F2963">
        <v>9.5632999999999999</v>
      </c>
      <c r="G2963">
        <v>23.5914</v>
      </c>
      <c r="H2963">
        <v>23.096</v>
      </c>
      <c r="I2963" t="s">
        <v>3</v>
      </c>
      <c r="J2963">
        <v>17.880199999999999</v>
      </c>
      <c r="K2963">
        <v>18.110199999999999</v>
      </c>
      <c r="L2963">
        <v>23.148700000000002</v>
      </c>
    </row>
    <row r="2964" spans="1:12" x14ac:dyDescent="0.25">
      <c r="A2964" s="1">
        <v>40308</v>
      </c>
      <c r="B2964" t="s">
        <v>3</v>
      </c>
      <c r="C2964">
        <v>28.420999999999999</v>
      </c>
      <c r="D2964">
        <v>19.131799999999998</v>
      </c>
      <c r="E2964">
        <v>36.661799999999999</v>
      </c>
      <c r="F2964">
        <v>10.096299999999999</v>
      </c>
      <c r="G2964">
        <v>24.226400000000002</v>
      </c>
      <c r="H2964">
        <v>24.418900000000001</v>
      </c>
      <c r="I2964" t="s">
        <v>3</v>
      </c>
      <c r="J2964">
        <v>18.702300000000001</v>
      </c>
      <c r="K2964">
        <v>18.670300000000001</v>
      </c>
      <c r="L2964">
        <v>24.249199999999998</v>
      </c>
    </row>
    <row r="2965" spans="1:12" x14ac:dyDescent="0.25">
      <c r="A2965" s="1">
        <v>40309</v>
      </c>
      <c r="B2965" t="s">
        <v>3</v>
      </c>
      <c r="C2965">
        <v>28.412600000000001</v>
      </c>
      <c r="D2965">
        <v>19.1248</v>
      </c>
      <c r="E2965">
        <v>36.418799999999997</v>
      </c>
      <c r="F2965">
        <v>10.057700000000001</v>
      </c>
      <c r="G2965">
        <v>24.178799999999999</v>
      </c>
      <c r="H2965">
        <v>24.349599999999999</v>
      </c>
      <c r="I2965" t="s">
        <v>3</v>
      </c>
      <c r="J2965">
        <v>18.579000000000001</v>
      </c>
      <c r="K2965">
        <v>18.707599999999999</v>
      </c>
      <c r="L2965">
        <v>23.944299999999998</v>
      </c>
    </row>
    <row r="2966" spans="1:12" x14ac:dyDescent="0.25">
      <c r="A2966" s="1">
        <v>40310</v>
      </c>
      <c r="B2966" t="s">
        <v>3</v>
      </c>
      <c r="C2966">
        <v>28.823899999999998</v>
      </c>
      <c r="D2966">
        <v>19.256900000000002</v>
      </c>
      <c r="E2966">
        <v>36.923900000000003</v>
      </c>
      <c r="F2966">
        <v>10.1717</v>
      </c>
      <c r="G2966">
        <v>24.377199999999998</v>
      </c>
      <c r="H2966">
        <v>24.888000000000002</v>
      </c>
      <c r="I2966" t="s">
        <v>3</v>
      </c>
      <c r="J2966">
        <v>19.064</v>
      </c>
      <c r="K2966">
        <v>18.863199999999999</v>
      </c>
      <c r="L2966">
        <v>24.442599999999999</v>
      </c>
    </row>
    <row r="2967" spans="1:12" x14ac:dyDescent="0.25">
      <c r="A2967" s="1">
        <v>40311</v>
      </c>
      <c r="B2967" t="s">
        <v>3</v>
      </c>
      <c r="C2967">
        <v>28.177600000000002</v>
      </c>
      <c r="D2967">
        <v>19.1387</v>
      </c>
      <c r="E2967">
        <v>36.6873</v>
      </c>
      <c r="F2967">
        <v>9.9878999999999998</v>
      </c>
      <c r="G2967">
        <v>24.115300000000001</v>
      </c>
      <c r="H2967">
        <v>24.503499999999999</v>
      </c>
      <c r="I2967" t="s">
        <v>3</v>
      </c>
      <c r="J2967">
        <v>18.784500000000001</v>
      </c>
      <c r="K2967">
        <v>18.782299999999999</v>
      </c>
      <c r="L2967">
        <v>24.078199999999999</v>
      </c>
    </row>
    <row r="2968" spans="1:12" x14ac:dyDescent="0.25">
      <c r="A2968" s="1">
        <v>40312</v>
      </c>
      <c r="B2968" t="s">
        <v>3</v>
      </c>
      <c r="C2968">
        <v>27.707599999999999</v>
      </c>
      <c r="D2968">
        <v>18.957999999999998</v>
      </c>
      <c r="E2968">
        <v>35.958399999999997</v>
      </c>
      <c r="F2968">
        <v>9.7280999999999995</v>
      </c>
      <c r="G2968">
        <v>23.7898</v>
      </c>
      <c r="H2968">
        <v>23.988199999999999</v>
      </c>
      <c r="I2968" t="s">
        <v>3</v>
      </c>
      <c r="J2968">
        <v>18.422799999999999</v>
      </c>
      <c r="K2968">
        <v>18.6267</v>
      </c>
      <c r="L2968">
        <v>23.4907</v>
      </c>
    </row>
    <row r="2969" spans="1:12" x14ac:dyDescent="0.25">
      <c r="A2969" s="1">
        <v>40315</v>
      </c>
      <c r="B2969" t="s">
        <v>3</v>
      </c>
      <c r="C2969">
        <v>27.917400000000001</v>
      </c>
      <c r="D2969">
        <v>19.159600000000001</v>
      </c>
      <c r="E2969">
        <v>35.587600000000002</v>
      </c>
      <c r="F2969">
        <v>9.7344000000000008</v>
      </c>
      <c r="G2969">
        <v>23.7898</v>
      </c>
      <c r="H2969">
        <v>23.926600000000001</v>
      </c>
      <c r="I2969" t="s">
        <v>3</v>
      </c>
      <c r="J2969">
        <v>18.513200000000001</v>
      </c>
      <c r="K2969">
        <v>18.645399999999999</v>
      </c>
      <c r="L2969">
        <v>23.4907</v>
      </c>
    </row>
    <row r="2970" spans="1:12" x14ac:dyDescent="0.25">
      <c r="A2970" s="1">
        <v>40316</v>
      </c>
      <c r="B2970" t="s">
        <v>3</v>
      </c>
      <c r="C2970">
        <v>27.396999999999998</v>
      </c>
      <c r="D2970">
        <v>19.048300000000001</v>
      </c>
      <c r="E2970">
        <v>35.3127</v>
      </c>
      <c r="F2970">
        <v>9.4556000000000004</v>
      </c>
      <c r="G2970">
        <v>23.599299999999999</v>
      </c>
      <c r="H2970">
        <v>23.6267</v>
      </c>
      <c r="I2970" t="s">
        <v>3</v>
      </c>
      <c r="J2970">
        <v>18.233699999999999</v>
      </c>
      <c r="K2970">
        <v>18.4649</v>
      </c>
      <c r="L2970">
        <v>23.089200000000002</v>
      </c>
    </row>
    <row r="2971" spans="1:12" x14ac:dyDescent="0.25">
      <c r="A2971" s="1">
        <v>40317</v>
      </c>
      <c r="B2971" t="s">
        <v>3</v>
      </c>
      <c r="C2971">
        <v>27.229099999999999</v>
      </c>
      <c r="D2971">
        <v>18.999700000000001</v>
      </c>
      <c r="E2971">
        <v>34.9099</v>
      </c>
      <c r="F2971">
        <v>9.4682999999999993</v>
      </c>
      <c r="G2971">
        <v>23.543700000000001</v>
      </c>
      <c r="H2971">
        <v>23.326699999999999</v>
      </c>
      <c r="I2971" t="s">
        <v>3</v>
      </c>
      <c r="J2971">
        <v>18.094000000000001</v>
      </c>
      <c r="K2971">
        <v>18.278199999999998</v>
      </c>
      <c r="L2971">
        <v>23.089200000000002</v>
      </c>
    </row>
    <row r="2972" spans="1:12" x14ac:dyDescent="0.25">
      <c r="A2972" s="1">
        <v>40318</v>
      </c>
      <c r="B2972" t="s">
        <v>3</v>
      </c>
      <c r="C2972">
        <v>26.171500000000002</v>
      </c>
      <c r="D2972">
        <v>18.436599999999999</v>
      </c>
      <c r="E2972">
        <v>33.349800000000002</v>
      </c>
      <c r="F2972">
        <v>9.0277999999999992</v>
      </c>
      <c r="G2972">
        <v>22.805499999999999</v>
      </c>
      <c r="H2972">
        <v>22.311499999999999</v>
      </c>
      <c r="I2972" t="s">
        <v>3</v>
      </c>
      <c r="J2972">
        <v>17.5185</v>
      </c>
      <c r="K2972">
        <v>17.730499999999999</v>
      </c>
      <c r="L2972">
        <v>22.040700000000001</v>
      </c>
    </row>
    <row r="2973" spans="1:12" x14ac:dyDescent="0.25">
      <c r="A2973" s="1">
        <v>40319</v>
      </c>
      <c r="B2973" t="s">
        <v>3</v>
      </c>
      <c r="C2973">
        <v>26.633199999999999</v>
      </c>
      <c r="D2973">
        <v>18.5061</v>
      </c>
      <c r="E2973">
        <v>33.931600000000003</v>
      </c>
      <c r="F2973">
        <v>9.3477999999999994</v>
      </c>
      <c r="G2973">
        <v>22.8611</v>
      </c>
      <c r="H2973">
        <v>22.626899999999999</v>
      </c>
      <c r="I2973" t="s">
        <v>3</v>
      </c>
      <c r="J2973">
        <v>17.650099999999998</v>
      </c>
      <c r="K2973">
        <v>17.811399999999999</v>
      </c>
      <c r="L2973">
        <v>22.583500000000001</v>
      </c>
    </row>
    <row r="2974" spans="1:12" x14ac:dyDescent="0.25">
      <c r="A2974" s="1">
        <v>40322</v>
      </c>
      <c r="B2974" t="s">
        <v>3</v>
      </c>
      <c r="C2974">
        <v>26.448499999999999</v>
      </c>
      <c r="D2974">
        <v>18.373999999999999</v>
      </c>
      <c r="E2974">
        <v>33.158000000000001</v>
      </c>
      <c r="F2974">
        <v>9.0816999999999997</v>
      </c>
      <c r="G2974">
        <v>22.805499999999999</v>
      </c>
      <c r="H2974">
        <v>22.288499999999999</v>
      </c>
      <c r="I2974" t="s">
        <v>3</v>
      </c>
      <c r="J2974">
        <v>17.567900000000002</v>
      </c>
      <c r="K2974">
        <v>17.6434</v>
      </c>
      <c r="L2974">
        <v>22.196899999999999</v>
      </c>
    </row>
    <row r="2975" spans="1:12" x14ac:dyDescent="0.25">
      <c r="A2975" s="1">
        <v>40323</v>
      </c>
      <c r="B2975" t="s">
        <v>3</v>
      </c>
      <c r="C2975">
        <v>26.717099999999999</v>
      </c>
      <c r="D2975">
        <v>18.1585</v>
      </c>
      <c r="E2975">
        <v>33.234699999999997</v>
      </c>
      <c r="F2975">
        <v>9.1640999999999995</v>
      </c>
      <c r="G2975">
        <v>22.7103</v>
      </c>
      <c r="H2975">
        <v>22.273099999999999</v>
      </c>
      <c r="I2975" t="s">
        <v>3</v>
      </c>
      <c r="J2975">
        <v>17.5185</v>
      </c>
      <c r="K2975">
        <v>17.5501</v>
      </c>
      <c r="L2975">
        <v>22.5687</v>
      </c>
    </row>
    <row r="2976" spans="1:12" x14ac:dyDescent="0.25">
      <c r="A2976" s="1">
        <v>40324</v>
      </c>
      <c r="B2976" t="s">
        <v>3</v>
      </c>
      <c r="C2976">
        <v>26.633199999999999</v>
      </c>
      <c r="D2976">
        <v>18.040299999999998</v>
      </c>
      <c r="E2976">
        <v>33.164400000000001</v>
      </c>
      <c r="F2976">
        <v>9.1006999999999998</v>
      </c>
      <c r="G2976">
        <v>22.567399999999999</v>
      </c>
      <c r="H2976">
        <v>22.319199999999999</v>
      </c>
      <c r="I2976" t="s">
        <v>3</v>
      </c>
      <c r="J2976">
        <v>17.3459</v>
      </c>
      <c r="K2976">
        <v>17.543800000000001</v>
      </c>
      <c r="L2976">
        <v>22.3902</v>
      </c>
    </row>
    <row r="2977" spans="1:12" x14ac:dyDescent="0.25">
      <c r="A2977" s="1">
        <v>40325</v>
      </c>
      <c r="B2977" t="s">
        <v>3</v>
      </c>
      <c r="C2977">
        <v>27.5901</v>
      </c>
      <c r="D2977">
        <v>18.408799999999999</v>
      </c>
      <c r="E2977">
        <v>34.570999999999998</v>
      </c>
      <c r="F2977">
        <v>9.5126000000000008</v>
      </c>
      <c r="G2977">
        <v>23.027799999999999</v>
      </c>
      <c r="H2977">
        <v>23.072900000000001</v>
      </c>
      <c r="I2977" t="s">
        <v>3</v>
      </c>
      <c r="J2977">
        <v>17.937799999999999</v>
      </c>
      <c r="K2977">
        <v>17.879899999999999</v>
      </c>
      <c r="L2977">
        <v>23.275099999999998</v>
      </c>
    </row>
    <row r="2978" spans="1:12" x14ac:dyDescent="0.25">
      <c r="A2978" s="1">
        <v>40326</v>
      </c>
      <c r="B2978" t="s">
        <v>3</v>
      </c>
      <c r="C2978">
        <v>27.170400000000001</v>
      </c>
      <c r="D2978">
        <v>18.3184</v>
      </c>
      <c r="E2978">
        <v>33.918799999999997</v>
      </c>
      <c r="F2978">
        <v>9.3034999999999997</v>
      </c>
      <c r="G2978">
        <v>22.916699999999999</v>
      </c>
      <c r="H2978">
        <v>22.7653</v>
      </c>
      <c r="I2978" t="s">
        <v>3</v>
      </c>
      <c r="J2978">
        <v>17.7898</v>
      </c>
      <c r="K2978">
        <v>17.898599999999998</v>
      </c>
      <c r="L2978">
        <v>22.866099999999999</v>
      </c>
    </row>
    <row r="2979" spans="1:12" x14ac:dyDescent="0.25">
      <c r="A2979" s="1">
        <v>40329</v>
      </c>
      <c r="B2979" t="s">
        <v>3</v>
      </c>
      <c r="C2979">
        <v>27.170400000000001</v>
      </c>
      <c r="D2979">
        <v>18.3184</v>
      </c>
      <c r="E2979">
        <v>33.918799999999997</v>
      </c>
      <c r="F2979">
        <v>9.3034999999999997</v>
      </c>
      <c r="G2979">
        <v>22.916699999999999</v>
      </c>
      <c r="H2979">
        <v>22.7653</v>
      </c>
      <c r="I2979" t="s">
        <v>3</v>
      </c>
      <c r="J2979">
        <v>17.7898</v>
      </c>
      <c r="K2979">
        <v>17.898599999999998</v>
      </c>
      <c r="L2979">
        <v>22.866099999999999</v>
      </c>
    </row>
    <row r="2980" spans="1:12" x14ac:dyDescent="0.25">
      <c r="A2980" s="1">
        <v>40330</v>
      </c>
      <c r="B2980" t="s">
        <v>3</v>
      </c>
      <c r="C2980">
        <v>26.7591</v>
      </c>
      <c r="D2980">
        <v>18.276700000000002</v>
      </c>
      <c r="E2980">
        <v>32.307600000000001</v>
      </c>
      <c r="F2980">
        <v>9.1069999999999993</v>
      </c>
      <c r="G2980">
        <v>22.662600000000001</v>
      </c>
      <c r="H2980">
        <v>22.2577</v>
      </c>
      <c r="I2980" t="s">
        <v>3</v>
      </c>
      <c r="J2980">
        <v>17.6172</v>
      </c>
      <c r="K2980">
        <v>17.4816</v>
      </c>
      <c r="L2980">
        <v>22.129899999999999</v>
      </c>
    </row>
    <row r="2981" spans="1:12" x14ac:dyDescent="0.25">
      <c r="A2981" s="1">
        <v>40331</v>
      </c>
      <c r="B2981" t="s">
        <v>3</v>
      </c>
      <c r="C2981">
        <v>27.430599999999998</v>
      </c>
      <c r="D2981">
        <v>18.589500000000001</v>
      </c>
      <c r="E2981">
        <v>33.707799999999999</v>
      </c>
      <c r="F2981">
        <v>9.3922000000000008</v>
      </c>
      <c r="G2981">
        <v>23.154800000000002</v>
      </c>
      <c r="H2981">
        <v>22.834499999999998</v>
      </c>
      <c r="I2981" t="s">
        <v>3</v>
      </c>
      <c r="J2981">
        <v>18.011800000000001</v>
      </c>
      <c r="K2981">
        <v>17.848800000000001</v>
      </c>
      <c r="L2981">
        <v>22.8141</v>
      </c>
    </row>
    <row r="2982" spans="1:12" x14ac:dyDescent="0.25">
      <c r="A2982" s="1">
        <v>40332</v>
      </c>
      <c r="B2982" t="s">
        <v>3</v>
      </c>
      <c r="C2982">
        <v>27.5229</v>
      </c>
      <c r="D2982">
        <v>18.6173</v>
      </c>
      <c r="E2982">
        <v>34.161799999999999</v>
      </c>
      <c r="F2982">
        <v>9.3408999999999995</v>
      </c>
      <c r="G2982">
        <v>23.2897</v>
      </c>
      <c r="H2982">
        <v>22.940300000000001</v>
      </c>
      <c r="I2982" t="s">
        <v>3</v>
      </c>
      <c r="J2982">
        <v>18.192599999999999</v>
      </c>
      <c r="K2982">
        <v>18.035499999999999</v>
      </c>
      <c r="L2982">
        <v>22.538900000000002</v>
      </c>
    </row>
    <row r="2983" spans="1:12" x14ac:dyDescent="0.25">
      <c r="A2983" s="1">
        <v>40333</v>
      </c>
      <c r="B2983" t="s">
        <v>3</v>
      </c>
      <c r="C2983">
        <v>26.456900000000001</v>
      </c>
      <c r="D2983">
        <v>18.123699999999999</v>
      </c>
      <c r="E2983">
        <v>32.959800000000001</v>
      </c>
      <c r="F2983">
        <v>8.9675999999999991</v>
      </c>
      <c r="G2983">
        <v>22.607099999999999</v>
      </c>
      <c r="H2983">
        <v>21.865500000000001</v>
      </c>
      <c r="I2983" t="s">
        <v>3</v>
      </c>
      <c r="J2983">
        <v>17.609000000000002</v>
      </c>
      <c r="K2983">
        <v>17.498699999999999</v>
      </c>
      <c r="L2983">
        <v>21.646599999999999</v>
      </c>
    </row>
    <row r="2984" spans="1:12" x14ac:dyDescent="0.25">
      <c r="A2984" s="1">
        <v>40336</v>
      </c>
      <c r="B2984" t="s">
        <v>3</v>
      </c>
      <c r="C2984">
        <v>25.953299999999999</v>
      </c>
      <c r="D2984">
        <v>17.9847</v>
      </c>
      <c r="E2984">
        <v>32.6721</v>
      </c>
      <c r="F2984">
        <v>8.7901000000000007</v>
      </c>
      <c r="G2984">
        <v>22.575299999999999</v>
      </c>
      <c r="H2984">
        <v>21.303999999999998</v>
      </c>
      <c r="I2984" t="s">
        <v>3</v>
      </c>
      <c r="J2984">
        <v>17.354099999999999</v>
      </c>
      <c r="K2984">
        <v>17.606100000000001</v>
      </c>
      <c r="L2984">
        <v>21.259899999999998</v>
      </c>
    </row>
    <row r="2985" spans="1:12" x14ac:dyDescent="0.25">
      <c r="A2985" s="1">
        <v>40337</v>
      </c>
      <c r="B2985" t="s">
        <v>3</v>
      </c>
      <c r="C2985">
        <v>26.171500000000002</v>
      </c>
      <c r="D2985">
        <v>18.276700000000002</v>
      </c>
      <c r="E2985">
        <v>33.215499999999999</v>
      </c>
      <c r="F2985">
        <v>8.9739000000000004</v>
      </c>
      <c r="G2985">
        <v>22.6309</v>
      </c>
      <c r="H2985">
        <v>21.527100000000001</v>
      </c>
      <c r="I2985" t="s">
        <v>3</v>
      </c>
      <c r="J2985">
        <v>17.387</v>
      </c>
      <c r="K2985">
        <v>17.836300000000001</v>
      </c>
      <c r="L2985">
        <v>21.743300000000001</v>
      </c>
    </row>
    <row r="2986" spans="1:12" x14ac:dyDescent="0.25">
      <c r="A2986" s="1">
        <v>40338</v>
      </c>
      <c r="B2986" t="s">
        <v>3</v>
      </c>
      <c r="C2986">
        <v>26.205100000000002</v>
      </c>
      <c r="D2986">
        <v>18.241900000000001</v>
      </c>
      <c r="E2986">
        <v>32.8703</v>
      </c>
      <c r="F2986">
        <v>8.8788999999999998</v>
      </c>
      <c r="G2986">
        <v>22.527699999999999</v>
      </c>
      <c r="H2986">
        <v>21.527100000000001</v>
      </c>
      <c r="I2986" t="s">
        <v>3</v>
      </c>
      <c r="J2986">
        <v>17.296600000000002</v>
      </c>
      <c r="K2986">
        <v>17.736799999999999</v>
      </c>
      <c r="L2986">
        <v>21.773</v>
      </c>
    </row>
    <row r="2987" spans="1:12" x14ac:dyDescent="0.25">
      <c r="A2987" s="1">
        <v>40339</v>
      </c>
      <c r="B2987" t="s">
        <v>3</v>
      </c>
      <c r="C2987">
        <v>27.094799999999999</v>
      </c>
      <c r="D2987">
        <v>18.5547</v>
      </c>
      <c r="E2987">
        <v>34.519799999999996</v>
      </c>
      <c r="F2987">
        <v>9.1704000000000008</v>
      </c>
      <c r="G2987">
        <v>22.956299999999999</v>
      </c>
      <c r="H2987">
        <v>22.357700000000001</v>
      </c>
      <c r="I2987" t="s">
        <v>3</v>
      </c>
      <c r="J2987">
        <v>17.715800000000002</v>
      </c>
      <c r="K2987">
        <v>18.1724</v>
      </c>
      <c r="L2987">
        <v>22.553799999999999</v>
      </c>
    </row>
    <row r="2988" spans="1:12" x14ac:dyDescent="0.25">
      <c r="A2988" s="1">
        <v>40340</v>
      </c>
      <c r="B2988" t="s">
        <v>3</v>
      </c>
      <c r="C2988">
        <v>27.069600000000001</v>
      </c>
      <c r="D2988">
        <v>18.401800000000001</v>
      </c>
      <c r="E2988">
        <v>34.730800000000002</v>
      </c>
      <c r="F2988">
        <v>9.1957000000000004</v>
      </c>
      <c r="G2988">
        <v>23.146899999999999</v>
      </c>
      <c r="H2988">
        <v>22.4346</v>
      </c>
      <c r="I2988" t="s">
        <v>3</v>
      </c>
      <c r="J2988">
        <v>17.872</v>
      </c>
      <c r="K2988">
        <v>18.184799999999999</v>
      </c>
      <c r="L2988">
        <v>22.8066</v>
      </c>
    </row>
    <row r="2989" spans="1:12" x14ac:dyDescent="0.25">
      <c r="A2989" s="1">
        <v>40343</v>
      </c>
      <c r="B2989" t="s">
        <v>3</v>
      </c>
      <c r="C2989">
        <v>27.145199999999999</v>
      </c>
      <c r="D2989">
        <v>18.5061</v>
      </c>
      <c r="E2989">
        <v>34.5518</v>
      </c>
      <c r="F2989">
        <v>9.1577000000000002</v>
      </c>
      <c r="G2989">
        <v>23.186499999999999</v>
      </c>
      <c r="H2989">
        <v>22.4115</v>
      </c>
      <c r="I2989" t="s">
        <v>3</v>
      </c>
      <c r="J2989">
        <v>17.839099999999998</v>
      </c>
      <c r="K2989">
        <v>18.290600000000001</v>
      </c>
      <c r="L2989">
        <v>22.583500000000001</v>
      </c>
    </row>
    <row r="2990" spans="1:12" x14ac:dyDescent="0.25">
      <c r="A2990" s="1">
        <v>40344</v>
      </c>
      <c r="B2990" t="s">
        <v>3</v>
      </c>
      <c r="C2990">
        <v>27.791499999999999</v>
      </c>
      <c r="D2990">
        <v>18.6938</v>
      </c>
      <c r="E2990">
        <v>35.561999999999998</v>
      </c>
      <c r="F2990">
        <v>9.3748000000000005</v>
      </c>
      <c r="G2990">
        <v>23.583400000000001</v>
      </c>
      <c r="H2990">
        <v>23.0883</v>
      </c>
      <c r="I2990" t="s">
        <v>3</v>
      </c>
      <c r="J2990">
        <v>18.307700000000001</v>
      </c>
      <c r="K2990">
        <v>18.645399999999999</v>
      </c>
      <c r="L2990">
        <v>23.141200000000001</v>
      </c>
    </row>
    <row r="2991" spans="1:12" x14ac:dyDescent="0.25">
      <c r="A2991" s="1">
        <v>40345</v>
      </c>
      <c r="B2991" t="s">
        <v>3</v>
      </c>
      <c r="C2991">
        <v>27.598400000000002</v>
      </c>
      <c r="D2991">
        <v>18.5687</v>
      </c>
      <c r="E2991">
        <v>35.536499999999997</v>
      </c>
      <c r="F2991">
        <v>9.3795000000000002</v>
      </c>
      <c r="G2991">
        <v>23.6708</v>
      </c>
      <c r="H2991">
        <v>23.026800000000001</v>
      </c>
      <c r="I2991" t="s">
        <v>3</v>
      </c>
      <c r="J2991">
        <v>18.357099999999999</v>
      </c>
      <c r="K2991">
        <v>18.7636</v>
      </c>
      <c r="L2991">
        <v>23.111499999999999</v>
      </c>
    </row>
    <row r="2992" spans="1:12" x14ac:dyDescent="0.25">
      <c r="A2992" s="1">
        <v>40346</v>
      </c>
      <c r="B2992" t="s">
        <v>3</v>
      </c>
      <c r="C2992">
        <v>27.430599999999998</v>
      </c>
      <c r="D2992">
        <v>18.735499999999998</v>
      </c>
      <c r="E2992">
        <v>35.498100000000001</v>
      </c>
      <c r="F2992">
        <v>9.3668999999999993</v>
      </c>
      <c r="G2992">
        <v>23.702500000000001</v>
      </c>
      <c r="H2992">
        <v>23.096</v>
      </c>
      <c r="I2992" t="s">
        <v>3</v>
      </c>
      <c r="J2992">
        <v>18.422799999999999</v>
      </c>
      <c r="K2992">
        <v>18.900500000000001</v>
      </c>
      <c r="L2992">
        <v>22.985099999999999</v>
      </c>
    </row>
    <row r="2993" spans="1:12" x14ac:dyDescent="0.25">
      <c r="A2993" s="1">
        <v>40347</v>
      </c>
      <c r="B2993" t="s">
        <v>3</v>
      </c>
      <c r="C2993">
        <v>27.342400000000001</v>
      </c>
      <c r="D2993">
        <v>18.667000000000002</v>
      </c>
      <c r="E2993">
        <v>35.717500000000001</v>
      </c>
      <c r="F2993">
        <v>9.4179999999999993</v>
      </c>
      <c r="G2993">
        <v>23.575800000000001</v>
      </c>
      <c r="H2993">
        <v>23.186499999999999</v>
      </c>
      <c r="I2993" t="s">
        <v>3</v>
      </c>
      <c r="J2993">
        <v>18.421900000000001</v>
      </c>
      <c r="K2993">
        <v>18.917300000000001</v>
      </c>
      <c r="L2993">
        <v>23.116700000000002</v>
      </c>
    </row>
    <row r="2994" spans="1:12" x14ac:dyDescent="0.25">
      <c r="A2994" s="1">
        <v>40350</v>
      </c>
      <c r="B2994" t="s">
        <v>3</v>
      </c>
      <c r="C2994">
        <v>27.1235</v>
      </c>
      <c r="D2994">
        <v>18.617999999999999</v>
      </c>
      <c r="E2994">
        <v>35.6404</v>
      </c>
      <c r="F2994">
        <v>9.4053000000000004</v>
      </c>
      <c r="G2994">
        <v>23.536000000000001</v>
      </c>
      <c r="H2994">
        <v>23.225100000000001</v>
      </c>
      <c r="I2994" t="s">
        <v>3</v>
      </c>
      <c r="J2994">
        <v>18.289899999999999</v>
      </c>
      <c r="K2994">
        <v>18.7852</v>
      </c>
      <c r="L2994">
        <v>23.258600000000001</v>
      </c>
    </row>
    <row r="2995" spans="1:12" x14ac:dyDescent="0.25">
      <c r="A2995" s="1">
        <v>40351</v>
      </c>
      <c r="B2995" t="s">
        <v>3</v>
      </c>
      <c r="C2995">
        <v>26.517199999999999</v>
      </c>
      <c r="D2995">
        <v>18.414899999999999</v>
      </c>
      <c r="E2995">
        <v>34.599899999999998</v>
      </c>
      <c r="F2995">
        <v>9.2561</v>
      </c>
      <c r="G2995">
        <v>23.304600000000001</v>
      </c>
      <c r="H2995">
        <v>22.6629</v>
      </c>
      <c r="I2995" t="s">
        <v>3</v>
      </c>
      <c r="J2995">
        <v>18.133199999999999</v>
      </c>
      <c r="K2995">
        <v>18.319800000000001</v>
      </c>
      <c r="L2995">
        <v>22.683499999999999</v>
      </c>
    </row>
    <row r="2996" spans="1:12" x14ac:dyDescent="0.25">
      <c r="A2996" s="1">
        <v>40352</v>
      </c>
      <c r="B2996" t="s">
        <v>3</v>
      </c>
      <c r="C2996">
        <v>26.500299999999999</v>
      </c>
      <c r="D2996">
        <v>18.533899999999999</v>
      </c>
      <c r="E2996">
        <v>34.336599999999997</v>
      </c>
      <c r="F2996">
        <v>9.2148000000000003</v>
      </c>
      <c r="G2996">
        <v>23.2088</v>
      </c>
      <c r="H2996">
        <v>22.575900000000001</v>
      </c>
      <c r="I2996" t="s">
        <v>3</v>
      </c>
      <c r="J2996">
        <v>18.100200000000001</v>
      </c>
      <c r="K2996">
        <v>18.156300000000002</v>
      </c>
      <c r="L2996">
        <v>22.728300000000001</v>
      </c>
    </row>
    <row r="2997" spans="1:12" x14ac:dyDescent="0.25">
      <c r="A2997" s="1">
        <v>40353</v>
      </c>
      <c r="B2997" t="s">
        <v>3</v>
      </c>
      <c r="C2997">
        <v>25.8688</v>
      </c>
      <c r="D2997">
        <v>18.309899999999999</v>
      </c>
      <c r="E2997">
        <v>33.617199999999997</v>
      </c>
      <c r="F2997">
        <v>9.0496999999999996</v>
      </c>
      <c r="G2997">
        <v>23.0413</v>
      </c>
      <c r="H2997">
        <v>22.181699999999999</v>
      </c>
      <c r="I2997" t="s">
        <v>3</v>
      </c>
      <c r="J2997">
        <v>17.737200000000001</v>
      </c>
      <c r="K2997">
        <v>18.055700000000002</v>
      </c>
      <c r="L2997">
        <v>22.153199999999998</v>
      </c>
    </row>
    <row r="2998" spans="1:12" x14ac:dyDescent="0.25">
      <c r="A2998" s="1">
        <v>40354</v>
      </c>
      <c r="B2998" t="s">
        <v>3</v>
      </c>
      <c r="C2998">
        <v>25.944600000000001</v>
      </c>
      <c r="D2998">
        <v>18.120799999999999</v>
      </c>
      <c r="E2998">
        <v>33.713500000000003</v>
      </c>
      <c r="F2998">
        <v>9.2942</v>
      </c>
      <c r="G2998">
        <v>23.145</v>
      </c>
      <c r="H2998">
        <v>22.351800000000001</v>
      </c>
      <c r="I2998" t="s">
        <v>3</v>
      </c>
      <c r="J2998">
        <v>17.7166</v>
      </c>
      <c r="K2998">
        <v>18.1374</v>
      </c>
      <c r="L2998">
        <v>22.4818</v>
      </c>
    </row>
    <row r="2999" spans="1:12" x14ac:dyDescent="0.25">
      <c r="A2999" s="1">
        <v>40357</v>
      </c>
      <c r="B2999" t="s">
        <v>3</v>
      </c>
      <c r="C2999">
        <v>25.750900000000001</v>
      </c>
      <c r="D2999">
        <v>18.274899999999999</v>
      </c>
      <c r="E2999">
        <v>33.2575</v>
      </c>
      <c r="F2999">
        <v>9.2085000000000008</v>
      </c>
      <c r="G2999">
        <v>23.1051</v>
      </c>
      <c r="H2999">
        <v>22.197199999999999</v>
      </c>
      <c r="I2999" t="s">
        <v>3</v>
      </c>
      <c r="J2999">
        <v>17.753699999999998</v>
      </c>
      <c r="K2999">
        <v>18.256900000000002</v>
      </c>
      <c r="L2999">
        <v>22.227900000000002</v>
      </c>
    </row>
    <row r="3000" spans="1:12" x14ac:dyDescent="0.25">
      <c r="A3000" s="1">
        <v>40358</v>
      </c>
      <c r="B3000" t="s">
        <v>3</v>
      </c>
      <c r="C3000">
        <v>24.832999999999998</v>
      </c>
      <c r="D3000">
        <v>17.980799999999999</v>
      </c>
      <c r="E3000">
        <v>32.159199999999998</v>
      </c>
      <c r="F3000">
        <v>8.8781999999999996</v>
      </c>
      <c r="G3000">
        <v>22.682300000000001</v>
      </c>
      <c r="H3000">
        <v>21.339300000000001</v>
      </c>
      <c r="I3000" t="s">
        <v>3</v>
      </c>
      <c r="J3000">
        <v>17.093699999999998</v>
      </c>
      <c r="K3000">
        <v>17.885899999999999</v>
      </c>
      <c r="L3000">
        <v>21.406300000000002</v>
      </c>
    </row>
    <row r="3001" spans="1:12" x14ac:dyDescent="0.25">
      <c r="A3001" s="1">
        <v>40359</v>
      </c>
      <c r="B3001" t="s">
        <v>3</v>
      </c>
      <c r="C3001">
        <v>24.529900000000001</v>
      </c>
      <c r="D3001">
        <v>17.854800000000001</v>
      </c>
      <c r="E3001">
        <v>31.9087</v>
      </c>
      <c r="F3001">
        <v>8.7703000000000007</v>
      </c>
      <c r="G3001">
        <v>22.498799999999999</v>
      </c>
      <c r="H3001">
        <v>21.200199999999999</v>
      </c>
      <c r="I3001" t="s">
        <v>3</v>
      </c>
      <c r="J3001">
        <v>16.829699999999999</v>
      </c>
      <c r="K3001">
        <v>17.7727</v>
      </c>
      <c r="L3001">
        <v>21.189699999999998</v>
      </c>
    </row>
    <row r="3002" spans="1:12" x14ac:dyDescent="0.25">
      <c r="A3002" s="1">
        <v>40360</v>
      </c>
      <c r="B3002" t="s">
        <v>3</v>
      </c>
      <c r="C3002">
        <v>24.731999999999999</v>
      </c>
      <c r="D3002">
        <v>17.889800000000001</v>
      </c>
      <c r="E3002">
        <v>31.793099999999999</v>
      </c>
      <c r="F3002">
        <v>8.6876999999999995</v>
      </c>
      <c r="G3002">
        <v>22.307300000000001</v>
      </c>
      <c r="H3002">
        <v>21.138300000000001</v>
      </c>
      <c r="I3002" t="s">
        <v>3</v>
      </c>
      <c r="J3002">
        <v>16.7637</v>
      </c>
      <c r="K3002">
        <v>17.690899999999999</v>
      </c>
      <c r="L3002">
        <v>21.0702</v>
      </c>
    </row>
    <row r="3003" spans="1:12" x14ac:dyDescent="0.25">
      <c r="A3003" s="1">
        <v>40361</v>
      </c>
      <c r="B3003" t="s">
        <v>3</v>
      </c>
      <c r="C3003">
        <v>24.4541</v>
      </c>
      <c r="D3003">
        <v>17.819700000000001</v>
      </c>
      <c r="E3003">
        <v>31.716000000000001</v>
      </c>
      <c r="F3003">
        <v>8.5861000000000001</v>
      </c>
      <c r="G3003">
        <v>22.363099999999999</v>
      </c>
      <c r="H3003">
        <v>20.875599999999999</v>
      </c>
      <c r="I3003" t="s">
        <v>3</v>
      </c>
      <c r="J3003">
        <v>16.739000000000001</v>
      </c>
      <c r="K3003">
        <v>17.709800000000001</v>
      </c>
      <c r="L3003">
        <v>20.950700000000001</v>
      </c>
    </row>
    <row r="3004" spans="1:12" x14ac:dyDescent="0.25">
      <c r="A3004" s="1">
        <v>40364</v>
      </c>
      <c r="B3004" t="s">
        <v>3</v>
      </c>
      <c r="C3004">
        <v>24.4541</v>
      </c>
      <c r="D3004">
        <v>17.819700000000001</v>
      </c>
      <c r="E3004">
        <v>31.716000000000001</v>
      </c>
      <c r="F3004">
        <v>8.5861000000000001</v>
      </c>
      <c r="G3004">
        <v>22.363099999999999</v>
      </c>
      <c r="H3004">
        <v>20.875599999999999</v>
      </c>
      <c r="I3004" t="s">
        <v>3</v>
      </c>
      <c r="J3004">
        <v>16.739000000000001</v>
      </c>
      <c r="K3004">
        <v>17.709800000000001</v>
      </c>
      <c r="L3004">
        <v>20.950700000000001</v>
      </c>
    </row>
    <row r="3005" spans="1:12" x14ac:dyDescent="0.25">
      <c r="A3005" s="1">
        <v>40365</v>
      </c>
      <c r="B3005" t="s">
        <v>3</v>
      </c>
      <c r="C3005">
        <v>24.4541</v>
      </c>
      <c r="D3005">
        <v>17.924800000000001</v>
      </c>
      <c r="E3005">
        <v>32.024299999999997</v>
      </c>
      <c r="F3005">
        <v>8.6369000000000007</v>
      </c>
      <c r="G3005">
        <v>22.474799999999998</v>
      </c>
      <c r="H3005">
        <v>20.914200000000001</v>
      </c>
      <c r="I3005" t="s">
        <v>3</v>
      </c>
      <c r="J3005">
        <v>16.904</v>
      </c>
      <c r="K3005">
        <v>17.917300000000001</v>
      </c>
      <c r="L3005">
        <v>20.973099999999999</v>
      </c>
    </row>
    <row r="3006" spans="1:12" x14ac:dyDescent="0.25">
      <c r="A3006" s="1">
        <v>40366</v>
      </c>
      <c r="B3006" t="s">
        <v>3</v>
      </c>
      <c r="C3006">
        <v>25.144600000000001</v>
      </c>
      <c r="D3006">
        <v>18.267900000000001</v>
      </c>
      <c r="E3006">
        <v>33.154800000000002</v>
      </c>
      <c r="F3006">
        <v>9.0178999999999991</v>
      </c>
      <c r="G3006">
        <v>22.913599999999999</v>
      </c>
      <c r="H3006">
        <v>21.640699999999999</v>
      </c>
      <c r="I3006" t="s">
        <v>3</v>
      </c>
      <c r="J3006">
        <v>17.448499999999999</v>
      </c>
      <c r="K3006">
        <v>18.470800000000001</v>
      </c>
      <c r="L3006">
        <v>21.8096</v>
      </c>
    </row>
    <row r="3007" spans="1:12" x14ac:dyDescent="0.25">
      <c r="A3007" s="1">
        <v>40367</v>
      </c>
      <c r="B3007" t="s">
        <v>3</v>
      </c>
      <c r="C3007">
        <v>25.363499999999998</v>
      </c>
      <c r="D3007">
        <v>18.540900000000001</v>
      </c>
      <c r="E3007">
        <v>33.623600000000003</v>
      </c>
      <c r="F3007">
        <v>9.0877999999999997</v>
      </c>
      <c r="G3007">
        <v>23.1051</v>
      </c>
      <c r="H3007">
        <v>21.919</v>
      </c>
      <c r="I3007" t="s">
        <v>3</v>
      </c>
      <c r="J3007">
        <v>17.555700000000002</v>
      </c>
      <c r="K3007">
        <v>18.615400000000001</v>
      </c>
      <c r="L3007">
        <v>22.168099999999999</v>
      </c>
    </row>
    <row r="3008" spans="1:12" x14ac:dyDescent="0.25">
      <c r="A3008" s="1">
        <v>40368</v>
      </c>
      <c r="B3008" t="s">
        <v>3</v>
      </c>
      <c r="C3008">
        <v>25.607700000000001</v>
      </c>
      <c r="D3008">
        <v>18.540900000000001</v>
      </c>
      <c r="E3008">
        <v>33.796999999999997</v>
      </c>
      <c r="F3008">
        <v>9.2148000000000003</v>
      </c>
      <c r="G3008">
        <v>23.161000000000001</v>
      </c>
      <c r="H3008">
        <v>22.135400000000001</v>
      </c>
      <c r="I3008" t="s">
        <v>3</v>
      </c>
      <c r="J3008">
        <v>17.6464</v>
      </c>
      <c r="K3008">
        <v>18.741199999999999</v>
      </c>
      <c r="L3008">
        <v>22.698399999999999</v>
      </c>
    </row>
    <row r="3009" spans="1:12" x14ac:dyDescent="0.25">
      <c r="A3009" s="1">
        <v>40371</v>
      </c>
      <c r="B3009" t="s">
        <v>3</v>
      </c>
      <c r="C3009">
        <v>25.641400000000001</v>
      </c>
      <c r="D3009">
        <v>18.603999999999999</v>
      </c>
      <c r="E3009">
        <v>33.707099999999997</v>
      </c>
      <c r="F3009">
        <v>9.2274999999999991</v>
      </c>
      <c r="G3009">
        <v>23.121099999999998</v>
      </c>
      <c r="H3009">
        <v>22.019400000000001</v>
      </c>
      <c r="I3009" t="s">
        <v>3</v>
      </c>
      <c r="J3009">
        <v>17.728899999999999</v>
      </c>
      <c r="K3009">
        <v>18.804099999999998</v>
      </c>
      <c r="L3009">
        <v>22.399699999999999</v>
      </c>
    </row>
    <row r="3010" spans="1:12" x14ac:dyDescent="0.25">
      <c r="A3010" s="1">
        <v>40372</v>
      </c>
      <c r="B3010" t="s">
        <v>3</v>
      </c>
      <c r="C3010">
        <v>26.281400000000001</v>
      </c>
      <c r="D3010">
        <v>18.771999999999998</v>
      </c>
      <c r="E3010">
        <v>34.111800000000002</v>
      </c>
      <c r="F3010">
        <v>9.4560999999999993</v>
      </c>
      <c r="G3010">
        <v>23.296600000000002</v>
      </c>
      <c r="H3010">
        <v>22.405899999999999</v>
      </c>
      <c r="I3010" t="s">
        <v>3</v>
      </c>
      <c r="J3010">
        <v>17.9847</v>
      </c>
      <c r="K3010">
        <v>18.867000000000001</v>
      </c>
      <c r="L3010">
        <v>23.0046</v>
      </c>
    </row>
    <row r="3011" spans="1:12" x14ac:dyDescent="0.25">
      <c r="A3011" s="1">
        <v>40373</v>
      </c>
      <c r="B3011" t="s">
        <v>3</v>
      </c>
      <c r="C3011">
        <v>26.113</v>
      </c>
      <c r="D3011">
        <v>18.779</v>
      </c>
      <c r="E3011">
        <v>34.0732</v>
      </c>
      <c r="F3011">
        <v>9.3863000000000003</v>
      </c>
      <c r="G3011">
        <v>23.296600000000002</v>
      </c>
      <c r="H3011">
        <v>22.452200000000001</v>
      </c>
      <c r="I3011" t="s">
        <v>3</v>
      </c>
      <c r="J3011">
        <v>18.091899999999999</v>
      </c>
      <c r="K3011">
        <v>18.8733</v>
      </c>
      <c r="L3011">
        <v>22.93</v>
      </c>
    </row>
    <row r="3012" spans="1:12" x14ac:dyDescent="0.25">
      <c r="A3012" s="1">
        <v>40374</v>
      </c>
      <c r="B3012" t="s">
        <v>3</v>
      </c>
      <c r="C3012">
        <v>26.197199999999999</v>
      </c>
      <c r="D3012">
        <v>18.835000000000001</v>
      </c>
      <c r="E3012">
        <v>34.034700000000001</v>
      </c>
      <c r="F3012">
        <v>9.3672000000000004</v>
      </c>
      <c r="G3012">
        <v>23.368400000000001</v>
      </c>
      <c r="H3012">
        <v>22.444500000000001</v>
      </c>
      <c r="I3012" t="s">
        <v>3</v>
      </c>
      <c r="J3012">
        <v>18.149699999999999</v>
      </c>
      <c r="K3012">
        <v>18.998999999999999</v>
      </c>
      <c r="L3012">
        <v>22.907499999999999</v>
      </c>
    </row>
    <row r="3013" spans="1:12" x14ac:dyDescent="0.25">
      <c r="A3013" s="1">
        <v>40375</v>
      </c>
      <c r="B3013" t="s">
        <v>3</v>
      </c>
      <c r="C3013">
        <v>25.279299999999999</v>
      </c>
      <c r="D3013">
        <v>18.568899999999999</v>
      </c>
      <c r="E3013">
        <v>33.2254</v>
      </c>
      <c r="F3013">
        <v>8.9727999999999994</v>
      </c>
      <c r="G3013">
        <v>22.881699999999999</v>
      </c>
      <c r="H3013">
        <v>21.694800000000001</v>
      </c>
      <c r="I3013" t="s">
        <v>3</v>
      </c>
      <c r="J3013">
        <v>17.632000000000001</v>
      </c>
      <c r="K3013">
        <v>18.672000000000001</v>
      </c>
      <c r="L3013">
        <v>22.280100000000001</v>
      </c>
    </row>
    <row r="3014" spans="1:12" x14ac:dyDescent="0.25">
      <c r="A3014" s="1">
        <v>40378</v>
      </c>
      <c r="B3014" t="s">
        <v>3</v>
      </c>
      <c r="C3014">
        <v>25.523499999999999</v>
      </c>
      <c r="D3014">
        <v>18.603999999999999</v>
      </c>
      <c r="E3014">
        <v>33.437399999999997</v>
      </c>
      <c r="F3014">
        <v>8.9671000000000003</v>
      </c>
      <c r="G3014">
        <v>22.985399999999998</v>
      </c>
      <c r="H3014">
        <v>21.8185</v>
      </c>
      <c r="I3014" t="s">
        <v>3</v>
      </c>
      <c r="J3014">
        <v>17.8032</v>
      </c>
      <c r="K3014">
        <v>18.961300000000001</v>
      </c>
      <c r="L3014">
        <v>22.302600000000002</v>
      </c>
    </row>
    <row r="3015" spans="1:12" x14ac:dyDescent="0.25">
      <c r="A3015" s="1">
        <v>40379</v>
      </c>
      <c r="B3015" t="s">
        <v>3</v>
      </c>
      <c r="C3015">
        <v>25.8856</v>
      </c>
      <c r="D3015">
        <v>18.827999999999999</v>
      </c>
      <c r="E3015">
        <v>34.201700000000002</v>
      </c>
      <c r="F3015">
        <v>9.0624000000000002</v>
      </c>
      <c r="G3015">
        <v>22.921600000000002</v>
      </c>
      <c r="H3015">
        <v>22.1586</v>
      </c>
      <c r="I3015" t="s">
        <v>3</v>
      </c>
      <c r="J3015">
        <v>17.918700000000001</v>
      </c>
      <c r="K3015">
        <v>19.1311</v>
      </c>
      <c r="L3015">
        <v>22.974799999999998</v>
      </c>
    </row>
    <row r="3016" spans="1:12" x14ac:dyDescent="0.25">
      <c r="A3016" s="1">
        <v>40380</v>
      </c>
      <c r="B3016" t="s">
        <v>3</v>
      </c>
      <c r="C3016">
        <v>25.422499999999999</v>
      </c>
      <c r="D3016">
        <v>18.625</v>
      </c>
      <c r="E3016">
        <v>33.642899999999997</v>
      </c>
      <c r="F3016">
        <v>8.9156999999999993</v>
      </c>
      <c r="G3016">
        <v>22.546600000000002</v>
      </c>
      <c r="H3016">
        <v>22.104399999999998</v>
      </c>
      <c r="I3016" t="s">
        <v>3</v>
      </c>
      <c r="J3016">
        <v>17.7042</v>
      </c>
      <c r="K3016">
        <v>18.8355</v>
      </c>
      <c r="L3016">
        <v>22.900099999999998</v>
      </c>
    </row>
    <row r="3017" spans="1:12" x14ac:dyDescent="0.25">
      <c r="A3017" s="1">
        <v>40381</v>
      </c>
      <c r="B3017" t="s">
        <v>3</v>
      </c>
      <c r="C3017">
        <v>26.188800000000001</v>
      </c>
      <c r="D3017">
        <v>18.835000000000001</v>
      </c>
      <c r="E3017">
        <v>34.387900000000002</v>
      </c>
      <c r="F3017">
        <v>9.1767000000000003</v>
      </c>
      <c r="G3017">
        <v>22.690300000000001</v>
      </c>
      <c r="H3017">
        <v>22.784600000000001</v>
      </c>
      <c r="I3017" t="s">
        <v>3</v>
      </c>
      <c r="J3017">
        <v>18.182700000000001</v>
      </c>
      <c r="K3017">
        <v>19.1374</v>
      </c>
      <c r="L3017">
        <v>23.393000000000001</v>
      </c>
    </row>
    <row r="3018" spans="1:12" x14ac:dyDescent="0.25">
      <c r="A3018" s="1">
        <v>40382</v>
      </c>
      <c r="B3018" t="s">
        <v>3</v>
      </c>
      <c r="C3018">
        <v>26.567699999999999</v>
      </c>
      <c r="D3018">
        <v>19.010100000000001</v>
      </c>
      <c r="E3018">
        <v>34.542099999999998</v>
      </c>
      <c r="F3018">
        <v>9.2466000000000008</v>
      </c>
      <c r="G3018">
        <v>22.682300000000001</v>
      </c>
      <c r="H3018">
        <v>23.240600000000001</v>
      </c>
      <c r="I3018" t="s">
        <v>3</v>
      </c>
      <c r="J3018">
        <v>18.3064</v>
      </c>
      <c r="K3018">
        <v>19.168800000000001</v>
      </c>
      <c r="L3018">
        <v>23.9084</v>
      </c>
    </row>
    <row r="3019" spans="1:12" x14ac:dyDescent="0.25">
      <c r="A3019" s="1">
        <v>40385</v>
      </c>
      <c r="B3019" t="s">
        <v>3</v>
      </c>
      <c r="C3019">
        <v>26.9635</v>
      </c>
      <c r="D3019">
        <v>19.1081</v>
      </c>
      <c r="E3019">
        <v>34.844000000000001</v>
      </c>
      <c r="F3019">
        <v>9.3735999999999997</v>
      </c>
      <c r="G3019">
        <v>23.009399999999999</v>
      </c>
      <c r="H3019">
        <v>23.619299999999999</v>
      </c>
      <c r="I3019" t="s">
        <v>3</v>
      </c>
      <c r="J3019">
        <v>18.413699999999999</v>
      </c>
      <c r="K3019">
        <v>19.307200000000002</v>
      </c>
      <c r="L3019">
        <v>24.0503</v>
      </c>
    </row>
    <row r="3020" spans="1:12" x14ac:dyDescent="0.25">
      <c r="A3020" s="1">
        <v>40386</v>
      </c>
      <c r="B3020" t="s">
        <v>3</v>
      </c>
      <c r="C3020">
        <v>26.618200000000002</v>
      </c>
      <c r="D3020">
        <v>19.178100000000001</v>
      </c>
      <c r="E3020">
        <v>34.677</v>
      </c>
      <c r="F3020">
        <v>9.3989999999999991</v>
      </c>
      <c r="G3020">
        <v>23.033300000000001</v>
      </c>
      <c r="H3020">
        <v>23.457000000000001</v>
      </c>
      <c r="I3020" t="s">
        <v>3</v>
      </c>
      <c r="J3020">
        <v>18.471399999999999</v>
      </c>
      <c r="K3020">
        <v>19.590199999999999</v>
      </c>
      <c r="L3020">
        <v>23.856100000000001</v>
      </c>
    </row>
    <row r="3021" spans="1:12" x14ac:dyDescent="0.25">
      <c r="A3021" s="1">
        <v>40387</v>
      </c>
      <c r="B3021" t="s">
        <v>3</v>
      </c>
      <c r="C3021">
        <v>26.433</v>
      </c>
      <c r="D3021">
        <v>19.0731</v>
      </c>
      <c r="E3021">
        <v>34.599899999999998</v>
      </c>
      <c r="F3021">
        <v>9.3163999999999998</v>
      </c>
      <c r="G3021">
        <v>22.722200000000001</v>
      </c>
      <c r="H3021">
        <v>23.395199999999999</v>
      </c>
      <c r="I3021" t="s">
        <v>3</v>
      </c>
      <c r="J3021">
        <v>18.322900000000001</v>
      </c>
      <c r="K3021">
        <v>19.495899999999999</v>
      </c>
      <c r="L3021">
        <v>23.781400000000001</v>
      </c>
    </row>
    <row r="3022" spans="1:12" x14ac:dyDescent="0.25">
      <c r="A3022" s="1">
        <v>40388</v>
      </c>
      <c r="B3022" t="s">
        <v>3</v>
      </c>
      <c r="C3022">
        <v>26.298200000000001</v>
      </c>
      <c r="D3022">
        <v>18.841999999999999</v>
      </c>
      <c r="E3022">
        <v>34.651299999999999</v>
      </c>
      <c r="F3022">
        <v>9.3482000000000003</v>
      </c>
      <c r="G3022">
        <v>22.706199999999999</v>
      </c>
      <c r="H3022">
        <v>23.317900000000002</v>
      </c>
      <c r="I3022" t="s">
        <v>3</v>
      </c>
      <c r="J3022">
        <v>18.157900000000001</v>
      </c>
      <c r="K3022">
        <v>19.193999999999999</v>
      </c>
      <c r="L3022">
        <v>23.759</v>
      </c>
    </row>
    <row r="3023" spans="1:12" x14ac:dyDescent="0.25">
      <c r="A3023" s="1">
        <v>40389</v>
      </c>
      <c r="B3023" t="s">
        <v>3</v>
      </c>
      <c r="C3023">
        <v>26.475100000000001</v>
      </c>
      <c r="D3023">
        <v>18.890999999999998</v>
      </c>
      <c r="E3023">
        <v>34.580599999999997</v>
      </c>
      <c r="F3023">
        <v>9.3417999999999992</v>
      </c>
      <c r="G3023">
        <v>22.794</v>
      </c>
      <c r="H3023">
        <v>23.410599999999999</v>
      </c>
      <c r="I3023" t="s">
        <v>3</v>
      </c>
      <c r="J3023">
        <v>18.0837</v>
      </c>
      <c r="K3023">
        <v>19.099699999999999</v>
      </c>
      <c r="L3023">
        <v>23.9084</v>
      </c>
    </row>
    <row r="3024" spans="1:12" x14ac:dyDescent="0.25">
      <c r="A3024" s="1">
        <v>40392</v>
      </c>
      <c r="B3024" t="s">
        <v>3</v>
      </c>
      <c r="C3024">
        <v>27.039300000000001</v>
      </c>
      <c r="D3024">
        <v>19.1081</v>
      </c>
      <c r="E3024">
        <v>35.7881</v>
      </c>
      <c r="F3024">
        <v>9.5768000000000004</v>
      </c>
      <c r="G3024">
        <v>23.224799999999998</v>
      </c>
      <c r="H3024">
        <v>23.874400000000001</v>
      </c>
      <c r="I3024" t="s">
        <v>3</v>
      </c>
      <c r="J3024">
        <v>18.463200000000001</v>
      </c>
      <c r="K3024">
        <v>19.495899999999999</v>
      </c>
      <c r="L3024">
        <v>24.550699999999999</v>
      </c>
    </row>
    <row r="3025" spans="1:12" x14ac:dyDescent="0.25">
      <c r="A3025" s="1">
        <v>40393</v>
      </c>
      <c r="B3025" t="s">
        <v>3</v>
      </c>
      <c r="C3025">
        <v>26.6267</v>
      </c>
      <c r="D3025">
        <v>18.940000000000001</v>
      </c>
      <c r="E3025">
        <v>35.775300000000001</v>
      </c>
      <c r="F3025">
        <v>9.4687999999999999</v>
      </c>
      <c r="G3025">
        <v>23.4163</v>
      </c>
      <c r="H3025">
        <v>23.750699999999998</v>
      </c>
      <c r="I3025" t="s">
        <v>3</v>
      </c>
      <c r="J3025">
        <v>18.3642</v>
      </c>
      <c r="K3025">
        <v>19.401499999999999</v>
      </c>
      <c r="L3025">
        <v>24.102599999999999</v>
      </c>
    </row>
    <row r="3026" spans="1:12" x14ac:dyDescent="0.25">
      <c r="A3026" s="1">
        <v>40394</v>
      </c>
      <c r="B3026" t="s">
        <v>3</v>
      </c>
      <c r="C3026">
        <v>27.073</v>
      </c>
      <c r="D3026">
        <v>19.010100000000001</v>
      </c>
      <c r="E3026">
        <v>36.051499999999997</v>
      </c>
      <c r="F3026">
        <v>9.5068999999999999</v>
      </c>
      <c r="G3026">
        <v>23.647600000000001</v>
      </c>
      <c r="H3026">
        <v>23.959399999999999</v>
      </c>
      <c r="I3026" t="s">
        <v>3</v>
      </c>
      <c r="J3026">
        <v>18.512699999999999</v>
      </c>
      <c r="K3026">
        <v>19.4833</v>
      </c>
      <c r="L3026">
        <v>24.326699999999999</v>
      </c>
    </row>
    <row r="3027" spans="1:12" x14ac:dyDescent="0.25">
      <c r="A3027" s="1">
        <v>40395</v>
      </c>
      <c r="B3027" t="s">
        <v>3</v>
      </c>
      <c r="C3027">
        <v>27.1572</v>
      </c>
      <c r="D3027">
        <v>18.925999999999998</v>
      </c>
      <c r="E3027">
        <v>36.167099999999998</v>
      </c>
      <c r="F3027">
        <v>9.4687999999999999</v>
      </c>
      <c r="G3027">
        <v>23.6556</v>
      </c>
      <c r="H3027">
        <v>23.974799999999998</v>
      </c>
      <c r="I3027" t="s">
        <v>3</v>
      </c>
      <c r="J3027">
        <v>18.430199999999999</v>
      </c>
      <c r="K3027">
        <v>19.451799999999999</v>
      </c>
      <c r="L3027">
        <v>24.378900000000002</v>
      </c>
    </row>
    <row r="3028" spans="1:12" x14ac:dyDescent="0.25">
      <c r="A3028" s="1">
        <v>40396</v>
      </c>
      <c r="B3028" t="s">
        <v>3</v>
      </c>
      <c r="C3028">
        <v>26.971900000000002</v>
      </c>
      <c r="D3028">
        <v>18.9681</v>
      </c>
      <c r="E3028">
        <v>35.736699999999999</v>
      </c>
      <c r="F3028">
        <v>9.3863000000000003</v>
      </c>
      <c r="G3028">
        <v>23.703499999999998</v>
      </c>
      <c r="H3028">
        <v>23.843399999999999</v>
      </c>
      <c r="I3028" t="s">
        <v>3</v>
      </c>
      <c r="J3028">
        <v>18.380700000000001</v>
      </c>
      <c r="K3028">
        <v>19.489599999999999</v>
      </c>
      <c r="L3028">
        <v>24.2669</v>
      </c>
    </row>
    <row r="3029" spans="1:12" x14ac:dyDescent="0.25">
      <c r="A3029" s="1">
        <v>40399</v>
      </c>
      <c r="B3029" t="s">
        <v>3</v>
      </c>
      <c r="C3029">
        <v>27.233000000000001</v>
      </c>
      <c r="D3029">
        <v>19.066099999999999</v>
      </c>
      <c r="E3029">
        <v>35.884500000000003</v>
      </c>
      <c r="F3029">
        <v>9.4370999999999992</v>
      </c>
      <c r="G3029">
        <v>23.767299999999999</v>
      </c>
      <c r="H3029">
        <v>23.967099999999999</v>
      </c>
      <c r="I3029" t="s">
        <v>3</v>
      </c>
      <c r="J3029">
        <v>18.5044</v>
      </c>
      <c r="K3029">
        <v>19.558800000000002</v>
      </c>
      <c r="L3029">
        <v>24.4163</v>
      </c>
    </row>
    <row r="3030" spans="1:12" x14ac:dyDescent="0.25">
      <c r="A3030" s="1">
        <v>40400</v>
      </c>
      <c r="B3030" t="s">
        <v>3</v>
      </c>
      <c r="C3030">
        <v>26.997199999999999</v>
      </c>
      <c r="D3030">
        <v>19.1081</v>
      </c>
      <c r="E3030">
        <v>35.588999999999999</v>
      </c>
      <c r="F3030">
        <v>9.3544999999999998</v>
      </c>
      <c r="G3030">
        <v>23.8232</v>
      </c>
      <c r="H3030">
        <v>23.8048</v>
      </c>
      <c r="I3030" t="s">
        <v>3</v>
      </c>
      <c r="J3030">
        <v>18.314699999999998</v>
      </c>
      <c r="K3030">
        <v>19.672000000000001</v>
      </c>
      <c r="L3030">
        <v>24.154900000000001</v>
      </c>
    </row>
    <row r="3031" spans="1:12" x14ac:dyDescent="0.25">
      <c r="A3031" s="1">
        <v>40401</v>
      </c>
      <c r="B3031" t="s">
        <v>3</v>
      </c>
      <c r="C3031">
        <v>26.2898</v>
      </c>
      <c r="D3031">
        <v>18.792999999999999</v>
      </c>
      <c r="E3031">
        <v>34.529200000000003</v>
      </c>
      <c r="F3031">
        <v>9.0243000000000002</v>
      </c>
      <c r="G3031">
        <v>23.2088</v>
      </c>
      <c r="H3031">
        <v>22.916</v>
      </c>
      <c r="I3031" t="s">
        <v>3</v>
      </c>
      <c r="J3031">
        <v>17.877400000000002</v>
      </c>
      <c r="K3031">
        <v>19.275700000000001</v>
      </c>
      <c r="L3031">
        <v>23.340800000000002</v>
      </c>
    </row>
    <row r="3032" spans="1:12" x14ac:dyDescent="0.25">
      <c r="A3032" s="1">
        <v>40402</v>
      </c>
      <c r="B3032" t="s">
        <v>3</v>
      </c>
      <c r="C3032">
        <v>26.188800000000001</v>
      </c>
      <c r="D3032">
        <v>18.771999999999998</v>
      </c>
      <c r="E3032">
        <v>34.323700000000002</v>
      </c>
      <c r="F3032">
        <v>8.9608000000000008</v>
      </c>
      <c r="G3032">
        <v>23.304600000000001</v>
      </c>
      <c r="H3032">
        <v>22.753699999999998</v>
      </c>
      <c r="I3032" t="s">
        <v>3</v>
      </c>
      <c r="J3032">
        <v>17.629899999999999</v>
      </c>
      <c r="K3032">
        <v>19.238</v>
      </c>
      <c r="L3032">
        <v>23.490100000000002</v>
      </c>
    </row>
    <row r="3033" spans="1:12" x14ac:dyDescent="0.25">
      <c r="A3033" s="1">
        <v>40403</v>
      </c>
      <c r="B3033" t="s">
        <v>3</v>
      </c>
      <c r="C3033">
        <v>25.893999999999998</v>
      </c>
      <c r="D3033">
        <v>18.765000000000001</v>
      </c>
      <c r="E3033">
        <v>34.265900000000002</v>
      </c>
      <c r="F3033">
        <v>8.9353999999999996</v>
      </c>
      <c r="G3033">
        <v>23.216799999999999</v>
      </c>
      <c r="H3033">
        <v>22.722799999999999</v>
      </c>
      <c r="I3033" t="s">
        <v>3</v>
      </c>
      <c r="J3033">
        <v>17.5474</v>
      </c>
      <c r="K3033">
        <v>19.307200000000002</v>
      </c>
      <c r="L3033">
        <v>23.3781</v>
      </c>
    </row>
    <row r="3034" spans="1:12" x14ac:dyDescent="0.25">
      <c r="A3034" s="1">
        <v>40406</v>
      </c>
      <c r="B3034" t="s">
        <v>3</v>
      </c>
      <c r="C3034">
        <v>25.8856</v>
      </c>
      <c r="D3034">
        <v>18.744</v>
      </c>
      <c r="E3034">
        <v>34.259500000000003</v>
      </c>
      <c r="F3034">
        <v>8.91</v>
      </c>
      <c r="G3034">
        <v>23.097100000000001</v>
      </c>
      <c r="H3034">
        <v>22.676400000000001</v>
      </c>
      <c r="I3034" t="s">
        <v>3</v>
      </c>
      <c r="J3034">
        <v>17.580400000000001</v>
      </c>
      <c r="K3034">
        <v>19.307200000000002</v>
      </c>
      <c r="L3034">
        <v>23.482700000000001</v>
      </c>
    </row>
    <row r="3035" spans="1:12" x14ac:dyDescent="0.25">
      <c r="A3035" s="1">
        <v>40407</v>
      </c>
      <c r="B3035" t="s">
        <v>3</v>
      </c>
      <c r="C3035">
        <v>26.306699999999999</v>
      </c>
      <c r="D3035">
        <v>18.925999999999998</v>
      </c>
      <c r="E3035">
        <v>34.831099999999999</v>
      </c>
      <c r="F3035">
        <v>8.9797999999999991</v>
      </c>
      <c r="G3035">
        <v>23.4163</v>
      </c>
      <c r="H3035">
        <v>23.070599999999999</v>
      </c>
      <c r="I3035" t="s">
        <v>3</v>
      </c>
      <c r="J3035">
        <v>17.770199999999999</v>
      </c>
      <c r="K3035">
        <v>19.495899999999999</v>
      </c>
      <c r="L3035">
        <v>24.035399999999999</v>
      </c>
    </row>
    <row r="3036" spans="1:12" x14ac:dyDescent="0.25">
      <c r="A3036" s="1">
        <v>40408</v>
      </c>
      <c r="B3036" t="s">
        <v>3</v>
      </c>
      <c r="C3036">
        <v>26.550899999999999</v>
      </c>
      <c r="D3036">
        <v>18.940000000000001</v>
      </c>
      <c r="E3036">
        <v>34.497100000000003</v>
      </c>
      <c r="F3036">
        <v>9.0178999999999991</v>
      </c>
      <c r="G3036">
        <v>23.384399999999999</v>
      </c>
      <c r="H3036">
        <v>23.1556</v>
      </c>
      <c r="I3036" t="s">
        <v>3</v>
      </c>
      <c r="J3036">
        <v>17.869199999999999</v>
      </c>
      <c r="K3036">
        <v>19.3889</v>
      </c>
      <c r="L3036">
        <v>24.125</v>
      </c>
    </row>
    <row r="3037" spans="1:12" x14ac:dyDescent="0.25">
      <c r="A3037" s="1">
        <v>40409</v>
      </c>
      <c r="B3037" t="s">
        <v>3</v>
      </c>
      <c r="C3037">
        <v>26.037199999999999</v>
      </c>
      <c r="D3037">
        <v>18.716000000000001</v>
      </c>
      <c r="E3037">
        <v>33.938299999999998</v>
      </c>
      <c r="F3037">
        <v>8.8084000000000007</v>
      </c>
      <c r="G3037">
        <v>22.953499999999998</v>
      </c>
      <c r="H3037">
        <v>22.660900000000002</v>
      </c>
      <c r="I3037" t="s">
        <v>3</v>
      </c>
      <c r="J3037">
        <v>17.654699999999998</v>
      </c>
      <c r="K3037">
        <v>19.112200000000001</v>
      </c>
      <c r="L3037">
        <v>23.572299999999998</v>
      </c>
    </row>
    <row r="3038" spans="1:12" x14ac:dyDescent="0.25">
      <c r="A3038" s="1">
        <v>40410</v>
      </c>
      <c r="B3038" t="s">
        <v>3</v>
      </c>
      <c r="C3038">
        <v>26.020399999999999</v>
      </c>
      <c r="D3038">
        <v>18.716000000000001</v>
      </c>
      <c r="E3038">
        <v>33.520899999999997</v>
      </c>
      <c r="F3038">
        <v>8.7829999999999995</v>
      </c>
      <c r="G3038">
        <v>22.873799999999999</v>
      </c>
      <c r="H3038">
        <v>22.545000000000002</v>
      </c>
      <c r="I3038" t="s">
        <v>3</v>
      </c>
      <c r="J3038">
        <v>17.613399999999999</v>
      </c>
      <c r="K3038">
        <v>19.162500000000001</v>
      </c>
      <c r="L3038">
        <v>23.52</v>
      </c>
    </row>
    <row r="3039" spans="1:12" x14ac:dyDescent="0.25">
      <c r="A3039" s="1">
        <v>40413</v>
      </c>
      <c r="B3039" t="s">
        <v>3</v>
      </c>
      <c r="C3039">
        <v>25.784600000000001</v>
      </c>
      <c r="D3039">
        <v>18.757999999999999</v>
      </c>
      <c r="E3039">
        <v>33.533700000000003</v>
      </c>
      <c r="F3039">
        <v>8.7257999999999996</v>
      </c>
      <c r="G3039">
        <v>22.977499999999999</v>
      </c>
      <c r="H3039">
        <v>22.297699999999999</v>
      </c>
      <c r="I3039" t="s">
        <v>3</v>
      </c>
      <c r="J3039">
        <v>17.456700000000001</v>
      </c>
      <c r="K3039">
        <v>19.2883</v>
      </c>
      <c r="L3039">
        <v>23.258600000000001</v>
      </c>
    </row>
    <row r="3040" spans="1:12" x14ac:dyDescent="0.25">
      <c r="A3040" s="1">
        <v>40414</v>
      </c>
      <c r="B3040" t="s">
        <v>3</v>
      </c>
      <c r="C3040">
        <v>25.346699999999998</v>
      </c>
      <c r="D3040">
        <v>18.667000000000002</v>
      </c>
      <c r="E3040">
        <v>33.013500000000001</v>
      </c>
      <c r="F3040">
        <v>8.5797000000000008</v>
      </c>
      <c r="G3040">
        <v>22.482800000000001</v>
      </c>
      <c r="H3040">
        <v>21.841699999999999</v>
      </c>
      <c r="I3040" t="s">
        <v>3</v>
      </c>
      <c r="J3040">
        <v>17.217500000000001</v>
      </c>
      <c r="K3040">
        <v>19.321300000000001</v>
      </c>
      <c r="L3040">
        <v>22.720800000000001</v>
      </c>
    </row>
    <row r="3041" spans="1:12" x14ac:dyDescent="0.25">
      <c r="A3041" s="1">
        <v>40415</v>
      </c>
      <c r="B3041" t="s">
        <v>3</v>
      </c>
      <c r="C3041">
        <v>25.607700000000001</v>
      </c>
      <c r="D3041">
        <v>18.709</v>
      </c>
      <c r="E3041">
        <v>32.910699999999999</v>
      </c>
      <c r="F3041">
        <v>8.6051000000000002</v>
      </c>
      <c r="G3041">
        <v>22.706199999999999</v>
      </c>
      <c r="H3041">
        <v>21.803000000000001</v>
      </c>
      <c r="I3041" t="s">
        <v>3</v>
      </c>
      <c r="J3041">
        <v>17.3247</v>
      </c>
      <c r="K3041">
        <v>19.307200000000002</v>
      </c>
      <c r="L3041">
        <v>22.788</v>
      </c>
    </row>
    <row r="3042" spans="1:12" x14ac:dyDescent="0.25">
      <c r="A3042" s="1">
        <v>40416</v>
      </c>
      <c r="B3042" t="s">
        <v>3</v>
      </c>
      <c r="C3042">
        <v>25.430900000000001</v>
      </c>
      <c r="D3042">
        <v>18.568899999999999</v>
      </c>
      <c r="E3042">
        <v>32.615200000000002</v>
      </c>
      <c r="F3042">
        <v>8.5352999999999994</v>
      </c>
      <c r="G3042">
        <v>22.5626</v>
      </c>
      <c r="H3042">
        <v>21.772099999999998</v>
      </c>
      <c r="I3042" t="s">
        <v>3</v>
      </c>
      <c r="J3042">
        <v>17.151499999999999</v>
      </c>
      <c r="K3042">
        <v>19.219100000000001</v>
      </c>
      <c r="L3042">
        <v>22.758199999999999</v>
      </c>
    </row>
    <row r="3043" spans="1:12" x14ac:dyDescent="0.25">
      <c r="A3043" s="1">
        <v>40417</v>
      </c>
      <c r="B3043" t="s">
        <v>3</v>
      </c>
      <c r="C3043">
        <v>25.843499999999999</v>
      </c>
      <c r="D3043">
        <v>18.687999999999999</v>
      </c>
      <c r="E3043">
        <v>33.463099999999997</v>
      </c>
      <c r="F3043">
        <v>8.7195</v>
      </c>
      <c r="G3043">
        <v>22.794</v>
      </c>
      <c r="H3043">
        <v>22.212700000000002</v>
      </c>
      <c r="I3043" t="s">
        <v>3</v>
      </c>
      <c r="J3043">
        <v>17.357700000000001</v>
      </c>
      <c r="K3043">
        <v>19.5839</v>
      </c>
      <c r="L3043">
        <v>23.437899999999999</v>
      </c>
    </row>
    <row r="3044" spans="1:12" x14ac:dyDescent="0.25">
      <c r="A3044" s="1">
        <v>40420</v>
      </c>
      <c r="B3044" t="s">
        <v>3</v>
      </c>
      <c r="C3044">
        <v>25.3888</v>
      </c>
      <c r="D3044">
        <v>18.526900000000001</v>
      </c>
      <c r="E3044">
        <v>32.974899999999998</v>
      </c>
      <c r="F3044">
        <v>8.5352999999999994</v>
      </c>
      <c r="G3044">
        <v>22.506799999999998</v>
      </c>
      <c r="H3044">
        <v>21.872599999999998</v>
      </c>
      <c r="I3044" t="s">
        <v>3</v>
      </c>
      <c r="J3044">
        <v>17.1267</v>
      </c>
      <c r="K3044">
        <v>19.2883</v>
      </c>
      <c r="L3044">
        <v>23.0868</v>
      </c>
    </row>
    <row r="3045" spans="1:12" x14ac:dyDescent="0.25">
      <c r="A3045" s="1">
        <v>40421</v>
      </c>
      <c r="B3045" t="s">
        <v>3</v>
      </c>
      <c r="C3045">
        <v>25.422499999999999</v>
      </c>
      <c r="D3045">
        <v>18.540900000000001</v>
      </c>
      <c r="E3045">
        <v>32.884999999999998</v>
      </c>
      <c r="F3045">
        <v>8.6080000000000005</v>
      </c>
      <c r="G3045">
        <v>22.419</v>
      </c>
      <c r="H3045">
        <v>21.787600000000001</v>
      </c>
      <c r="I3045" t="s">
        <v>3</v>
      </c>
      <c r="J3045">
        <v>17.068999999999999</v>
      </c>
      <c r="K3045">
        <v>19.3764</v>
      </c>
      <c r="L3045">
        <v>23.183900000000001</v>
      </c>
    </row>
    <row r="3046" spans="1:12" x14ac:dyDescent="0.25">
      <c r="A3046" s="1">
        <v>40422</v>
      </c>
      <c r="B3046" t="s">
        <v>3</v>
      </c>
      <c r="C3046">
        <v>26.298200000000001</v>
      </c>
      <c r="D3046">
        <v>18.87</v>
      </c>
      <c r="E3046">
        <v>34.111800000000002</v>
      </c>
      <c r="F3046">
        <v>8.9427000000000003</v>
      </c>
      <c r="G3046">
        <v>22.9376</v>
      </c>
      <c r="H3046">
        <v>22.653199999999998</v>
      </c>
      <c r="I3046" t="s">
        <v>3</v>
      </c>
      <c r="J3046">
        <v>17.5062</v>
      </c>
      <c r="K3046">
        <v>19.797699999999999</v>
      </c>
      <c r="L3046">
        <v>23.878499999999999</v>
      </c>
    </row>
    <row r="3047" spans="1:12" x14ac:dyDescent="0.25">
      <c r="A3047" s="1">
        <v>40423</v>
      </c>
      <c r="B3047" t="s">
        <v>3</v>
      </c>
      <c r="C3047">
        <v>26.7867</v>
      </c>
      <c r="D3047">
        <v>18.989100000000001</v>
      </c>
      <c r="E3047">
        <v>34.394399999999997</v>
      </c>
      <c r="F3047">
        <v>9.0305999999999997</v>
      </c>
      <c r="G3047">
        <v>23.057300000000001</v>
      </c>
      <c r="H3047">
        <v>22.9392</v>
      </c>
      <c r="I3047" t="s">
        <v>3</v>
      </c>
      <c r="J3047">
        <v>17.6629</v>
      </c>
      <c r="K3047">
        <v>19.797699999999999</v>
      </c>
      <c r="L3047">
        <v>24.162299999999998</v>
      </c>
    </row>
    <row r="3048" spans="1:12" x14ac:dyDescent="0.25">
      <c r="A3048" s="1">
        <v>40424</v>
      </c>
      <c r="B3048" t="s">
        <v>3</v>
      </c>
      <c r="C3048">
        <v>27.182400000000001</v>
      </c>
      <c r="D3048">
        <v>19.1081</v>
      </c>
      <c r="E3048">
        <v>34.811799999999998</v>
      </c>
      <c r="F3048">
        <v>9.2204999999999995</v>
      </c>
      <c r="G3048">
        <v>23.2727</v>
      </c>
      <c r="H3048">
        <v>23.286999999999999</v>
      </c>
      <c r="I3048" t="s">
        <v>3</v>
      </c>
      <c r="J3048">
        <v>17.9269</v>
      </c>
      <c r="K3048">
        <v>19.8858</v>
      </c>
      <c r="L3048">
        <v>24.446200000000001</v>
      </c>
    </row>
    <row r="3049" spans="1:12" x14ac:dyDescent="0.25">
      <c r="A3049" s="1">
        <v>40427</v>
      </c>
      <c r="B3049" t="s">
        <v>3</v>
      </c>
      <c r="C3049">
        <v>27.182400000000001</v>
      </c>
      <c r="D3049">
        <v>19.1081</v>
      </c>
      <c r="E3049">
        <v>34.811799999999998</v>
      </c>
      <c r="F3049">
        <v>9.2204999999999995</v>
      </c>
      <c r="G3049">
        <v>23.2727</v>
      </c>
      <c r="H3049">
        <v>23.286999999999999</v>
      </c>
      <c r="I3049" t="s">
        <v>3</v>
      </c>
      <c r="J3049">
        <v>17.9269</v>
      </c>
      <c r="K3049">
        <v>19.8858</v>
      </c>
      <c r="L3049">
        <v>24.446200000000001</v>
      </c>
    </row>
    <row r="3050" spans="1:12" x14ac:dyDescent="0.25">
      <c r="A3050" s="1">
        <v>40428</v>
      </c>
      <c r="B3050" t="s">
        <v>3</v>
      </c>
      <c r="C3050">
        <v>26.744599999999998</v>
      </c>
      <c r="D3050">
        <v>19.031099999999999</v>
      </c>
      <c r="E3050">
        <v>34.291600000000003</v>
      </c>
      <c r="F3050">
        <v>9.0084</v>
      </c>
      <c r="G3050">
        <v>23.137</v>
      </c>
      <c r="H3050">
        <v>23.070599999999999</v>
      </c>
      <c r="I3050" t="s">
        <v>3</v>
      </c>
      <c r="J3050">
        <v>17.778400000000001</v>
      </c>
      <c r="K3050">
        <v>19.7852</v>
      </c>
      <c r="L3050">
        <v>24.2072</v>
      </c>
    </row>
    <row r="3051" spans="1:12" x14ac:dyDescent="0.25">
      <c r="A3051" s="1">
        <v>40429</v>
      </c>
      <c r="B3051" t="s">
        <v>3</v>
      </c>
      <c r="C3051">
        <v>26.938199999999998</v>
      </c>
      <c r="D3051">
        <v>19.115100000000002</v>
      </c>
      <c r="E3051">
        <v>34.587000000000003</v>
      </c>
      <c r="F3051">
        <v>9.1005000000000003</v>
      </c>
      <c r="G3051">
        <v>23.264700000000001</v>
      </c>
      <c r="H3051">
        <v>23.310099999999998</v>
      </c>
      <c r="I3051" t="s">
        <v>3</v>
      </c>
      <c r="J3051">
        <v>17.877400000000002</v>
      </c>
      <c r="K3051">
        <v>19.690799999999999</v>
      </c>
      <c r="L3051">
        <v>24.393899999999999</v>
      </c>
    </row>
    <row r="3052" spans="1:12" x14ac:dyDescent="0.25">
      <c r="A3052" s="1">
        <v>40430</v>
      </c>
      <c r="B3052" t="s">
        <v>3</v>
      </c>
      <c r="C3052">
        <v>26.9635</v>
      </c>
      <c r="D3052">
        <v>19.178100000000001</v>
      </c>
      <c r="E3052">
        <v>34.657699999999998</v>
      </c>
      <c r="F3052">
        <v>9.2148000000000003</v>
      </c>
      <c r="G3052">
        <v>23.512</v>
      </c>
      <c r="H3052">
        <v>23.286999999999999</v>
      </c>
      <c r="I3052" t="s">
        <v>3</v>
      </c>
      <c r="J3052">
        <v>17.9269</v>
      </c>
      <c r="K3052">
        <v>19.8858</v>
      </c>
      <c r="L3052">
        <v>24.311699999999998</v>
      </c>
    </row>
    <row r="3053" spans="1:12" x14ac:dyDescent="0.25">
      <c r="A3053" s="1">
        <v>40431</v>
      </c>
      <c r="B3053" t="s">
        <v>3</v>
      </c>
      <c r="C3053">
        <v>27.190899999999999</v>
      </c>
      <c r="D3053">
        <v>19.269100000000002</v>
      </c>
      <c r="E3053">
        <v>35.017400000000002</v>
      </c>
      <c r="F3053">
        <v>9.2274999999999991</v>
      </c>
      <c r="G3053">
        <v>23.7514</v>
      </c>
      <c r="H3053">
        <v>23.4956</v>
      </c>
      <c r="I3053" t="s">
        <v>3</v>
      </c>
      <c r="J3053">
        <v>17.935199999999998</v>
      </c>
      <c r="K3053">
        <v>19.772600000000001</v>
      </c>
      <c r="L3053">
        <v>24.513400000000001</v>
      </c>
    </row>
    <row r="3054" spans="1:12" x14ac:dyDescent="0.25">
      <c r="A3054" s="1">
        <v>40434</v>
      </c>
      <c r="B3054" t="s">
        <v>3</v>
      </c>
      <c r="C3054">
        <v>27.519300000000001</v>
      </c>
      <c r="D3054">
        <v>19.290099999999999</v>
      </c>
      <c r="E3054">
        <v>35.299999999999997</v>
      </c>
      <c r="F3054">
        <v>9.4244000000000003</v>
      </c>
      <c r="G3054">
        <v>23.807200000000002</v>
      </c>
      <c r="H3054">
        <v>23.727499999999999</v>
      </c>
      <c r="I3054" t="s">
        <v>3</v>
      </c>
      <c r="J3054">
        <v>18.256900000000002</v>
      </c>
      <c r="K3054">
        <v>19.841799999999999</v>
      </c>
      <c r="L3054">
        <v>24.909300000000002</v>
      </c>
    </row>
    <row r="3055" spans="1:12" x14ac:dyDescent="0.25">
      <c r="A3055" s="1">
        <v>40435</v>
      </c>
      <c r="B3055" t="s">
        <v>3</v>
      </c>
      <c r="C3055">
        <v>27.544499999999999</v>
      </c>
      <c r="D3055">
        <v>19.325099999999999</v>
      </c>
      <c r="E3055">
        <v>35.177999999999997</v>
      </c>
      <c r="F3055">
        <v>9.3417999999999992</v>
      </c>
      <c r="G3055">
        <v>23.887</v>
      </c>
      <c r="H3055">
        <v>23.657900000000001</v>
      </c>
      <c r="I3055" t="s">
        <v>3</v>
      </c>
      <c r="J3055">
        <v>18.331199999999999</v>
      </c>
      <c r="K3055">
        <v>19.816600000000001</v>
      </c>
      <c r="L3055">
        <v>24.8644</v>
      </c>
    </row>
    <row r="3056" spans="1:12" x14ac:dyDescent="0.25">
      <c r="A3056" s="1">
        <v>40436</v>
      </c>
      <c r="B3056" t="s">
        <v>3</v>
      </c>
      <c r="C3056">
        <v>27.595099999999999</v>
      </c>
      <c r="D3056">
        <v>19.458200000000001</v>
      </c>
      <c r="E3056">
        <v>35.107300000000002</v>
      </c>
      <c r="F3056">
        <v>9.3735999999999997</v>
      </c>
      <c r="G3056">
        <v>24.110399999999998</v>
      </c>
      <c r="H3056">
        <v>23.657900000000001</v>
      </c>
      <c r="I3056" t="s">
        <v>3</v>
      </c>
      <c r="J3056">
        <v>18.4467</v>
      </c>
      <c r="K3056">
        <v>19.703399999999998</v>
      </c>
      <c r="L3056">
        <v>24.819600000000001</v>
      </c>
    </row>
    <row r="3057" spans="1:12" x14ac:dyDescent="0.25">
      <c r="A3057" s="1">
        <v>40437</v>
      </c>
      <c r="B3057" t="s">
        <v>3</v>
      </c>
      <c r="C3057">
        <v>27.595099999999999</v>
      </c>
      <c r="D3057">
        <v>19.479199999999999</v>
      </c>
      <c r="E3057">
        <v>34.9467</v>
      </c>
      <c r="F3057">
        <v>9.3450000000000006</v>
      </c>
      <c r="G3057">
        <v>24.014600000000002</v>
      </c>
      <c r="H3057">
        <v>23.626999999999999</v>
      </c>
      <c r="I3057" t="s">
        <v>3</v>
      </c>
      <c r="J3057">
        <v>18.553899999999999</v>
      </c>
      <c r="K3057">
        <v>19.6342</v>
      </c>
      <c r="L3057">
        <v>24.9391</v>
      </c>
    </row>
    <row r="3058" spans="1:12" x14ac:dyDescent="0.25">
      <c r="A3058" s="1">
        <v>40438</v>
      </c>
      <c r="B3058" t="s">
        <v>3</v>
      </c>
      <c r="C3058">
        <v>27.666699999999999</v>
      </c>
      <c r="D3058">
        <v>19.428000000000001</v>
      </c>
      <c r="E3058">
        <v>34.771999999999998</v>
      </c>
      <c r="F3058">
        <v>9.2996999999999996</v>
      </c>
      <c r="G3058">
        <v>24.009799999999998</v>
      </c>
      <c r="H3058">
        <v>23.846599999999999</v>
      </c>
      <c r="I3058" t="s">
        <v>3</v>
      </c>
      <c r="J3058">
        <v>18.6539</v>
      </c>
      <c r="K3058">
        <v>19.6006</v>
      </c>
      <c r="L3058">
        <v>24.945799999999998</v>
      </c>
    </row>
    <row r="3059" spans="1:12" x14ac:dyDescent="0.25">
      <c r="A3059" s="1">
        <v>40441</v>
      </c>
      <c r="B3059" t="s">
        <v>3</v>
      </c>
      <c r="C3059">
        <v>28.199000000000002</v>
      </c>
      <c r="D3059">
        <v>19.639600000000002</v>
      </c>
      <c r="E3059">
        <v>35.359200000000001</v>
      </c>
      <c r="F3059">
        <v>9.4743999999999993</v>
      </c>
      <c r="G3059">
        <v>24.3306</v>
      </c>
      <c r="H3059">
        <v>24.2058</v>
      </c>
      <c r="I3059" t="s">
        <v>3</v>
      </c>
      <c r="J3059">
        <v>18.927199999999999</v>
      </c>
      <c r="K3059">
        <v>19.8611</v>
      </c>
      <c r="L3059">
        <v>25.103899999999999</v>
      </c>
    </row>
    <row r="3060" spans="1:12" x14ac:dyDescent="0.25">
      <c r="A3060" s="1">
        <v>40442</v>
      </c>
      <c r="B3060" t="s">
        <v>3</v>
      </c>
      <c r="C3060">
        <v>28.0807</v>
      </c>
      <c r="D3060">
        <v>19.604299999999999</v>
      </c>
      <c r="E3060">
        <v>35.384999999999998</v>
      </c>
      <c r="F3060">
        <v>9.3885000000000005</v>
      </c>
      <c r="G3060">
        <v>24.348600000000001</v>
      </c>
      <c r="H3060">
        <v>24.252500000000001</v>
      </c>
      <c r="I3060" t="s">
        <v>3</v>
      </c>
      <c r="J3060">
        <v>18.893999999999998</v>
      </c>
      <c r="K3060">
        <v>19.759499999999999</v>
      </c>
      <c r="L3060">
        <v>24.989599999999999</v>
      </c>
    </row>
    <row r="3061" spans="1:12" x14ac:dyDescent="0.25">
      <c r="A3061" s="1">
        <v>40443</v>
      </c>
      <c r="B3061" t="s">
        <v>3</v>
      </c>
      <c r="C3061">
        <v>27.8948</v>
      </c>
      <c r="D3061">
        <v>19.639600000000002</v>
      </c>
      <c r="E3061">
        <v>35.126899999999999</v>
      </c>
      <c r="F3061">
        <v>9.2354000000000003</v>
      </c>
      <c r="G3061">
        <v>24.386700000000001</v>
      </c>
      <c r="H3061">
        <v>24.1282</v>
      </c>
      <c r="I3061" t="s">
        <v>3</v>
      </c>
      <c r="J3061">
        <v>18.803000000000001</v>
      </c>
      <c r="K3061">
        <v>19.8992</v>
      </c>
      <c r="L3061">
        <v>25.050599999999999</v>
      </c>
    </row>
    <row r="3062" spans="1:12" x14ac:dyDescent="0.25">
      <c r="A3062" s="1">
        <v>40444</v>
      </c>
      <c r="B3062" t="s">
        <v>3</v>
      </c>
      <c r="C3062">
        <v>27.751200000000001</v>
      </c>
      <c r="D3062">
        <v>19.512699999999999</v>
      </c>
      <c r="E3062">
        <v>34.907499999999999</v>
      </c>
      <c r="F3062">
        <v>9.0574999999999992</v>
      </c>
      <c r="G3062">
        <v>24.258400000000002</v>
      </c>
      <c r="H3062">
        <v>23.770800000000001</v>
      </c>
      <c r="I3062" t="s">
        <v>3</v>
      </c>
      <c r="J3062">
        <v>18.778099999999998</v>
      </c>
      <c r="K3062">
        <v>19.670500000000001</v>
      </c>
      <c r="L3062">
        <v>24.814299999999999</v>
      </c>
    </row>
    <row r="3063" spans="1:12" x14ac:dyDescent="0.25">
      <c r="A3063" s="1">
        <v>40445</v>
      </c>
      <c r="B3063" t="s">
        <v>3</v>
      </c>
      <c r="C3063">
        <v>28.4693</v>
      </c>
      <c r="D3063">
        <v>19.773599999999998</v>
      </c>
      <c r="E3063">
        <v>35.662399999999998</v>
      </c>
      <c r="F3063">
        <v>9.2962000000000007</v>
      </c>
      <c r="G3063">
        <v>24.587199999999999</v>
      </c>
      <c r="H3063">
        <v>24.423400000000001</v>
      </c>
      <c r="I3063" t="s">
        <v>3</v>
      </c>
      <c r="J3063">
        <v>19.142399999999999</v>
      </c>
      <c r="K3063">
        <v>19.988199999999999</v>
      </c>
      <c r="L3063">
        <v>25.423999999999999</v>
      </c>
    </row>
    <row r="3064" spans="1:12" x14ac:dyDescent="0.25">
      <c r="A3064" s="1">
        <v>40448</v>
      </c>
      <c r="B3064" t="s">
        <v>3</v>
      </c>
      <c r="C3064">
        <v>28.2834</v>
      </c>
      <c r="D3064">
        <v>19.660699999999999</v>
      </c>
      <c r="E3064">
        <v>35.526899999999998</v>
      </c>
      <c r="F3064">
        <v>9.1943000000000001</v>
      </c>
      <c r="G3064">
        <v>24.402799999999999</v>
      </c>
      <c r="H3064">
        <v>24.268000000000001</v>
      </c>
      <c r="I3064" t="s">
        <v>3</v>
      </c>
      <c r="J3064">
        <v>19.150700000000001</v>
      </c>
      <c r="K3064">
        <v>20.026299999999999</v>
      </c>
      <c r="L3064">
        <v>25.279199999999999</v>
      </c>
    </row>
    <row r="3065" spans="1:12" x14ac:dyDescent="0.25">
      <c r="A3065" s="1">
        <v>40449</v>
      </c>
      <c r="B3065" t="s">
        <v>3</v>
      </c>
      <c r="C3065">
        <v>28.5031</v>
      </c>
      <c r="D3065">
        <v>19.787700000000001</v>
      </c>
      <c r="E3065">
        <v>35.778599999999997</v>
      </c>
      <c r="F3065">
        <v>9.2165999999999997</v>
      </c>
      <c r="G3065">
        <v>24.603200000000001</v>
      </c>
      <c r="H3065">
        <v>24.400099999999998</v>
      </c>
      <c r="I3065" t="s">
        <v>3</v>
      </c>
      <c r="J3065">
        <v>19.175599999999999</v>
      </c>
      <c r="K3065">
        <v>20.039000000000001</v>
      </c>
      <c r="L3065">
        <v>25.279199999999999</v>
      </c>
    </row>
    <row r="3066" spans="1:12" x14ac:dyDescent="0.25">
      <c r="A3066" s="1">
        <v>40450</v>
      </c>
      <c r="B3066" t="s">
        <v>3</v>
      </c>
      <c r="C3066">
        <v>28.3003</v>
      </c>
      <c r="D3066">
        <v>19.731300000000001</v>
      </c>
      <c r="E3066">
        <v>36.159300000000002</v>
      </c>
      <c r="F3066">
        <v>9.1465999999999994</v>
      </c>
      <c r="G3066">
        <v>24.515000000000001</v>
      </c>
      <c r="H3066">
        <v>24.392299999999999</v>
      </c>
      <c r="I3066" t="s">
        <v>3</v>
      </c>
      <c r="J3066">
        <v>19.1342</v>
      </c>
      <c r="K3066">
        <v>20.000900000000001</v>
      </c>
      <c r="L3066">
        <v>25.081099999999999</v>
      </c>
    </row>
    <row r="3067" spans="1:12" x14ac:dyDescent="0.25">
      <c r="A3067" s="1">
        <v>40451</v>
      </c>
      <c r="B3067" t="s">
        <v>3</v>
      </c>
      <c r="C3067">
        <v>28.224299999999999</v>
      </c>
      <c r="D3067">
        <v>19.660699999999999</v>
      </c>
      <c r="E3067">
        <v>36.172199999999997</v>
      </c>
      <c r="F3067">
        <v>9.1303999999999998</v>
      </c>
      <c r="G3067">
        <v>24.450900000000001</v>
      </c>
      <c r="H3067">
        <v>24.299099999999999</v>
      </c>
      <c r="I3067" t="s">
        <v>3</v>
      </c>
      <c r="J3067">
        <v>19.0596</v>
      </c>
      <c r="K3067">
        <v>19.9374</v>
      </c>
      <c r="L3067">
        <v>24.981999999999999</v>
      </c>
    </row>
    <row r="3068" spans="1:12" x14ac:dyDescent="0.25">
      <c r="A3068" s="1">
        <v>40452</v>
      </c>
      <c r="B3068" t="s">
        <v>3</v>
      </c>
      <c r="C3068">
        <v>28.258099999999999</v>
      </c>
      <c r="D3068">
        <v>19.696000000000002</v>
      </c>
      <c r="E3068">
        <v>36.656100000000002</v>
      </c>
      <c r="F3068">
        <v>9.2294</v>
      </c>
      <c r="G3068">
        <v>24.450900000000001</v>
      </c>
      <c r="H3068">
        <v>24.322399999999998</v>
      </c>
      <c r="I3068" t="s">
        <v>3</v>
      </c>
      <c r="J3068">
        <v>19.067900000000002</v>
      </c>
      <c r="K3068">
        <v>20.045400000000001</v>
      </c>
      <c r="L3068">
        <v>25.309699999999999</v>
      </c>
    </row>
    <row r="3069" spans="1:12" x14ac:dyDescent="0.25">
      <c r="A3069" s="1">
        <v>40455</v>
      </c>
      <c r="B3069" t="s">
        <v>3</v>
      </c>
      <c r="C3069">
        <v>28.199000000000002</v>
      </c>
      <c r="D3069">
        <v>19.637799999999999</v>
      </c>
      <c r="E3069">
        <v>36.198</v>
      </c>
      <c r="F3069">
        <v>9.1656999999999993</v>
      </c>
      <c r="G3069">
        <v>24.2103</v>
      </c>
      <c r="H3069">
        <v>24.065999999999999</v>
      </c>
      <c r="I3069" t="s">
        <v>3</v>
      </c>
      <c r="J3069">
        <v>18.910599999999999</v>
      </c>
      <c r="K3069">
        <v>20.007300000000001</v>
      </c>
      <c r="L3069">
        <v>24.905799999999999</v>
      </c>
    </row>
    <row r="3070" spans="1:12" x14ac:dyDescent="0.25">
      <c r="A3070" s="1">
        <v>40456</v>
      </c>
      <c r="B3070" t="s">
        <v>3</v>
      </c>
      <c r="C3070">
        <v>28.790299999999998</v>
      </c>
      <c r="D3070">
        <v>19.822900000000001</v>
      </c>
      <c r="E3070">
        <v>37.049700000000001</v>
      </c>
      <c r="F3070">
        <v>9.3757999999999999</v>
      </c>
      <c r="G3070">
        <v>24.659400000000002</v>
      </c>
      <c r="H3070">
        <v>24.710799999999999</v>
      </c>
      <c r="I3070" t="s">
        <v>3</v>
      </c>
      <c r="J3070">
        <v>19.283200000000001</v>
      </c>
      <c r="K3070">
        <v>20.229600000000001</v>
      </c>
      <c r="L3070">
        <v>25.6069</v>
      </c>
    </row>
    <row r="3071" spans="1:12" x14ac:dyDescent="0.25">
      <c r="A3071" s="1">
        <v>40457</v>
      </c>
      <c r="B3071" t="s">
        <v>3</v>
      </c>
      <c r="C3071">
        <v>28.596</v>
      </c>
      <c r="D3071">
        <v>19.907599999999999</v>
      </c>
      <c r="E3071">
        <v>37.378799999999998</v>
      </c>
      <c r="F3071">
        <v>9.3694000000000006</v>
      </c>
      <c r="G3071">
        <v>24.563099999999999</v>
      </c>
      <c r="H3071">
        <v>24.8584</v>
      </c>
      <c r="I3071" t="s">
        <v>3</v>
      </c>
      <c r="J3071">
        <v>19.1921</v>
      </c>
      <c r="K3071">
        <v>20.1343</v>
      </c>
      <c r="L3071">
        <v>25.8508</v>
      </c>
    </row>
    <row r="3072" spans="1:12" x14ac:dyDescent="0.25">
      <c r="A3072" s="1">
        <v>40458</v>
      </c>
      <c r="B3072" t="s">
        <v>3</v>
      </c>
      <c r="C3072">
        <v>28.731200000000001</v>
      </c>
      <c r="D3072">
        <v>19.837</v>
      </c>
      <c r="E3072">
        <v>37.191600000000001</v>
      </c>
      <c r="F3072">
        <v>9.3312000000000008</v>
      </c>
      <c r="G3072">
        <v>24.6113</v>
      </c>
      <c r="H3072">
        <v>24.803999999999998</v>
      </c>
      <c r="I3072" t="s">
        <v>3</v>
      </c>
      <c r="J3072">
        <v>19.1921</v>
      </c>
      <c r="K3072">
        <v>20.1724</v>
      </c>
      <c r="L3072">
        <v>25.591699999999999</v>
      </c>
    </row>
    <row r="3073" spans="1:12" x14ac:dyDescent="0.25">
      <c r="A3073" s="1">
        <v>40459</v>
      </c>
      <c r="B3073" t="s">
        <v>3</v>
      </c>
      <c r="C3073">
        <v>29.026900000000001</v>
      </c>
      <c r="D3073">
        <v>19.8794</v>
      </c>
      <c r="E3073">
        <v>37.656199999999998</v>
      </c>
      <c r="F3073">
        <v>9.3567</v>
      </c>
      <c r="G3073">
        <v>24.6754</v>
      </c>
      <c r="H3073">
        <v>25.009899999999998</v>
      </c>
      <c r="I3073" t="s">
        <v>3</v>
      </c>
      <c r="J3073">
        <v>19.299700000000001</v>
      </c>
      <c r="K3073">
        <v>20.236000000000001</v>
      </c>
      <c r="L3073">
        <v>26.0947</v>
      </c>
    </row>
    <row r="3074" spans="1:12" x14ac:dyDescent="0.25">
      <c r="A3074" s="1">
        <v>40462</v>
      </c>
      <c r="B3074" t="s">
        <v>3</v>
      </c>
      <c r="C3074">
        <v>29.035299999999999</v>
      </c>
      <c r="D3074">
        <v>19.900500000000001</v>
      </c>
      <c r="E3074">
        <v>37.759500000000003</v>
      </c>
      <c r="F3074">
        <v>9.3438999999999997</v>
      </c>
      <c r="G3074">
        <v>24.691400000000002</v>
      </c>
      <c r="H3074">
        <v>24.9438</v>
      </c>
      <c r="I3074" t="s">
        <v>3</v>
      </c>
      <c r="J3074">
        <v>19.332899999999999</v>
      </c>
      <c r="K3074">
        <v>20.2423</v>
      </c>
      <c r="L3074">
        <v>26.048999999999999</v>
      </c>
    </row>
    <row r="3075" spans="1:12" x14ac:dyDescent="0.25">
      <c r="A3075" s="1">
        <v>40463</v>
      </c>
      <c r="B3075" t="s">
        <v>3</v>
      </c>
      <c r="C3075">
        <v>29.102900000000002</v>
      </c>
      <c r="D3075">
        <v>19.9499</v>
      </c>
      <c r="E3075">
        <v>37.7014</v>
      </c>
      <c r="F3075">
        <v>9.4489999999999998</v>
      </c>
      <c r="G3075">
        <v>24.747599999999998</v>
      </c>
      <c r="H3075">
        <v>24.9283</v>
      </c>
      <c r="I3075" t="s">
        <v>3</v>
      </c>
      <c r="J3075">
        <v>19.448799999999999</v>
      </c>
      <c r="K3075">
        <v>20.159700000000001</v>
      </c>
      <c r="L3075">
        <v>26.117599999999999</v>
      </c>
    </row>
    <row r="3076" spans="1:12" x14ac:dyDescent="0.25">
      <c r="A3076" s="1">
        <v>40464</v>
      </c>
      <c r="B3076" t="s">
        <v>3</v>
      </c>
      <c r="C3076">
        <v>29.145099999999999</v>
      </c>
      <c r="D3076">
        <v>20.1191</v>
      </c>
      <c r="E3076">
        <v>38.159500000000001</v>
      </c>
      <c r="F3076">
        <v>9.4579000000000004</v>
      </c>
      <c r="G3076">
        <v>24.923999999999999</v>
      </c>
      <c r="H3076">
        <v>25.34</v>
      </c>
      <c r="I3076" t="s">
        <v>3</v>
      </c>
      <c r="J3076">
        <v>19.606100000000001</v>
      </c>
      <c r="K3076">
        <v>20.236000000000001</v>
      </c>
      <c r="L3076">
        <v>26.5367</v>
      </c>
    </row>
    <row r="3077" spans="1:12" x14ac:dyDescent="0.25">
      <c r="A3077" s="1">
        <v>40465</v>
      </c>
      <c r="B3077" t="s">
        <v>3</v>
      </c>
      <c r="C3077">
        <v>29.1113</v>
      </c>
      <c r="D3077">
        <v>20.126200000000001</v>
      </c>
      <c r="E3077">
        <v>38.101399999999998</v>
      </c>
      <c r="F3077">
        <v>9.2897999999999996</v>
      </c>
      <c r="G3077">
        <v>24.875900000000001</v>
      </c>
      <c r="H3077">
        <v>25.192399999999999</v>
      </c>
      <c r="I3077" t="s">
        <v>3</v>
      </c>
      <c r="J3077">
        <v>19.6144</v>
      </c>
      <c r="K3077">
        <v>20.2042</v>
      </c>
      <c r="L3077">
        <v>26.2852</v>
      </c>
    </row>
    <row r="3078" spans="1:12" x14ac:dyDescent="0.25">
      <c r="A3078" s="1">
        <v>40466</v>
      </c>
      <c r="B3078" t="s">
        <v>3</v>
      </c>
      <c r="C3078">
        <v>29.322500000000002</v>
      </c>
      <c r="D3078">
        <v>20.1755</v>
      </c>
      <c r="E3078">
        <v>38.204700000000003</v>
      </c>
      <c r="F3078">
        <v>9.1306999999999992</v>
      </c>
      <c r="G3078">
        <v>24.9801</v>
      </c>
      <c r="H3078">
        <v>25.037099999999999</v>
      </c>
      <c r="I3078" t="s">
        <v>3</v>
      </c>
      <c r="J3078">
        <v>19.945599999999999</v>
      </c>
      <c r="K3078">
        <v>20.264600000000002</v>
      </c>
      <c r="L3078">
        <v>26.3614</v>
      </c>
    </row>
    <row r="3079" spans="1:12" x14ac:dyDescent="0.25">
      <c r="A3079" s="1">
        <v>40469</v>
      </c>
      <c r="B3079" t="s">
        <v>3</v>
      </c>
      <c r="C3079">
        <v>29.364799999999999</v>
      </c>
      <c r="D3079">
        <v>20.246099999999998</v>
      </c>
      <c r="E3079">
        <v>38.307899999999997</v>
      </c>
      <c r="F3079">
        <v>9.3376000000000001</v>
      </c>
      <c r="G3079">
        <v>25.212700000000002</v>
      </c>
      <c r="H3079">
        <v>25.0215</v>
      </c>
      <c r="I3079" t="s">
        <v>3</v>
      </c>
      <c r="J3079">
        <v>20.077999999999999</v>
      </c>
      <c r="K3079">
        <v>20.267700000000001</v>
      </c>
      <c r="L3079">
        <v>26.4757</v>
      </c>
    </row>
    <row r="3080" spans="1:12" x14ac:dyDescent="0.25">
      <c r="A3080" s="1">
        <v>40470</v>
      </c>
      <c r="B3080" t="s">
        <v>3</v>
      </c>
      <c r="C3080">
        <v>28.832599999999999</v>
      </c>
      <c r="D3080">
        <v>19.999199999999998</v>
      </c>
      <c r="E3080">
        <v>37.546500000000002</v>
      </c>
      <c r="F3080">
        <v>9.2073999999999998</v>
      </c>
      <c r="G3080">
        <v>24.739599999999999</v>
      </c>
      <c r="H3080">
        <v>24.6875</v>
      </c>
      <c r="I3080" t="s">
        <v>3</v>
      </c>
      <c r="J3080">
        <v>19.722000000000001</v>
      </c>
      <c r="K3080">
        <v>20.305900000000001</v>
      </c>
      <c r="L3080">
        <v>25.797499999999999</v>
      </c>
    </row>
    <row r="3081" spans="1:12" x14ac:dyDescent="0.25">
      <c r="A3081" s="1">
        <v>40471</v>
      </c>
      <c r="B3081" t="s">
        <v>3</v>
      </c>
      <c r="C3081">
        <v>29.2043</v>
      </c>
      <c r="D3081">
        <v>20.1755</v>
      </c>
      <c r="E3081">
        <v>38.030500000000004</v>
      </c>
      <c r="F3081">
        <v>9.2994000000000003</v>
      </c>
      <c r="G3081">
        <v>24.972100000000001</v>
      </c>
      <c r="H3081">
        <v>25.037099999999999</v>
      </c>
      <c r="I3081" t="s">
        <v>3</v>
      </c>
      <c r="J3081">
        <v>19.887599999999999</v>
      </c>
      <c r="K3081">
        <v>20.4711</v>
      </c>
      <c r="L3081">
        <v>26.3309</v>
      </c>
    </row>
    <row r="3082" spans="1:12" x14ac:dyDescent="0.25">
      <c r="A3082" s="1">
        <v>40472</v>
      </c>
      <c r="B3082" t="s">
        <v>3</v>
      </c>
      <c r="C3082">
        <v>29.373200000000001</v>
      </c>
      <c r="D3082">
        <v>20.246099999999998</v>
      </c>
      <c r="E3082">
        <v>38.011099999999999</v>
      </c>
      <c r="F3082">
        <v>9.2965</v>
      </c>
      <c r="G3082">
        <v>25.036300000000001</v>
      </c>
      <c r="H3082">
        <v>25.239000000000001</v>
      </c>
      <c r="I3082" t="s">
        <v>3</v>
      </c>
      <c r="J3082">
        <v>19.904199999999999</v>
      </c>
      <c r="K3082">
        <v>20.382100000000001</v>
      </c>
      <c r="L3082">
        <v>26.3233</v>
      </c>
    </row>
    <row r="3083" spans="1:12" x14ac:dyDescent="0.25">
      <c r="A3083" s="1">
        <v>40473</v>
      </c>
      <c r="B3083" t="s">
        <v>3</v>
      </c>
      <c r="C3083">
        <v>29.5337</v>
      </c>
      <c r="D3083">
        <v>20.316600000000001</v>
      </c>
      <c r="E3083">
        <v>38.262700000000002</v>
      </c>
      <c r="F3083">
        <v>9.2940000000000005</v>
      </c>
      <c r="G3083">
        <v>25.0443</v>
      </c>
      <c r="H3083">
        <v>25.231300000000001</v>
      </c>
      <c r="I3083" t="s">
        <v>3</v>
      </c>
      <c r="J3083">
        <v>19.9621</v>
      </c>
      <c r="K3083">
        <v>20.248699999999999</v>
      </c>
      <c r="L3083">
        <v>26.1328</v>
      </c>
    </row>
    <row r="3084" spans="1:12" x14ac:dyDescent="0.25">
      <c r="A3084" s="1">
        <v>40476</v>
      </c>
      <c r="B3084" t="s">
        <v>3</v>
      </c>
      <c r="C3084">
        <v>29.7196</v>
      </c>
      <c r="D3084">
        <v>20.3659</v>
      </c>
      <c r="E3084">
        <v>38.366</v>
      </c>
      <c r="F3084">
        <v>9.2612000000000005</v>
      </c>
      <c r="G3084">
        <v>25.180599999999998</v>
      </c>
      <c r="H3084">
        <v>25.316700000000001</v>
      </c>
      <c r="I3084" t="s">
        <v>3</v>
      </c>
      <c r="J3084">
        <v>20.020099999999999</v>
      </c>
      <c r="K3084">
        <v>20.2042</v>
      </c>
      <c r="L3084">
        <v>26.6968</v>
      </c>
    </row>
    <row r="3085" spans="1:12" x14ac:dyDescent="0.25">
      <c r="A3085" s="1">
        <v>40477</v>
      </c>
      <c r="B3085" t="s">
        <v>3</v>
      </c>
      <c r="C3085">
        <v>29.846299999999999</v>
      </c>
      <c r="D3085">
        <v>20.2531</v>
      </c>
      <c r="E3085">
        <v>38.443399999999997</v>
      </c>
      <c r="F3085">
        <v>9.2738999999999994</v>
      </c>
      <c r="G3085">
        <v>25.108499999999999</v>
      </c>
      <c r="H3085">
        <v>25.200199999999999</v>
      </c>
      <c r="I3085" t="s">
        <v>3</v>
      </c>
      <c r="J3085">
        <v>20.069700000000001</v>
      </c>
      <c r="K3085">
        <v>20.153400000000001</v>
      </c>
      <c r="L3085">
        <v>26.5367</v>
      </c>
    </row>
    <row r="3086" spans="1:12" x14ac:dyDescent="0.25">
      <c r="A3086" s="1">
        <v>40478</v>
      </c>
      <c r="B3086" t="s">
        <v>3</v>
      </c>
      <c r="C3086">
        <v>29.660399999999999</v>
      </c>
      <c r="D3086">
        <v>20.147300000000001</v>
      </c>
      <c r="E3086">
        <v>38.2821</v>
      </c>
      <c r="F3086">
        <v>9.2803000000000004</v>
      </c>
      <c r="G3086">
        <v>24.956099999999999</v>
      </c>
      <c r="H3086">
        <v>25.0137</v>
      </c>
      <c r="I3086" t="s">
        <v>3</v>
      </c>
      <c r="J3086">
        <v>20.127700000000001</v>
      </c>
      <c r="K3086">
        <v>20.070799999999998</v>
      </c>
      <c r="L3086">
        <v>26.2928</v>
      </c>
    </row>
    <row r="3087" spans="1:12" x14ac:dyDescent="0.25">
      <c r="A3087" s="1">
        <v>40479</v>
      </c>
      <c r="B3087" t="s">
        <v>3</v>
      </c>
      <c r="C3087">
        <v>29.7956</v>
      </c>
      <c r="D3087">
        <v>20.2179</v>
      </c>
      <c r="E3087">
        <v>38.1982</v>
      </c>
      <c r="F3087">
        <v>9.2771000000000008</v>
      </c>
      <c r="G3087">
        <v>25.1004</v>
      </c>
      <c r="H3087">
        <v>24.959399999999999</v>
      </c>
      <c r="I3087" t="s">
        <v>3</v>
      </c>
      <c r="J3087">
        <v>20.127700000000001</v>
      </c>
      <c r="K3087">
        <v>20.121600000000001</v>
      </c>
      <c r="L3087">
        <v>26.3081</v>
      </c>
    </row>
    <row r="3088" spans="1:12" x14ac:dyDescent="0.25">
      <c r="A3088" s="1">
        <v>40480</v>
      </c>
      <c r="B3088" t="s">
        <v>3</v>
      </c>
      <c r="C3088">
        <v>29.787199999999999</v>
      </c>
      <c r="D3088">
        <v>20.288399999999999</v>
      </c>
      <c r="E3088">
        <v>38.223999999999997</v>
      </c>
      <c r="F3088">
        <v>9.2668999999999997</v>
      </c>
      <c r="G3088">
        <v>24.996200000000002</v>
      </c>
      <c r="H3088">
        <v>24.998200000000001</v>
      </c>
      <c r="I3088" t="s">
        <v>3</v>
      </c>
      <c r="J3088">
        <v>20.160799999999998</v>
      </c>
      <c r="K3088">
        <v>20.153400000000001</v>
      </c>
      <c r="L3088">
        <v>26.5215</v>
      </c>
    </row>
    <row r="3089" spans="1:12" x14ac:dyDescent="0.25">
      <c r="A3089" s="1">
        <v>40483</v>
      </c>
      <c r="B3089" t="s">
        <v>3</v>
      </c>
      <c r="C3089">
        <v>29.728000000000002</v>
      </c>
      <c r="D3089">
        <v>20.203700000000001</v>
      </c>
      <c r="E3089">
        <v>38.269199999999998</v>
      </c>
      <c r="F3089">
        <v>9.2675000000000001</v>
      </c>
      <c r="G3089">
        <v>24.996200000000002</v>
      </c>
      <c r="H3089">
        <v>24.998200000000001</v>
      </c>
      <c r="I3089" t="s">
        <v>3</v>
      </c>
      <c r="J3089">
        <v>20.177399999999999</v>
      </c>
      <c r="K3089">
        <v>19.956399999999999</v>
      </c>
      <c r="L3089">
        <v>26.5062</v>
      </c>
    </row>
    <row r="3090" spans="1:12" x14ac:dyDescent="0.25">
      <c r="A3090" s="1">
        <v>40484</v>
      </c>
      <c r="B3090" t="s">
        <v>3</v>
      </c>
      <c r="C3090">
        <v>30.065899999999999</v>
      </c>
      <c r="D3090">
        <v>20.323599999999999</v>
      </c>
      <c r="E3090">
        <v>38.690199999999997</v>
      </c>
      <c r="F3090">
        <v>9.2897999999999996</v>
      </c>
      <c r="G3090">
        <v>25.236799999999999</v>
      </c>
      <c r="H3090">
        <v>25.239000000000001</v>
      </c>
      <c r="I3090" t="s">
        <v>3</v>
      </c>
      <c r="J3090">
        <v>20.376100000000001</v>
      </c>
      <c r="K3090">
        <v>20.191500000000001</v>
      </c>
      <c r="L3090">
        <v>26.7806</v>
      </c>
    </row>
    <row r="3091" spans="1:12" x14ac:dyDescent="0.25">
      <c r="A3091" s="1">
        <v>40485</v>
      </c>
      <c r="B3091" t="s">
        <v>3</v>
      </c>
      <c r="C3091">
        <v>30.218</v>
      </c>
      <c r="D3091">
        <v>20.3871</v>
      </c>
      <c r="E3091">
        <v>38.772500000000001</v>
      </c>
      <c r="F3091">
        <v>9.3820999999999994</v>
      </c>
      <c r="G3091">
        <v>25.252800000000001</v>
      </c>
      <c r="H3091">
        <v>25.277899999999999</v>
      </c>
      <c r="I3091" t="s">
        <v>3</v>
      </c>
      <c r="J3091">
        <v>20.492000000000001</v>
      </c>
      <c r="K3091">
        <v>20.153400000000001</v>
      </c>
      <c r="L3091">
        <v>26.7044</v>
      </c>
    </row>
    <row r="3092" spans="1:12" x14ac:dyDescent="0.25">
      <c r="A3092" s="1">
        <v>40486</v>
      </c>
      <c r="B3092" t="s">
        <v>3</v>
      </c>
      <c r="C3092">
        <v>30.691099999999999</v>
      </c>
      <c r="D3092">
        <v>20.633900000000001</v>
      </c>
      <c r="E3092">
        <v>40.004899999999999</v>
      </c>
      <c r="F3092">
        <v>9.6945999999999994</v>
      </c>
      <c r="G3092">
        <v>25.373899999999999</v>
      </c>
      <c r="H3092">
        <v>25.8139</v>
      </c>
      <c r="I3092" t="s">
        <v>3</v>
      </c>
      <c r="J3092">
        <v>20.798400000000001</v>
      </c>
      <c r="K3092">
        <v>20.369399999999999</v>
      </c>
      <c r="L3092">
        <v>27.5808</v>
      </c>
    </row>
    <row r="3093" spans="1:12" x14ac:dyDescent="0.25">
      <c r="A3093" s="1">
        <v>40487</v>
      </c>
      <c r="B3093" t="s">
        <v>3</v>
      </c>
      <c r="C3093">
        <v>30.8431</v>
      </c>
      <c r="D3093">
        <v>20.528099999999998</v>
      </c>
      <c r="E3093">
        <v>40.204900000000002</v>
      </c>
      <c r="F3093">
        <v>9.9168000000000003</v>
      </c>
      <c r="G3093">
        <v>25.220700000000001</v>
      </c>
      <c r="H3093">
        <v>25.969200000000001</v>
      </c>
      <c r="I3093" t="s">
        <v>3</v>
      </c>
      <c r="J3093">
        <v>20.7818</v>
      </c>
      <c r="K3093">
        <v>20.363099999999999</v>
      </c>
      <c r="L3093">
        <v>27.6799</v>
      </c>
    </row>
    <row r="3094" spans="1:12" x14ac:dyDescent="0.25">
      <c r="A3094" s="1">
        <v>40490</v>
      </c>
      <c r="B3094" t="s">
        <v>3</v>
      </c>
      <c r="C3094">
        <v>30.7925</v>
      </c>
      <c r="D3094">
        <v>20.492899999999999</v>
      </c>
      <c r="E3094">
        <v>40.327500000000001</v>
      </c>
      <c r="F3094">
        <v>9.8400999999999996</v>
      </c>
      <c r="G3094">
        <v>25.156600000000001</v>
      </c>
      <c r="H3094">
        <v>25.860499999999998</v>
      </c>
      <c r="I3094" t="s">
        <v>3</v>
      </c>
      <c r="J3094">
        <v>20.798400000000001</v>
      </c>
      <c r="K3094">
        <v>20.248699999999999</v>
      </c>
      <c r="L3094">
        <v>27.7485</v>
      </c>
    </row>
    <row r="3095" spans="1:12" x14ac:dyDescent="0.25">
      <c r="A3095" s="1">
        <v>40491</v>
      </c>
      <c r="B3095" t="s">
        <v>3</v>
      </c>
      <c r="C3095">
        <v>30.5137</v>
      </c>
      <c r="D3095">
        <v>20.3871</v>
      </c>
      <c r="E3095">
        <v>40.250100000000003</v>
      </c>
      <c r="F3095">
        <v>9.6557999999999993</v>
      </c>
      <c r="G3095">
        <v>25.052299999999999</v>
      </c>
      <c r="H3095">
        <v>25.627400000000002</v>
      </c>
      <c r="I3095" t="s">
        <v>3</v>
      </c>
      <c r="J3095">
        <v>20.740400000000001</v>
      </c>
      <c r="K3095">
        <v>20.178799999999999</v>
      </c>
      <c r="L3095">
        <v>27.2607</v>
      </c>
    </row>
    <row r="3096" spans="1:12" x14ac:dyDescent="0.25">
      <c r="A3096" s="1">
        <v>40492</v>
      </c>
      <c r="B3096" t="s">
        <v>3</v>
      </c>
      <c r="C3096">
        <v>30.783999999999999</v>
      </c>
      <c r="D3096">
        <v>20.323599999999999</v>
      </c>
      <c r="E3096">
        <v>40.767899999999997</v>
      </c>
      <c r="F3096">
        <v>9.7639999999999993</v>
      </c>
      <c r="G3096">
        <v>25.0443</v>
      </c>
      <c r="H3096">
        <v>25.619700000000002</v>
      </c>
      <c r="I3096" t="s">
        <v>3</v>
      </c>
      <c r="J3096">
        <v>20.757000000000001</v>
      </c>
      <c r="K3096">
        <v>20.0899</v>
      </c>
      <c r="L3096">
        <v>27.3979</v>
      </c>
    </row>
    <row r="3097" spans="1:12" x14ac:dyDescent="0.25">
      <c r="A3097" s="1">
        <v>40493</v>
      </c>
      <c r="B3097" t="s">
        <v>3</v>
      </c>
      <c r="C3097">
        <v>30.741800000000001</v>
      </c>
      <c r="D3097">
        <v>20.344799999999999</v>
      </c>
      <c r="E3097">
        <v>41.2179</v>
      </c>
      <c r="F3097">
        <v>9.6684999999999999</v>
      </c>
      <c r="G3097">
        <v>25.116499999999998</v>
      </c>
      <c r="H3097">
        <v>25.475999999999999</v>
      </c>
      <c r="I3097" t="s">
        <v>3</v>
      </c>
      <c r="J3097">
        <v>20.438199999999998</v>
      </c>
      <c r="K3097">
        <v>20.077100000000002</v>
      </c>
      <c r="L3097">
        <v>27.6799</v>
      </c>
    </row>
    <row r="3098" spans="1:12" x14ac:dyDescent="0.25">
      <c r="A3098" s="1">
        <v>40494</v>
      </c>
      <c r="B3098" t="s">
        <v>3</v>
      </c>
      <c r="C3098">
        <v>30.4207</v>
      </c>
      <c r="D3098">
        <v>20.246099999999998</v>
      </c>
      <c r="E3098">
        <v>40.611400000000003</v>
      </c>
      <c r="F3098">
        <v>9.5093999999999994</v>
      </c>
      <c r="G3098">
        <v>24.803699999999999</v>
      </c>
      <c r="H3098">
        <v>25.1769</v>
      </c>
      <c r="I3098" t="s">
        <v>3</v>
      </c>
      <c r="J3098">
        <v>20.1525</v>
      </c>
      <c r="K3098">
        <v>19.911999999999999</v>
      </c>
      <c r="L3098">
        <v>27.0626</v>
      </c>
    </row>
    <row r="3099" spans="1:12" x14ac:dyDescent="0.25">
      <c r="A3099" s="1">
        <v>40497</v>
      </c>
      <c r="B3099" t="s">
        <v>3</v>
      </c>
      <c r="C3099">
        <v>30.361599999999999</v>
      </c>
      <c r="D3099">
        <v>20.2531</v>
      </c>
      <c r="E3099">
        <v>40.404899999999998</v>
      </c>
      <c r="F3099">
        <v>9.5508000000000006</v>
      </c>
      <c r="G3099">
        <v>24.811699999999998</v>
      </c>
      <c r="H3099">
        <v>25.2546</v>
      </c>
      <c r="I3099" t="s">
        <v>3</v>
      </c>
      <c r="J3099">
        <v>20.0946</v>
      </c>
      <c r="K3099">
        <v>19.9787</v>
      </c>
      <c r="L3099">
        <v>26.8492</v>
      </c>
    </row>
    <row r="3100" spans="1:12" x14ac:dyDescent="0.25">
      <c r="A3100" s="1">
        <v>40498</v>
      </c>
      <c r="B3100" t="s">
        <v>3</v>
      </c>
      <c r="C3100">
        <v>29.947700000000001</v>
      </c>
      <c r="D3100">
        <v>20.0274</v>
      </c>
      <c r="E3100">
        <v>39.65</v>
      </c>
      <c r="F3100">
        <v>9.3917000000000002</v>
      </c>
      <c r="G3100">
        <v>24.450900000000001</v>
      </c>
      <c r="H3100">
        <v>24.846699999999998</v>
      </c>
      <c r="I3100" t="s">
        <v>3</v>
      </c>
      <c r="J3100">
        <v>19.7303</v>
      </c>
      <c r="K3100">
        <v>19.7468</v>
      </c>
      <c r="L3100">
        <v>26.27</v>
      </c>
    </row>
    <row r="3101" spans="1:12" x14ac:dyDescent="0.25">
      <c r="A3101" s="1">
        <v>40499</v>
      </c>
      <c r="B3101" t="s">
        <v>3</v>
      </c>
      <c r="C3101">
        <v>30.209599999999998</v>
      </c>
      <c r="D3101">
        <v>20.034500000000001</v>
      </c>
      <c r="E3101">
        <v>39.811300000000003</v>
      </c>
      <c r="F3101">
        <v>9.3283000000000005</v>
      </c>
      <c r="G3101">
        <v>24.491</v>
      </c>
      <c r="H3101">
        <v>24.866199999999999</v>
      </c>
      <c r="I3101" t="s">
        <v>3</v>
      </c>
      <c r="J3101">
        <v>19.738600000000002</v>
      </c>
      <c r="K3101">
        <v>19.737200000000001</v>
      </c>
      <c r="L3101">
        <v>26.2624</v>
      </c>
    </row>
    <row r="3102" spans="1:12" x14ac:dyDescent="0.25">
      <c r="A3102" s="1">
        <v>40500</v>
      </c>
      <c r="B3102" t="s">
        <v>3</v>
      </c>
      <c r="C3102">
        <v>30.471399999999999</v>
      </c>
      <c r="D3102">
        <v>20.302499999999998</v>
      </c>
      <c r="E3102">
        <v>40.688800000000001</v>
      </c>
      <c r="F3102">
        <v>9.4585000000000008</v>
      </c>
      <c r="G3102">
        <v>24.835799999999999</v>
      </c>
      <c r="H3102">
        <v>25.371099999999998</v>
      </c>
      <c r="I3102" t="s">
        <v>3</v>
      </c>
      <c r="J3102">
        <v>20.069700000000001</v>
      </c>
      <c r="K3102">
        <v>19.854800000000001</v>
      </c>
      <c r="L3102">
        <v>26.7577</v>
      </c>
    </row>
    <row r="3103" spans="1:12" x14ac:dyDescent="0.25">
      <c r="A3103" s="1">
        <v>40501</v>
      </c>
      <c r="B3103" t="s">
        <v>3</v>
      </c>
      <c r="C3103">
        <v>30.615100000000002</v>
      </c>
      <c r="D3103">
        <v>20.316600000000001</v>
      </c>
      <c r="E3103">
        <v>41.030799999999999</v>
      </c>
      <c r="F3103">
        <v>9.4550000000000001</v>
      </c>
      <c r="G3103">
        <v>24.857800000000001</v>
      </c>
      <c r="H3103">
        <v>25.448799999999999</v>
      </c>
      <c r="I3103" t="s">
        <v>3</v>
      </c>
      <c r="J3103">
        <v>20.127700000000001</v>
      </c>
      <c r="K3103">
        <v>19.778500000000001</v>
      </c>
      <c r="L3103">
        <v>26.9711</v>
      </c>
    </row>
    <row r="3104" spans="1:12" x14ac:dyDescent="0.25">
      <c r="A3104" s="1">
        <v>40504</v>
      </c>
      <c r="B3104" t="s">
        <v>3</v>
      </c>
      <c r="C3104">
        <v>30.758700000000001</v>
      </c>
      <c r="D3104">
        <v>20.316600000000001</v>
      </c>
      <c r="E3104">
        <v>40.903100000000002</v>
      </c>
      <c r="F3104">
        <v>9.3185000000000002</v>
      </c>
      <c r="G3104">
        <v>24.867899999999999</v>
      </c>
      <c r="H3104">
        <v>25.394400000000001</v>
      </c>
      <c r="I3104" t="s">
        <v>3</v>
      </c>
      <c r="J3104">
        <v>20.243600000000001</v>
      </c>
      <c r="K3104">
        <v>19.835699999999999</v>
      </c>
      <c r="L3104">
        <v>27.0397</v>
      </c>
    </row>
    <row r="3105" spans="1:12" x14ac:dyDescent="0.25">
      <c r="A3105" s="1">
        <v>40505</v>
      </c>
      <c r="B3105" t="s">
        <v>3</v>
      </c>
      <c r="C3105">
        <v>30.302499999999998</v>
      </c>
      <c r="D3105">
        <v>20.076799999999999</v>
      </c>
      <c r="E3105">
        <v>40.103000000000002</v>
      </c>
      <c r="F3105">
        <v>9.1721000000000004</v>
      </c>
      <c r="G3105">
        <v>24.507000000000001</v>
      </c>
      <c r="H3105">
        <v>25.044799999999999</v>
      </c>
      <c r="I3105" t="s">
        <v>3</v>
      </c>
      <c r="J3105">
        <v>19.945599999999999</v>
      </c>
      <c r="K3105">
        <v>19.619700000000002</v>
      </c>
      <c r="L3105">
        <v>26.5215</v>
      </c>
    </row>
    <row r="3106" spans="1:12" x14ac:dyDescent="0.25">
      <c r="A3106" s="1">
        <v>40506</v>
      </c>
      <c r="B3106" t="s">
        <v>3</v>
      </c>
      <c r="C3106">
        <v>30.927600000000002</v>
      </c>
      <c r="D3106">
        <v>20.231999999999999</v>
      </c>
      <c r="E3106">
        <v>40.826000000000001</v>
      </c>
      <c r="F3106">
        <v>9.3120999999999992</v>
      </c>
      <c r="G3106">
        <v>24.735600000000002</v>
      </c>
      <c r="H3106">
        <v>25.611899999999999</v>
      </c>
      <c r="I3106" t="s">
        <v>3</v>
      </c>
      <c r="J3106">
        <v>20.276700000000002</v>
      </c>
      <c r="K3106">
        <v>19.737200000000001</v>
      </c>
      <c r="L3106">
        <v>27.0321</v>
      </c>
    </row>
    <row r="3107" spans="1:12" x14ac:dyDescent="0.25">
      <c r="A3107" s="1">
        <v>40507</v>
      </c>
      <c r="B3107" t="s">
        <v>3</v>
      </c>
      <c r="C3107">
        <v>30.927600000000002</v>
      </c>
      <c r="D3107">
        <v>20.231999999999999</v>
      </c>
      <c r="E3107">
        <v>40.826000000000001</v>
      </c>
      <c r="F3107">
        <v>9.3120999999999992</v>
      </c>
      <c r="G3107">
        <v>24.735600000000002</v>
      </c>
      <c r="H3107">
        <v>25.611899999999999</v>
      </c>
      <c r="I3107" t="s">
        <v>3</v>
      </c>
      <c r="J3107">
        <v>20.276700000000002</v>
      </c>
      <c r="K3107">
        <v>19.737200000000001</v>
      </c>
      <c r="L3107">
        <v>27.0321</v>
      </c>
    </row>
    <row r="3108" spans="1:12" x14ac:dyDescent="0.25">
      <c r="A3108" s="1">
        <v>40508</v>
      </c>
      <c r="B3108" t="s">
        <v>3</v>
      </c>
      <c r="C3108">
        <v>30.674199999999999</v>
      </c>
      <c r="D3108">
        <v>20.097999999999999</v>
      </c>
      <c r="E3108">
        <v>40.334000000000003</v>
      </c>
      <c r="F3108">
        <v>9.1783999999999999</v>
      </c>
      <c r="G3108">
        <v>24.523</v>
      </c>
      <c r="H3108">
        <v>25.402200000000001</v>
      </c>
      <c r="I3108" t="s">
        <v>3</v>
      </c>
      <c r="J3108">
        <v>20.077999999999999</v>
      </c>
      <c r="K3108">
        <v>19.606999999999999</v>
      </c>
      <c r="L3108">
        <v>26.5748</v>
      </c>
    </row>
    <row r="3109" spans="1:12" x14ac:dyDescent="0.25">
      <c r="A3109" s="1">
        <v>40511</v>
      </c>
      <c r="B3109" t="s">
        <v>3</v>
      </c>
      <c r="C3109">
        <v>30.6066</v>
      </c>
      <c r="D3109">
        <v>20.0627</v>
      </c>
      <c r="E3109">
        <v>40.604999999999997</v>
      </c>
      <c r="F3109">
        <v>9.2547999999999995</v>
      </c>
      <c r="G3109">
        <v>24.498999999999999</v>
      </c>
      <c r="H3109">
        <v>25.394400000000001</v>
      </c>
      <c r="I3109" t="s">
        <v>3</v>
      </c>
      <c r="J3109">
        <v>20.028300000000002</v>
      </c>
      <c r="K3109">
        <v>19.568899999999999</v>
      </c>
      <c r="L3109">
        <v>26.8035</v>
      </c>
    </row>
    <row r="3110" spans="1:12" x14ac:dyDescent="0.25">
      <c r="A3110" s="1">
        <v>40512</v>
      </c>
      <c r="B3110" t="s">
        <v>3</v>
      </c>
      <c r="C3110">
        <v>30.539000000000001</v>
      </c>
      <c r="D3110">
        <v>19.971</v>
      </c>
      <c r="E3110">
        <v>40.463000000000001</v>
      </c>
      <c r="F3110">
        <v>9.2039000000000009</v>
      </c>
      <c r="G3110">
        <v>24.2744</v>
      </c>
      <c r="H3110">
        <v>25.3322</v>
      </c>
      <c r="I3110" t="s">
        <v>3</v>
      </c>
      <c r="J3110">
        <v>19.829599999999999</v>
      </c>
      <c r="K3110">
        <v>19.543399999999998</v>
      </c>
      <c r="L3110">
        <v>26.8187</v>
      </c>
    </row>
    <row r="3111" spans="1:12" x14ac:dyDescent="0.25">
      <c r="A3111" s="1">
        <v>40513</v>
      </c>
      <c r="B3111" t="s">
        <v>3</v>
      </c>
      <c r="C3111">
        <v>31.189499999999999</v>
      </c>
      <c r="D3111">
        <v>20.295400000000001</v>
      </c>
      <c r="E3111">
        <v>41.663200000000003</v>
      </c>
      <c r="F3111">
        <v>9.3901000000000003</v>
      </c>
      <c r="G3111">
        <v>24.739599999999999</v>
      </c>
      <c r="H3111">
        <v>25.9848</v>
      </c>
      <c r="I3111" t="s">
        <v>3</v>
      </c>
      <c r="J3111">
        <v>20.251899999999999</v>
      </c>
      <c r="K3111">
        <v>19.772200000000002</v>
      </c>
      <c r="L3111">
        <v>27.5503</v>
      </c>
    </row>
    <row r="3112" spans="1:12" x14ac:dyDescent="0.25">
      <c r="A3112" s="1">
        <v>40514</v>
      </c>
      <c r="B3112" t="s">
        <v>3</v>
      </c>
      <c r="C3112">
        <v>31.594999999999999</v>
      </c>
      <c r="D3112">
        <v>20.3095</v>
      </c>
      <c r="E3112">
        <v>42.282600000000002</v>
      </c>
      <c r="F3112">
        <v>9.6303999999999998</v>
      </c>
      <c r="G3112">
        <v>24.931999999999999</v>
      </c>
      <c r="H3112">
        <v>26.3887</v>
      </c>
      <c r="I3112" t="s">
        <v>3</v>
      </c>
      <c r="J3112">
        <v>20.492000000000001</v>
      </c>
      <c r="K3112">
        <v>19.8294</v>
      </c>
      <c r="L3112">
        <v>27.9695</v>
      </c>
    </row>
    <row r="3113" spans="1:12" x14ac:dyDescent="0.25">
      <c r="A3113" s="1">
        <v>40515</v>
      </c>
      <c r="B3113" t="s">
        <v>3</v>
      </c>
      <c r="C3113">
        <v>31.611899999999999</v>
      </c>
      <c r="D3113">
        <v>20.316600000000001</v>
      </c>
      <c r="E3113">
        <v>42.469700000000003</v>
      </c>
      <c r="F3113">
        <v>9.6624999999999996</v>
      </c>
      <c r="G3113">
        <v>24.931999999999999</v>
      </c>
      <c r="H3113">
        <v>26.443100000000001</v>
      </c>
      <c r="I3113" t="s">
        <v>3</v>
      </c>
      <c r="J3113">
        <v>20.537500000000001</v>
      </c>
      <c r="K3113">
        <v>19.870699999999999</v>
      </c>
      <c r="L3113">
        <v>28.2057</v>
      </c>
    </row>
    <row r="3114" spans="1:12" x14ac:dyDescent="0.25">
      <c r="A3114" s="1">
        <v>40518</v>
      </c>
      <c r="B3114" t="s">
        <v>3</v>
      </c>
      <c r="C3114">
        <v>31.645700000000001</v>
      </c>
      <c r="D3114">
        <v>20.267199999999999</v>
      </c>
      <c r="E3114">
        <v>42.611699999999999</v>
      </c>
      <c r="F3114">
        <v>9.6463000000000001</v>
      </c>
      <c r="G3114">
        <v>24.771599999999999</v>
      </c>
      <c r="H3114">
        <v>26.425599999999999</v>
      </c>
      <c r="I3114" t="s">
        <v>3</v>
      </c>
      <c r="J3114">
        <v>20.541699999999999</v>
      </c>
      <c r="K3114">
        <v>19.816600000000001</v>
      </c>
      <c r="L3114">
        <v>28.2515</v>
      </c>
    </row>
    <row r="3115" spans="1:12" x14ac:dyDescent="0.25">
      <c r="A3115" s="1">
        <v>40519</v>
      </c>
      <c r="B3115" t="s">
        <v>3</v>
      </c>
      <c r="C3115">
        <v>31.662600000000001</v>
      </c>
      <c r="D3115">
        <v>20.38</v>
      </c>
      <c r="E3115">
        <v>42.450400000000002</v>
      </c>
      <c r="F3115">
        <v>9.6622000000000003</v>
      </c>
      <c r="G3115">
        <v>24.787700000000001</v>
      </c>
      <c r="H3115">
        <v>26.497499999999999</v>
      </c>
      <c r="I3115" t="s">
        <v>3</v>
      </c>
      <c r="J3115">
        <v>20.566500000000001</v>
      </c>
      <c r="K3115">
        <v>19.683199999999999</v>
      </c>
      <c r="L3115">
        <v>28.2896</v>
      </c>
    </row>
    <row r="3116" spans="1:12" x14ac:dyDescent="0.25">
      <c r="A3116" s="1">
        <v>40520</v>
      </c>
      <c r="B3116" t="s">
        <v>3</v>
      </c>
      <c r="C3116">
        <v>31.578099999999999</v>
      </c>
      <c r="D3116">
        <v>20.457599999999999</v>
      </c>
      <c r="E3116">
        <v>42.250300000000003</v>
      </c>
      <c r="F3116">
        <v>9.8180999999999994</v>
      </c>
      <c r="G3116">
        <v>24.811699999999998</v>
      </c>
      <c r="H3116">
        <v>26.404299999999999</v>
      </c>
      <c r="I3116" t="s">
        <v>3</v>
      </c>
      <c r="J3116">
        <v>20.740400000000001</v>
      </c>
      <c r="K3116">
        <v>19.613299999999999</v>
      </c>
      <c r="L3116">
        <v>27.9923</v>
      </c>
    </row>
    <row r="3117" spans="1:12" x14ac:dyDescent="0.25">
      <c r="A3117" s="1">
        <v>40521</v>
      </c>
      <c r="B3117" t="s">
        <v>3</v>
      </c>
      <c r="C3117">
        <v>31.6203</v>
      </c>
      <c r="D3117">
        <v>20.513999999999999</v>
      </c>
      <c r="E3117">
        <v>42.347099999999998</v>
      </c>
      <c r="F3117">
        <v>9.9390999999999998</v>
      </c>
      <c r="G3117">
        <v>24.851800000000001</v>
      </c>
      <c r="H3117">
        <v>26.4819</v>
      </c>
      <c r="I3117" t="s">
        <v>3</v>
      </c>
      <c r="J3117">
        <v>20.757000000000001</v>
      </c>
      <c r="K3117">
        <v>19.695900000000002</v>
      </c>
      <c r="L3117">
        <v>28.1448</v>
      </c>
    </row>
    <row r="3118" spans="1:12" x14ac:dyDescent="0.25">
      <c r="A3118" s="1">
        <v>40522</v>
      </c>
      <c r="B3118" t="s">
        <v>3</v>
      </c>
      <c r="C3118">
        <v>31.7302</v>
      </c>
      <c r="D3118">
        <v>20.549299999999999</v>
      </c>
      <c r="E3118">
        <v>42.521299999999997</v>
      </c>
      <c r="F3118">
        <v>10.027900000000001</v>
      </c>
      <c r="G3118">
        <v>25.092400000000001</v>
      </c>
      <c r="H3118">
        <v>26.718900000000001</v>
      </c>
      <c r="I3118" t="s">
        <v>3</v>
      </c>
      <c r="J3118">
        <v>20.8522</v>
      </c>
      <c r="K3118">
        <v>19.772200000000002</v>
      </c>
      <c r="L3118">
        <v>28.3886</v>
      </c>
    </row>
    <row r="3119" spans="1:12" x14ac:dyDescent="0.25">
      <c r="A3119" s="1">
        <v>40525</v>
      </c>
      <c r="B3119" t="s">
        <v>3</v>
      </c>
      <c r="C3119">
        <v>31.578099999999999</v>
      </c>
      <c r="D3119">
        <v>20.549299999999999</v>
      </c>
      <c r="E3119">
        <v>42.8827</v>
      </c>
      <c r="F3119">
        <v>10.0215</v>
      </c>
      <c r="G3119">
        <v>25.1325</v>
      </c>
      <c r="H3119">
        <v>26.738299999999999</v>
      </c>
      <c r="I3119" t="s">
        <v>3</v>
      </c>
      <c r="J3119">
        <v>20.814900000000002</v>
      </c>
      <c r="K3119">
        <v>19.8643</v>
      </c>
      <c r="L3119">
        <v>28.5411</v>
      </c>
    </row>
    <row r="3120" spans="1:12" x14ac:dyDescent="0.25">
      <c r="A3120" s="1">
        <v>40526</v>
      </c>
      <c r="B3120" t="s">
        <v>3</v>
      </c>
      <c r="C3120">
        <v>31.569700000000001</v>
      </c>
      <c r="D3120">
        <v>20.648</v>
      </c>
      <c r="E3120">
        <v>42.682600000000001</v>
      </c>
      <c r="F3120">
        <v>9.9327000000000005</v>
      </c>
      <c r="G3120">
        <v>25.385100000000001</v>
      </c>
      <c r="H3120">
        <v>26.8626</v>
      </c>
      <c r="I3120" t="s">
        <v>3</v>
      </c>
      <c r="J3120">
        <v>20.847999999999999</v>
      </c>
      <c r="K3120">
        <v>19.918299999999999</v>
      </c>
      <c r="L3120">
        <v>28.5182</v>
      </c>
    </row>
    <row r="3121" spans="1:12" x14ac:dyDescent="0.25">
      <c r="A3121" s="1">
        <v>40527</v>
      </c>
      <c r="B3121" t="s">
        <v>3</v>
      </c>
      <c r="C3121">
        <v>31.468299999999999</v>
      </c>
      <c r="D3121">
        <v>20.6692</v>
      </c>
      <c r="E3121">
        <v>42.450400000000002</v>
      </c>
      <c r="F3121">
        <v>9.8530999999999995</v>
      </c>
      <c r="G3121">
        <v>25.308900000000001</v>
      </c>
      <c r="H3121">
        <v>26.753799999999998</v>
      </c>
      <c r="I3121" t="s">
        <v>3</v>
      </c>
      <c r="J3121">
        <v>20.7652</v>
      </c>
      <c r="K3121">
        <v>19.7468</v>
      </c>
      <c r="L3121">
        <v>28.3658</v>
      </c>
    </row>
    <row r="3122" spans="1:12" x14ac:dyDescent="0.25">
      <c r="A3122" s="1">
        <v>40528</v>
      </c>
      <c r="B3122" t="s">
        <v>3</v>
      </c>
      <c r="C3122">
        <v>31.696400000000001</v>
      </c>
      <c r="D3122">
        <v>20.8508</v>
      </c>
      <c r="E3122">
        <v>42.689100000000003</v>
      </c>
      <c r="F3122">
        <v>9.8658999999999999</v>
      </c>
      <c r="G3122">
        <v>25.485399999999998</v>
      </c>
      <c r="H3122">
        <v>27.048999999999999</v>
      </c>
      <c r="I3122" t="s">
        <v>3</v>
      </c>
      <c r="J3122">
        <v>20.798400000000001</v>
      </c>
      <c r="K3122">
        <v>19.923100000000002</v>
      </c>
      <c r="L3122">
        <v>28.6325</v>
      </c>
    </row>
    <row r="3123" spans="1:12" x14ac:dyDescent="0.25">
      <c r="A3123" s="1">
        <v>40529</v>
      </c>
      <c r="B3123" t="s">
        <v>3</v>
      </c>
      <c r="C3123">
        <v>31.7471</v>
      </c>
      <c r="D3123">
        <v>20.884899999999998</v>
      </c>
      <c r="E3123">
        <v>42.703899999999997</v>
      </c>
      <c r="F3123">
        <v>9.9208999999999996</v>
      </c>
      <c r="G3123">
        <v>25.5291</v>
      </c>
      <c r="H3123">
        <v>26.968900000000001</v>
      </c>
      <c r="I3123" t="s">
        <v>3</v>
      </c>
      <c r="J3123">
        <v>20.8399</v>
      </c>
      <c r="K3123">
        <v>20.027899999999999</v>
      </c>
      <c r="L3123">
        <v>28.857600000000001</v>
      </c>
    </row>
    <row r="3124" spans="1:12" x14ac:dyDescent="0.25">
      <c r="A3124" s="1">
        <v>40532</v>
      </c>
      <c r="B3124" t="s">
        <v>3</v>
      </c>
      <c r="C3124">
        <v>31.934000000000001</v>
      </c>
      <c r="D3124">
        <v>20.863600000000002</v>
      </c>
      <c r="E3124">
        <v>42.982599999999998</v>
      </c>
      <c r="F3124">
        <v>9.9273000000000007</v>
      </c>
      <c r="G3124">
        <v>25.521100000000001</v>
      </c>
      <c r="H3124">
        <v>26.961099999999998</v>
      </c>
      <c r="I3124" t="s">
        <v>3</v>
      </c>
      <c r="J3124">
        <v>20.8565</v>
      </c>
      <c r="K3124">
        <v>20.053599999999999</v>
      </c>
      <c r="L3124">
        <v>28.9498</v>
      </c>
    </row>
    <row r="3125" spans="1:12" x14ac:dyDescent="0.25">
      <c r="A3125" s="1">
        <v>40533</v>
      </c>
      <c r="B3125" t="s">
        <v>3</v>
      </c>
      <c r="C3125">
        <v>32.07</v>
      </c>
      <c r="D3125">
        <v>20.813800000000001</v>
      </c>
      <c r="E3125">
        <v>43.416800000000002</v>
      </c>
      <c r="F3125">
        <v>10.0998</v>
      </c>
      <c r="G3125">
        <v>25.456600000000002</v>
      </c>
      <c r="H3125">
        <v>27.1797</v>
      </c>
      <c r="I3125" t="s">
        <v>3</v>
      </c>
      <c r="J3125">
        <v>20.981200000000001</v>
      </c>
      <c r="K3125">
        <v>20.059999999999999</v>
      </c>
      <c r="L3125">
        <v>29.241800000000001</v>
      </c>
    </row>
    <row r="3126" spans="1:12" x14ac:dyDescent="0.25">
      <c r="A3126" s="1">
        <v>40534</v>
      </c>
      <c r="B3126" t="s">
        <v>3</v>
      </c>
      <c r="C3126">
        <v>32.112499999999997</v>
      </c>
      <c r="D3126">
        <v>20.904499999999999</v>
      </c>
      <c r="E3126">
        <v>43.565899999999999</v>
      </c>
      <c r="F3126">
        <v>10.211600000000001</v>
      </c>
      <c r="G3126">
        <v>25.527100000000001</v>
      </c>
      <c r="H3126">
        <v>27.2422</v>
      </c>
      <c r="I3126" t="s">
        <v>3</v>
      </c>
      <c r="J3126">
        <v>20.956199999999999</v>
      </c>
      <c r="K3126">
        <v>20.149999999999999</v>
      </c>
      <c r="L3126">
        <v>29.226400000000002</v>
      </c>
    </row>
    <row r="3127" spans="1:12" x14ac:dyDescent="0.25">
      <c r="A3127" s="1">
        <v>40535</v>
      </c>
      <c r="B3127" t="s">
        <v>3</v>
      </c>
      <c r="C3127">
        <v>31.976500000000001</v>
      </c>
      <c r="D3127">
        <v>20.913399999999999</v>
      </c>
      <c r="E3127">
        <v>43.689100000000003</v>
      </c>
      <c r="F3127">
        <v>10.1381</v>
      </c>
      <c r="G3127">
        <v>25.513000000000002</v>
      </c>
      <c r="H3127">
        <v>27.1875</v>
      </c>
      <c r="I3127" t="s">
        <v>3</v>
      </c>
      <c r="J3127">
        <v>20.947900000000001</v>
      </c>
      <c r="K3127">
        <v>20.1629</v>
      </c>
      <c r="L3127">
        <v>29.3033</v>
      </c>
    </row>
    <row r="3128" spans="1:12" x14ac:dyDescent="0.25">
      <c r="A3128" s="1">
        <v>40536</v>
      </c>
      <c r="B3128" t="s">
        <v>3</v>
      </c>
      <c r="C3128">
        <v>31.976500000000001</v>
      </c>
      <c r="D3128">
        <v>20.913399999999999</v>
      </c>
      <c r="E3128">
        <v>43.689100000000003</v>
      </c>
      <c r="F3128">
        <v>10.1381</v>
      </c>
      <c r="G3128">
        <v>25.513000000000002</v>
      </c>
      <c r="H3128">
        <v>27.1875</v>
      </c>
      <c r="I3128" t="s">
        <v>3</v>
      </c>
      <c r="J3128">
        <v>20.947900000000001</v>
      </c>
      <c r="K3128">
        <v>20.1629</v>
      </c>
      <c r="L3128">
        <v>29.3033</v>
      </c>
    </row>
    <row r="3129" spans="1:12" x14ac:dyDescent="0.25">
      <c r="A3129" s="1">
        <v>40539</v>
      </c>
      <c r="B3129" t="s">
        <v>3</v>
      </c>
      <c r="C3129">
        <v>31.882999999999999</v>
      </c>
      <c r="D3129">
        <v>20.813800000000001</v>
      </c>
      <c r="E3129">
        <v>43.533499999999997</v>
      </c>
      <c r="F3129">
        <v>10.227600000000001</v>
      </c>
      <c r="G3129">
        <v>25.464600000000001</v>
      </c>
      <c r="H3129">
        <v>27.234400000000001</v>
      </c>
      <c r="I3129" t="s">
        <v>3</v>
      </c>
      <c r="J3129">
        <v>20.9895</v>
      </c>
      <c r="K3129">
        <v>20.175699999999999</v>
      </c>
      <c r="L3129">
        <v>29.349399999999999</v>
      </c>
    </row>
    <row r="3130" spans="1:12" x14ac:dyDescent="0.25">
      <c r="A3130" s="1">
        <v>40540</v>
      </c>
      <c r="B3130" t="s">
        <v>3</v>
      </c>
      <c r="C3130">
        <v>31.815000000000001</v>
      </c>
      <c r="D3130">
        <v>20.870699999999999</v>
      </c>
      <c r="E3130">
        <v>43.695500000000003</v>
      </c>
      <c r="F3130">
        <v>10.2288</v>
      </c>
      <c r="G3130">
        <v>25.480799999999999</v>
      </c>
      <c r="H3130">
        <v>27.218800000000002</v>
      </c>
      <c r="I3130" t="s">
        <v>3</v>
      </c>
      <c r="J3130">
        <v>20.964500000000001</v>
      </c>
      <c r="K3130">
        <v>20.246500000000001</v>
      </c>
      <c r="L3130">
        <v>29.410799999999998</v>
      </c>
    </row>
    <row r="3131" spans="1:12" x14ac:dyDescent="0.25">
      <c r="A3131" s="1">
        <v>40541</v>
      </c>
      <c r="B3131" t="s">
        <v>3</v>
      </c>
      <c r="C3131">
        <v>31.917000000000002</v>
      </c>
      <c r="D3131">
        <v>20.877800000000001</v>
      </c>
      <c r="E3131">
        <v>44.129800000000003</v>
      </c>
      <c r="F3131">
        <v>10.208399999999999</v>
      </c>
      <c r="G3131">
        <v>25.488800000000001</v>
      </c>
      <c r="H3131">
        <v>27.2422</v>
      </c>
      <c r="I3131" t="s">
        <v>3</v>
      </c>
      <c r="J3131">
        <v>21.0061</v>
      </c>
      <c r="K3131">
        <v>20.175699999999999</v>
      </c>
      <c r="L3131">
        <v>29.5337</v>
      </c>
    </row>
    <row r="3132" spans="1:12" x14ac:dyDescent="0.25">
      <c r="A3132" s="1">
        <v>40542</v>
      </c>
      <c r="B3132" t="s">
        <v>3</v>
      </c>
      <c r="C3132">
        <v>31.857500000000002</v>
      </c>
      <c r="D3132">
        <v>20.842300000000002</v>
      </c>
      <c r="E3132">
        <v>44.168700000000001</v>
      </c>
      <c r="F3132">
        <v>10.176500000000001</v>
      </c>
      <c r="G3132">
        <v>25.400200000000002</v>
      </c>
      <c r="H3132">
        <v>27.195399999999999</v>
      </c>
      <c r="I3132" t="s">
        <v>3</v>
      </c>
      <c r="J3132">
        <v>20.956199999999999</v>
      </c>
      <c r="K3132">
        <v>20.143599999999999</v>
      </c>
      <c r="L3132">
        <v>29.5337</v>
      </c>
    </row>
    <row r="3133" spans="1:12" x14ac:dyDescent="0.25">
      <c r="A3133" s="1">
        <v>40543</v>
      </c>
      <c r="B3133" t="s">
        <v>3</v>
      </c>
      <c r="C3133">
        <v>31.7895</v>
      </c>
      <c r="D3133">
        <v>20.849399999999999</v>
      </c>
      <c r="E3133">
        <v>44.233499999999999</v>
      </c>
      <c r="F3133">
        <v>10.1892</v>
      </c>
      <c r="G3133">
        <v>25.392099999999999</v>
      </c>
      <c r="H3133">
        <v>27.226600000000001</v>
      </c>
      <c r="I3133" t="s">
        <v>3</v>
      </c>
      <c r="J3133">
        <v>20.9313</v>
      </c>
      <c r="K3133">
        <v>20.149999999999999</v>
      </c>
      <c r="L3133">
        <v>29.5107</v>
      </c>
    </row>
    <row r="3134" spans="1:12" x14ac:dyDescent="0.25">
      <c r="A3134" s="1">
        <v>40546</v>
      </c>
      <c r="B3134" t="s">
        <v>3</v>
      </c>
      <c r="C3134">
        <v>32.163400000000003</v>
      </c>
      <c r="D3134">
        <v>20.877800000000001</v>
      </c>
      <c r="E3134">
        <v>44.564</v>
      </c>
      <c r="F3134">
        <v>10.412800000000001</v>
      </c>
      <c r="G3134">
        <v>25.623799999999999</v>
      </c>
      <c r="H3134">
        <v>27.421800000000001</v>
      </c>
      <c r="I3134" t="s">
        <v>3</v>
      </c>
      <c r="J3134">
        <v>21.164000000000001</v>
      </c>
      <c r="K3134">
        <v>20.248100000000001</v>
      </c>
      <c r="L3134">
        <v>29.748899999999999</v>
      </c>
    </row>
    <row r="3135" spans="1:12" x14ac:dyDescent="0.25">
      <c r="A3135" s="1">
        <v>40547</v>
      </c>
      <c r="B3135" t="s">
        <v>3</v>
      </c>
      <c r="C3135">
        <v>31.984999999999999</v>
      </c>
      <c r="D3135">
        <v>20.820900000000002</v>
      </c>
      <c r="E3135">
        <v>44.181600000000003</v>
      </c>
      <c r="F3135">
        <v>10.396800000000001</v>
      </c>
      <c r="G3135">
        <v>25.706499999999998</v>
      </c>
      <c r="H3135">
        <v>27.3827</v>
      </c>
      <c r="I3135" t="s">
        <v>3</v>
      </c>
      <c r="J3135">
        <v>21.2471</v>
      </c>
      <c r="K3135">
        <v>20.339700000000001</v>
      </c>
      <c r="L3135">
        <v>29.549099999999999</v>
      </c>
    </row>
    <row r="3136" spans="1:12" x14ac:dyDescent="0.25">
      <c r="A3136" s="1">
        <v>40548</v>
      </c>
      <c r="B3136" t="s">
        <v>3</v>
      </c>
      <c r="C3136">
        <v>32.248399999999997</v>
      </c>
      <c r="D3136">
        <v>20.827999999999999</v>
      </c>
      <c r="E3136">
        <v>44.3566</v>
      </c>
      <c r="F3136">
        <v>10.5214</v>
      </c>
      <c r="G3136">
        <v>25.762899999999998</v>
      </c>
      <c r="H3136">
        <v>27.523299999999999</v>
      </c>
      <c r="I3136" t="s">
        <v>3</v>
      </c>
      <c r="J3136">
        <v>21.371700000000001</v>
      </c>
      <c r="K3136">
        <v>20.214300000000001</v>
      </c>
      <c r="L3136">
        <v>29.618300000000001</v>
      </c>
    </row>
    <row r="3137" spans="1:12" x14ac:dyDescent="0.25">
      <c r="A3137" s="1">
        <v>40549</v>
      </c>
      <c r="B3137" t="s">
        <v>3</v>
      </c>
      <c r="C3137">
        <v>32.052999999999997</v>
      </c>
      <c r="D3137">
        <v>20.756900000000002</v>
      </c>
      <c r="E3137">
        <v>43.935299999999998</v>
      </c>
      <c r="F3137">
        <v>10.452400000000001</v>
      </c>
      <c r="G3137">
        <v>25.867699999999999</v>
      </c>
      <c r="H3137">
        <v>27.476400000000002</v>
      </c>
      <c r="I3137" t="s">
        <v>3</v>
      </c>
      <c r="J3137">
        <v>21.496300000000002</v>
      </c>
      <c r="K3137">
        <v>20.233599999999999</v>
      </c>
      <c r="L3137">
        <v>29.464600000000001</v>
      </c>
    </row>
    <row r="3138" spans="1:12" x14ac:dyDescent="0.25">
      <c r="A3138" s="1">
        <v>40550</v>
      </c>
      <c r="B3138" t="s">
        <v>3</v>
      </c>
      <c r="C3138">
        <v>32.036000000000001</v>
      </c>
      <c r="D3138">
        <v>20.652000000000001</v>
      </c>
      <c r="E3138">
        <v>44.252899999999997</v>
      </c>
      <c r="F3138">
        <v>10.358499999999999</v>
      </c>
      <c r="G3138">
        <v>25.851600000000001</v>
      </c>
      <c r="H3138">
        <v>27.531099999999999</v>
      </c>
      <c r="I3138" t="s">
        <v>3</v>
      </c>
      <c r="J3138">
        <v>21.396599999999999</v>
      </c>
      <c r="K3138">
        <v>20.305900000000001</v>
      </c>
      <c r="L3138">
        <v>29.4377</v>
      </c>
    </row>
    <row r="3139" spans="1:12" x14ac:dyDescent="0.25">
      <c r="A3139" s="1">
        <v>40553</v>
      </c>
      <c r="B3139" t="s">
        <v>3</v>
      </c>
      <c r="C3139">
        <v>32.0105</v>
      </c>
      <c r="D3139">
        <v>20.6662</v>
      </c>
      <c r="E3139">
        <v>44.0779</v>
      </c>
      <c r="F3139">
        <v>10.332599999999999</v>
      </c>
      <c r="G3139">
        <v>25.779</v>
      </c>
      <c r="H3139">
        <v>27.5701</v>
      </c>
      <c r="I3139" t="s">
        <v>3</v>
      </c>
      <c r="J3139">
        <v>21.415299999999998</v>
      </c>
      <c r="K3139">
        <v>20.195</v>
      </c>
      <c r="L3139">
        <v>29.472300000000001</v>
      </c>
    </row>
    <row r="3140" spans="1:12" x14ac:dyDescent="0.25">
      <c r="A3140" s="1">
        <v>40554</v>
      </c>
      <c r="B3140" t="s">
        <v>3</v>
      </c>
      <c r="C3140">
        <v>32.002000000000002</v>
      </c>
      <c r="D3140">
        <v>20.650200000000002</v>
      </c>
      <c r="E3140">
        <v>44.810299999999998</v>
      </c>
      <c r="F3140">
        <v>10.374499999999999</v>
      </c>
      <c r="G3140">
        <v>25.908000000000001</v>
      </c>
      <c r="H3140">
        <v>27.671600000000002</v>
      </c>
      <c r="I3140" t="s">
        <v>3</v>
      </c>
      <c r="J3140">
        <v>21.38</v>
      </c>
      <c r="K3140">
        <v>20.224</v>
      </c>
      <c r="L3140">
        <v>29.7105</v>
      </c>
    </row>
    <row r="3141" spans="1:12" x14ac:dyDescent="0.25">
      <c r="A3141" s="1">
        <v>40555</v>
      </c>
      <c r="B3141" t="s">
        <v>3</v>
      </c>
      <c r="C3141">
        <v>32.078499999999998</v>
      </c>
      <c r="D3141">
        <v>20.820900000000002</v>
      </c>
      <c r="E3141">
        <v>45.426000000000002</v>
      </c>
      <c r="F3141">
        <v>10.5489</v>
      </c>
      <c r="G3141">
        <v>26.045000000000002</v>
      </c>
      <c r="H3141">
        <v>27.898099999999999</v>
      </c>
      <c r="I3141" t="s">
        <v>3</v>
      </c>
      <c r="J3141">
        <v>21.571100000000001</v>
      </c>
      <c r="K3141">
        <v>20.330100000000002</v>
      </c>
      <c r="L3141">
        <v>30.002400000000002</v>
      </c>
    </row>
    <row r="3142" spans="1:12" x14ac:dyDescent="0.25">
      <c r="A3142" s="1">
        <v>40556</v>
      </c>
      <c r="B3142" t="s">
        <v>3</v>
      </c>
      <c r="C3142">
        <v>32.027500000000003</v>
      </c>
      <c r="D3142">
        <v>20.863600000000002</v>
      </c>
      <c r="E3142">
        <v>45.299599999999998</v>
      </c>
      <c r="F3142">
        <v>10.5122</v>
      </c>
      <c r="G3142">
        <v>25.908000000000001</v>
      </c>
      <c r="H3142">
        <v>27.9254</v>
      </c>
      <c r="I3142" t="s">
        <v>3</v>
      </c>
      <c r="J3142">
        <v>21.554500000000001</v>
      </c>
      <c r="K3142">
        <v>20.3124</v>
      </c>
      <c r="L3142">
        <v>29.743099999999998</v>
      </c>
    </row>
    <row r="3143" spans="1:12" x14ac:dyDescent="0.25">
      <c r="A3143" s="1">
        <v>40557</v>
      </c>
      <c r="B3143" t="s">
        <v>3</v>
      </c>
      <c r="C3143">
        <v>32.222900000000003</v>
      </c>
      <c r="D3143">
        <v>20.863600000000002</v>
      </c>
      <c r="E3143">
        <v>45.788899999999998</v>
      </c>
      <c r="F3143">
        <v>10.681100000000001</v>
      </c>
      <c r="G3143">
        <v>25.940200000000001</v>
      </c>
      <c r="H3143">
        <v>28.038599999999999</v>
      </c>
      <c r="I3143" t="s">
        <v>3</v>
      </c>
      <c r="J3143">
        <v>21.7456</v>
      </c>
      <c r="K3143">
        <v>20.4072</v>
      </c>
      <c r="L3143">
        <v>29.810300000000002</v>
      </c>
    </row>
    <row r="3144" spans="1:12" x14ac:dyDescent="0.25">
      <c r="A3144" s="1">
        <v>40560</v>
      </c>
      <c r="B3144" t="s">
        <v>3</v>
      </c>
      <c r="C3144">
        <v>32.222900000000003</v>
      </c>
      <c r="D3144">
        <v>20.863600000000002</v>
      </c>
      <c r="E3144">
        <v>45.788899999999998</v>
      </c>
      <c r="F3144">
        <v>10.681100000000001</v>
      </c>
      <c r="G3144">
        <v>25.940200000000001</v>
      </c>
      <c r="H3144">
        <v>28.038599999999999</v>
      </c>
      <c r="I3144" t="s">
        <v>3</v>
      </c>
      <c r="J3144">
        <v>21.7456</v>
      </c>
      <c r="K3144">
        <v>20.4072</v>
      </c>
      <c r="L3144">
        <v>29.810300000000002</v>
      </c>
    </row>
    <row r="3145" spans="1:12" x14ac:dyDescent="0.25">
      <c r="A3145" s="1">
        <v>40561</v>
      </c>
      <c r="B3145" t="s">
        <v>3</v>
      </c>
      <c r="C3145">
        <v>32.316400000000002</v>
      </c>
      <c r="D3145">
        <v>20.876100000000001</v>
      </c>
      <c r="E3145">
        <v>46.074100000000001</v>
      </c>
      <c r="F3145">
        <v>10.6172</v>
      </c>
      <c r="G3145">
        <v>26.036999999999999</v>
      </c>
      <c r="H3145">
        <v>28.241599999999998</v>
      </c>
      <c r="I3145" t="s">
        <v>3</v>
      </c>
      <c r="J3145">
        <v>21.7685</v>
      </c>
      <c r="K3145">
        <v>20.455400000000001</v>
      </c>
      <c r="L3145">
        <v>29.973600000000001</v>
      </c>
    </row>
    <row r="3146" spans="1:12" x14ac:dyDescent="0.25">
      <c r="A3146" s="1">
        <v>40562</v>
      </c>
      <c r="B3146" t="s">
        <v>3</v>
      </c>
      <c r="C3146">
        <v>31.993500000000001</v>
      </c>
      <c r="D3146">
        <v>20.835100000000001</v>
      </c>
      <c r="E3146">
        <v>45.5167</v>
      </c>
      <c r="F3146">
        <v>10.3809</v>
      </c>
      <c r="G3146">
        <v>25.8596</v>
      </c>
      <c r="H3146">
        <v>27.944900000000001</v>
      </c>
      <c r="I3146" t="s">
        <v>3</v>
      </c>
      <c r="J3146">
        <v>21.6127</v>
      </c>
      <c r="K3146">
        <v>20.4072</v>
      </c>
      <c r="L3146">
        <v>29.280200000000001</v>
      </c>
    </row>
    <row r="3147" spans="1:12" x14ac:dyDescent="0.25">
      <c r="A3147" s="1">
        <v>40563</v>
      </c>
      <c r="B3147" t="s">
        <v>3</v>
      </c>
      <c r="C3147">
        <v>32.061500000000002</v>
      </c>
      <c r="D3147">
        <v>20.941800000000001</v>
      </c>
      <c r="E3147">
        <v>45.192700000000002</v>
      </c>
      <c r="F3147">
        <v>10.432</v>
      </c>
      <c r="G3147">
        <v>25.924099999999999</v>
      </c>
      <c r="H3147">
        <v>27.804400000000001</v>
      </c>
      <c r="I3147" t="s">
        <v>3</v>
      </c>
      <c r="J3147">
        <v>21.496300000000002</v>
      </c>
      <c r="K3147">
        <v>20.561499999999999</v>
      </c>
      <c r="L3147">
        <v>28.865300000000001</v>
      </c>
    </row>
    <row r="3148" spans="1:12" x14ac:dyDescent="0.25">
      <c r="A3148" s="1">
        <v>40564</v>
      </c>
      <c r="B3148" t="s">
        <v>3</v>
      </c>
      <c r="C3148">
        <v>32.137900000000002</v>
      </c>
      <c r="D3148">
        <v>20.977399999999999</v>
      </c>
      <c r="E3148">
        <v>45.432499999999997</v>
      </c>
      <c r="F3148">
        <v>10.516</v>
      </c>
      <c r="G3148">
        <v>25.946300000000001</v>
      </c>
      <c r="H3148">
        <v>28.030799999999999</v>
      </c>
      <c r="I3148" t="s">
        <v>3</v>
      </c>
      <c r="J3148">
        <v>21.371700000000001</v>
      </c>
      <c r="K3148">
        <v>20.542200000000001</v>
      </c>
      <c r="L3148">
        <v>28.7943</v>
      </c>
    </row>
    <row r="3149" spans="1:12" x14ac:dyDescent="0.25">
      <c r="A3149" s="1">
        <v>40567</v>
      </c>
      <c r="B3149" t="s">
        <v>3</v>
      </c>
      <c r="C3149">
        <v>32.2654</v>
      </c>
      <c r="D3149">
        <v>21.013000000000002</v>
      </c>
      <c r="E3149">
        <v>45.600999999999999</v>
      </c>
      <c r="F3149">
        <v>10.5045</v>
      </c>
      <c r="G3149">
        <v>25.9161</v>
      </c>
      <c r="H3149">
        <v>28.296299999999999</v>
      </c>
      <c r="I3149" t="s">
        <v>3</v>
      </c>
      <c r="J3149">
        <v>21.6708</v>
      </c>
      <c r="K3149">
        <v>20.658000000000001</v>
      </c>
      <c r="L3149">
        <v>29.1035</v>
      </c>
    </row>
    <row r="3150" spans="1:12" x14ac:dyDescent="0.25">
      <c r="A3150" s="1">
        <v>40568</v>
      </c>
      <c r="B3150" t="s">
        <v>3</v>
      </c>
      <c r="C3150">
        <v>32.282400000000003</v>
      </c>
      <c r="D3150">
        <v>21.0806</v>
      </c>
      <c r="E3150">
        <v>45.469700000000003</v>
      </c>
      <c r="F3150">
        <v>10.4831</v>
      </c>
      <c r="G3150">
        <v>25.9161</v>
      </c>
      <c r="H3150">
        <v>28.261199999999999</v>
      </c>
      <c r="I3150" t="s">
        <v>3</v>
      </c>
      <c r="J3150">
        <v>21.770600000000002</v>
      </c>
      <c r="K3150">
        <v>20.627400000000002</v>
      </c>
      <c r="L3150">
        <v>29.14</v>
      </c>
    </row>
    <row r="3151" spans="1:12" x14ac:dyDescent="0.25">
      <c r="A3151" s="1">
        <v>40569</v>
      </c>
      <c r="B3151" t="s">
        <v>3</v>
      </c>
      <c r="C3151">
        <v>32.333399999999997</v>
      </c>
      <c r="D3151">
        <v>21.027200000000001</v>
      </c>
      <c r="E3151">
        <v>46.560200000000002</v>
      </c>
      <c r="F3151">
        <v>10.4735</v>
      </c>
      <c r="G3151">
        <v>25.883800000000001</v>
      </c>
      <c r="H3151">
        <v>28.428999999999998</v>
      </c>
      <c r="I3151" t="s">
        <v>3</v>
      </c>
      <c r="J3151">
        <v>21.895199999999999</v>
      </c>
      <c r="K3151">
        <v>20.5487</v>
      </c>
      <c r="L3151">
        <v>29.756599999999999</v>
      </c>
    </row>
    <row r="3152" spans="1:12" x14ac:dyDescent="0.25">
      <c r="A3152" s="1">
        <v>40570</v>
      </c>
      <c r="B3152" t="s">
        <v>3</v>
      </c>
      <c r="C3152">
        <v>32.588299999999997</v>
      </c>
      <c r="D3152">
        <v>20.813800000000001</v>
      </c>
      <c r="E3152">
        <v>46.287999999999997</v>
      </c>
      <c r="F3152">
        <v>10.565200000000001</v>
      </c>
      <c r="G3152">
        <v>25.9483</v>
      </c>
      <c r="H3152">
        <v>28.534400000000002</v>
      </c>
      <c r="I3152" t="s">
        <v>3</v>
      </c>
      <c r="J3152">
        <v>21.97</v>
      </c>
      <c r="K3152">
        <v>20.625800000000002</v>
      </c>
      <c r="L3152">
        <v>29.5107</v>
      </c>
    </row>
    <row r="3153" spans="1:12" x14ac:dyDescent="0.25">
      <c r="A3153" s="1">
        <v>40571</v>
      </c>
      <c r="B3153" t="s">
        <v>3</v>
      </c>
      <c r="C3153">
        <v>31.5261</v>
      </c>
      <c r="D3153">
        <v>20.614599999999999</v>
      </c>
      <c r="E3153">
        <v>46.0871</v>
      </c>
      <c r="F3153">
        <v>10.3809</v>
      </c>
      <c r="G3153">
        <v>25.480799999999999</v>
      </c>
      <c r="H3153">
        <v>27.976199999999999</v>
      </c>
      <c r="I3153" t="s">
        <v>3</v>
      </c>
      <c r="J3153">
        <v>21.463100000000001</v>
      </c>
      <c r="K3153">
        <v>20.349299999999999</v>
      </c>
      <c r="L3153">
        <v>29.049700000000001</v>
      </c>
    </row>
    <row r="3154" spans="1:12" x14ac:dyDescent="0.25">
      <c r="A3154" s="1">
        <v>40574</v>
      </c>
      <c r="B3154" t="s">
        <v>3</v>
      </c>
      <c r="C3154">
        <v>31.594100000000001</v>
      </c>
      <c r="D3154">
        <v>20.543500000000002</v>
      </c>
      <c r="E3154">
        <v>47.409199999999998</v>
      </c>
      <c r="F3154">
        <v>10.476699999999999</v>
      </c>
      <c r="G3154">
        <v>25.537199999999999</v>
      </c>
      <c r="H3154">
        <v>28.296299999999999</v>
      </c>
      <c r="I3154" t="s">
        <v>3</v>
      </c>
      <c r="J3154">
        <v>21.5961</v>
      </c>
      <c r="K3154">
        <v>20.394300000000001</v>
      </c>
      <c r="L3154">
        <v>29.5337</v>
      </c>
    </row>
    <row r="3155" spans="1:12" x14ac:dyDescent="0.25">
      <c r="A3155" s="1">
        <v>40575</v>
      </c>
      <c r="B3155" t="s">
        <v>3</v>
      </c>
      <c r="C3155">
        <v>31.968</v>
      </c>
      <c r="D3155">
        <v>20.692900000000002</v>
      </c>
      <c r="E3155">
        <v>48.180500000000002</v>
      </c>
      <c r="F3155">
        <v>10.693899999999999</v>
      </c>
      <c r="G3155">
        <v>25.996700000000001</v>
      </c>
      <c r="H3155">
        <v>28.694500000000001</v>
      </c>
      <c r="I3155" t="s">
        <v>3</v>
      </c>
      <c r="J3155">
        <v>21.9617</v>
      </c>
      <c r="K3155">
        <v>20.600100000000001</v>
      </c>
      <c r="L3155">
        <v>30.325099999999999</v>
      </c>
    </row>
    <row r="3156" spans="1:12" x14ac:dyDescent="0.25">
      <c r="A3156" s="1">
        <v>40576</v>
      </c>
      <c r="B3156" t="s">
        <v>3</v>
      </c>
      <c r="C3156">
        <v>31.874500000000001</v>
      </c>
      <c r="D3156">
        <v>20.614599999999999</v>
      </c>
      <c r="E3156">
        <v>48.141599999999997</v>
      </c>
      <c r="F3156">
        <v>10.610900000000001</v>
      </c>
      <c r="G3156">
        <v>25.908000000000001</v>
      </c>
      <c r="H3156">
        <v>28.604700000000001</v>
      </c>
      <c r="I3156" t="s">
        <v>3</v>
      </c>
      <c r="J3156">
        <v>22.001100000000001</v>
      </c>
      <c r="K3156">
        <v>20.4876</v>
      </c>
      <c r="L3156">
        <v>30.275200000000002</v>
      </c>
    </row>
    <row r="3157" spans="1:12" x14ac:dyDescent="0.25">
      <c r="A3157" s="1">
        <v>40577</v>
      </c>
      <c r="B3157" t="s">
        <v>3</v>
      </c>
      <c r="C3157">
        <v>32.248399999999997</v>
      </c>
      <c r="D3157">
        <v>20.721299999999999</v>
      </c>
      <c r="E3157">
        <v>48.167499999999997</v>
      </c>
      <c r="F3157">
        <v>10.614000000000001</v>
      </c>
      <c r="G3157">
        <v>25.942299999999999</v>
      </c>
      <c r="H3157">
        <v>28.616399999999999</v>
      </c>
      <c r="I3157" t="s">
        <v>3</v>
      </c>
      <c r="J3157">
        <v>22.0365</v>
      </c>
      <c r="K3157">
        <v>20.571200000000001</v>
      </c>
      <c r="L3157">
        <v>30.401900000000001</v>
      </c>
    </row>
    <row r="3158" spans="1:12" x14ac:dyDescent="0.25">
      <c r="A3158" s="1">
        <v>40578</v>
      </c>
      <c r="B3158" t="s">
        <v>3</v>
      </c>
      <c r="C3158">
        <v>32.4694</v>
      </c>
      <c r="D3158">
        <v>20.842300000000002</v>
      </c>
      <c r="E3158">
        <v>48.044400000000003</v>
      </c>
      <c r="F3158">
        <v>10.609299999999999</v>
      </c>
      <c r="G3158">
        <v>26.061199999999999</v>
      </c>
      <c r="H3158">
        <v>28.7179</v>
      </c>
      <c r="I3158" t="s">
        <v>3</v>
      </c>
      <c r="J3158">
        <v>22.177700000000002</v>
      </c>
      <c r="K3158">
        <v>20.445799999999998</v>
      </c>
      <c r="L3158">
        <v>30.405799999999999</v>
      </c>
    </row>
    <row r="3159" spans="1:12" x14ac:dyDescent="0.25">
      <c r="A3159" s="1">
        <v>40581</v>
      </c>
      <c r="B3159" t="s">
        <v>3</v>
      </c>
      <c r="C3159">
        <v>32.640999999999998</v>
      </c>
      <c r="D3159">
        <v>20.870699999999999</v>
      </c>
      <c r="E3159">
        <v>48.323</v>
      </c>
      <c r="F3159">
        <v>10.764200000000001</v>
      </c>
      <c r="G3159">
        <v>26.020900000000001</v>
      </c>
      <c r="H3159">
        <v>28.987300000000001</v>
      </c>
      <c r="I3159" t="s">
        <v>3</v>
      </c>
      <c r="J3159">
        <v>22.287800000000001</v>
      </c>
      <c r="K3159">
        <v>20.5776</v>
      </c>
      <c r="L3159">
        <v>30.568999999999999</v>
      </c>
    </row>
    <row r="3160" spans="1:12" x14ac:dyDescent="0.25">
      <c r="A3160" s="1">
        <v>40582</v>
      </c>
      <c r="B3160" t="s">
        <v>3</v>
      </c>
      <c r="C3160">
        <v>33.030200000000001</v>
      </c>
      <c r="D3160">
        <v>20.970300000000002</v>
      </c>
      <c r="E3160">
        <v>48.159399999999998</v>
      </c>
      <c r="F3160">
        <v>10.8408</v>
      </c>
      <c r="G3160">
        <v>26.095400000000001</v>
      </c>
      <c r="H3160">
        <v>29.182500000000001</v>
      </c>
      <c r="I3160" t="s">
        <v>3</v>
      </c>
      <c r="J3160">
        <v>22.379200000000001</v>
      </c>
      <c r="K3160">
        <v>20.576000000000001</v>
      </c>
      <c r="L3160">
        <v>30.667000000000002</v>
      </c>
    </row>
    <row r="3161" spans="1:12" x14ac:dyDescent="0.25">
      <c r="A3161" s="1">
        <v>40583</v>
      </c>
      <c r="B3161" t="s">
        <v>3</v>
      </c>
      <c r="C3161">
        <v>33.251100000000001</v>
      </c>
      <c r="D3161">
        <v>21.0059</v>
      </c>
      <c r="E3161">
        <v>47.5518</v>
      </c>
      <c r="F3161">
        <v>10.764799999999999</v>
      </c>
      <c r="G3161">
        <v>26.036999999999999</v>
      </c>
      <c r="H3161">
        <v>29.178599999999999</v>
      </c>
      <c r="I3161" t="s">
        <v>3</v>
      </c>
      <c r="J3161">
        <v>22.335599999999999</v>
      </c>
      <c r="K3161">
        <v>20.574400000000001</v>
      </c>
      <c r="L3161">
        <v>30.394300000000001</v>
      </c>
    </row>
    <row r="3162" spans="1:12" x14ac:dyDescent="0.25">
      <c r="A3162" s="1">
        <v>40584</v>
      </c>
      <c r="B3162" t="s">
        <v>3</v>
      </c>
      <c r="C3162">
        <v>33.293599999999998</v>
      </c>
      <c r="D3162">
        <v>20.927600000000002</v>
      </c>
      <c r="E3162">
        <v>48.0379</v>
      </c>
      <c r="F3162">
        <v>10.764200000000001</v>
      </c>
      <c r="G3162">
        <v>26.045000000000002</v>
      </c>
      <c r="H3162">
        <v>29.334800000000001</v>
      </c>
      <c r="I3162" t="s">
        <v>3</v>
      </c>
      <c r="J3162">
        <v>22.235900000000001</v>
      </c>
      <c r="K3162">
        <v>20.6129</v>
      </c>
      <c r="L3162">
        <v>30.448</v>
      </c>
    </row>
    <row r="3163" spans="1:12" x14ac:dyDescent="0.25">
      <c r="A3163" s="1">
        <v>40585</v>
      </c>
      <c r="B3163" t="s">
        <v>3</v>
      </c>
      <c r="C3163">
        <v>33.633499999999998</v>
      </c>
      <c r="D3163">
        <v>21.041399999999999</v>
      </c>
      <c r="E3163">
        <v>48.031399999999998</v>
      </c>
      <c r="F3163">
        <v>10.9117</v>
      </c>
      <c r="G3163">
        <v>26.101500000000001</v>
      </c>
      <c r="H3163">
        <v>29.5534</v>
      </c>
      <c r="I3163" t="s">
        <v>3</v>
      </c>
      <c r="J3163">
        <v>22.354299999999999</v>
      </c>
      <c r="K3163">
        <v>20.574400000000001</v>
      </c>
      <c r="L3163">
        <v>30.617100000000001</v>
      </c>
    </row>
    <row r="3164" spans="1:12" x14ac:dyDescent="0.25">
      <c r="A3164" s="1">
        <v>40588</v>
      </c>
      <c r="B3164" t="s">
        <v>3</v>
      </c>
      <c r="C3164">
        <v>33.497599999999998</v>
      </c>
      <c r="D3164">
        <v>20.949000000000002</v>
      </c>
      <c r="E3164">
        <v>49.087800000000001</v>
      </c>
      <c r="F3164">
        <v>10.9175</v>
      </c>
      <c r="G3164">
        <v>26.190100000000001</v>
      </c>
      <c r="H3164">
        <v>29.522099999999998</v>
      </c>
      <c r="I3164" t="s">
        <v>3</v>
      </c>
      <c r="J3164">
        <v>22.385400000000001</v>
      </c>
      <c r="K3164">
        <v>20.426500000000001</v>
      </c>
      <c r="L3164">
        <v>30.947399999999998</v>
      </c>
    </row>
    <row r="3165" spans="1:12" x14ac:dyDescent="0.25">
      <c r="A3165" s="1">
        <v>40589</v>
      </c>
      <c r="B3165" t="s">
        <v>3</v>
      </c>
      <c r="C3165">
        <v>33.540100000000002</v>
      </c>
      <c r="D3165">
        <v>20.941800000000001</v>
      </c>
      <c r="E3165">
        <v>48.575800000000001</v>
      </c>
      <c r="F3165">
        <v>10.9031</v>
      </c>
      <c r="G3165">
        <v>26.133700000000001</v>
      </c>
      <c r="H3165">
        <v>29.412800000000001</v>
      </c>
      <c r="I3165" t="s">
        <v>3</v>
      </c>
      <c r="J3165">
        <v>22.302399999999999</v>
      </c>
      <c r="K3165">
        <v>20.4908</v>
      </c>
      <c r="L3165">
        <v>30.594000000000001</v>
      </c>
    </row>
    <row r="3166" spans="1:12" x14ac:dyDescent="0.25">
      <c r="A3166" s="1">
        <v>40590</v>
      </c>
      <c r="B3166" t="s">
        <v>3</v>
      </c>
      <c r="C3166">
        <v>33.811999999999998</v>
      </c>
      <c r="D3166">
        <v>20.998799999999999</v>
      </c>
      <c r="E3166">
        <v>49.2239</v>
      </c>
      <c r="F3166">
        <v>10.962199999999999</v>
      </c>
      <c r="G3166">
        <v>26.270700000000001</v>
      </c>
      <c r="H3166">
        <v>29.5534</v>
      </c>
      <c r="I3166" t="s">
        <v>3</v>
      </c>
      <c r="J3166">
        <v>22.424900000000001</v>
      </c>
      <c r="K3166">
        <v>20.445799999999998</v>
      </c>
      <c r="L3166">
        <v>30.989699999999999</v>
      </c>
    </row>
    <row r="3167" spans="1:12" x14ac:dyDescent="0.25">
      <c r="A3167" s="1">
        <v>40591</v>
      </c>
      <c r="B3167" t="s">
        <v>3</v>
      </c>
      <c r="C3167">
        <v>33.820500000000003</v>
      </c>
      <c r="D3167">
        <v>21.140999999999998</v>
      </c>
      <c r="E3167">
        <v>49.71</v>
      </c>
      <c r="F3167">
        <v>10.949400000000001</v>
      </c>
      <c r="G3167">
        <v>26.383600000000001</v>
      </c>
      <c r="H3167">
        <v>29.623699999999999</v>
      </c>
      <c r="I3167" t="s">
        <v>3</v>
      </c>
      <c r="J3167">
        <v>22.468499999999999</v>
      </c>
      <c r="K3167">
        <v>20.484400000000001</v>
      </c>
      <c r="L3167">
        <v>31.270099999999999</v>
      </c>
    </row>
    <row r="3168" spans="1:12" x14ac:dyDescent="0.25">
      <c r="A3168" s="1">
        <v>40592</v>
      </c>
      <c r="B3168" t="s">
        <v>3</v>
      </c>
      <c r="C3168">
        <v>33.998899999999999</v>
      </c>
      <c r="D3168">
        <v>21.197900000000001</v>
      </c>
      <c r="E3168">
        <v>49.917400000000001</v>
      </c>
      <c r="F3168">
        <v>10.974</v>
      </c>
      <c r="G3168">
        <v>26.4481</v>
      </c>
      <c r="H3168">
        <v>29.7056</v>
      </c>
      <c r="I3168" t="s">
        <v>3</v>
      </c>
      <c r="J3168">
        <v>22.435300000000002</v>
      </c>
      <c r="K3168">
        <v>20.516500000000001</v>
      </c>
      <c r="L3168">
        <v>30.924399999999999</v>
      </c>
    </row>
    <row r="3169" spans="1:12" x14ac:dyDescent="0.25">
      <c r="A3169" s="1">
        <v>40595</v>
      </c>
      <c r="B3169" t="s">
        <v>3</v>
      </c>
      <c r="C3169">
        <v>33.998899999999999</v>
      </c>
      <c r="D3169">
        <v>21.197900000000001</v>
      </c>
      <c r="E3169">
        <v>49.917400000000001</v>
      </c>
      <c r="F3169">
        <v>10.974</v>
      </c>
      <c r="G3169">
        <v>26.4481</v>
      </c>
      <c r="H3169">
        <v>29.7056</v>
      </c>
      <c r="I3169" t="s">
        <v>3</v>
      </c>
      <c r="J3169">
        <v>22.435300000000002</v>
      </c>
      <c r="K3169">
        <v>20.516500000000001</v>
      </c>
      <c r="L3169">
        <v>30.924399999999999</v>
      </c>
    </row>
    <row r="3170" spans="1:12" x14ac:dyDescent="0.25">
      <c r="A3170" s="1">
        <v>40596</v>
      </c>
      <c r="B3170" t="s">
        <v>3</v>
      </c>
      <c r="C3170">
        <v>33.183199999999999</v>
      </c>
      <c r="D3170">
        <v>21.0486</v>
      </c>
      <c r="E3170">
        <v>49.4313</v>
      </c>
      <c r="F3170">
        <v>10.638</v>
      </c>
      <c r="G3170">
        <v>26.045000000000002</v>
      </c>
      <c r="H3170">
        <v>28.840900000000001</v>
      </c>
      <c r="I3170" t="s">
        <v>3</v>
      </c>
      <c r="J3170">
        <v>21.886900000000001</v>
      </c>
      <c r="K3170">
        <v>20.426500000000001</v>
      </c>
      <c r="L3170">
        <v>29.933299999999999</v>
      </c>
    </row>
    <row r="3171" spans="1:12" x14ac:dyDescent="0.25">
      <c r="A3171" s="1">
        <v>40597</v>
      </c>
      <c r="B3171" t="s">
        <v>3</v>
      </c>
      <c r="C3171">
        <v>32.698799999999999</v>
      </c>
      <c r="D3171">
        <v>20.998799999999999</v>
      </c>
      <c r="E3171">
        <v>50.435899999999997</v>
      </c>
      <c r="F3171">
        <v>10.591699999999999</v>
      </c>
      <c r="G3171">
        <v>25.795100000000001</v>
      </c>
      <c r="H3171">
        <v>28.3353</v>
      </c>
      <c r="I3171" t="s">
        <v>3</v>
      </c>
      <c r="J3171">
        <v>21.629300000000001</v>
      </c>
      <c r="K3171">
        <v>20.381499999999999</v>
      </c>
      <c r="L3171">
        <v>29.7105</v>
      </c>
    </row>
    <row r="3172" spans="1:12" x14ac:dyDescent="0.25">
      <c r="A3172" s="1">
        <v>40598</v>
      </c>
      <c r="B3172" t="s">
        <v>3</v>
      </c>
      <c r="C3172">
        <v>32.894199999999998</v>
      </c>
      <c r="D3172">
        <v>20.913399999999999</v>
      </c>
      <c r="E3172">
        <v>49.722999999999999</v>
      </c>
      <c r="F3172">
        <v>10.5661</v>
      </c>
      <c r="G3172">
        <v>25.883800000000001</v>
      </c>
      <c r="H3172">
        <v>28.499300000000002</v>
      </c>
      <c r="I3172" t="s">
        <v>3</v>
      </c>
      <c r="J3172">
        <v>21.7041</v>
      </c>
      <c r="K3172">
        <v>20.302700000000002</v>
      </c>
      <c r="L3172">
        <v>29.556799999999999</v>
      </c>
    </row>
    <row r="3173" spans="1:12" x14ac:dyDescent="0.25">
      <c r="A3173" s="1">
        <v>40599</v>
      </c>
      <c r="B3173" t="s">
        <v>3</v>
      </c>
      <c r="C3173">
        <v>33.2363</v>
      </c>
      <c r="D3173">
        <v>21.020099999999999</v>
      </c>
      <c r="E3173">
        <v>50.513599999999997</v>
      </c>
      <c r="F3173">
        <v>10.713699999999999</v>
      </c>
      <c r="G3173">
        <v>26.045000000000002</v>
      </c>
      <c r="H3173">
        <v>28.757000000000001</v>
      </c>
      <c r="I3173" t="s">
        <v>3</v>
      </c>
      <c r="J3173">
        <v>21.978300000000001</v>
      </c>
      <c r="K3173">
        <v>20.416799999999999</v>
      </c>
      <c r="L3173">
        <v>29.994700000000002</v>
      </c>
    </row>
    <row r="3174" spans="1:12" x14ac:dyDescent="0.25">
      <c r="A3174" s="1">
        <v>40602</v>
      </c>
      <c r="B3174" t="s">
        <v>3</v>
      </c>
      <c r="C3174">
        <v>33.489100000000001</v>
      </c>
      <c r="D3174">
        <v>21.140999999999998</v>
      </c>
      <c r="E3174">
        <v>50.902500000000003</v>
      </c>
      <c r="F3174">
        <v>10.764200000000001</v>
      </c>
      <c r="G3174">
        <v>26.334399999999999</v>
      </c>
      <c r="H3174">
        <v>28.897500000000001</v>
      </c>
      <c r="I3174" t="s">
        <v>3</v>
      </c>
      <c r="J3174">
        <v>22.069700000000001</v>
      </c>
      <c r="K3174">
        <v>20.645099999999999</v>
      </c>
      <c r="L3174">
        <v>30.317399999999999</v>
      </c>
    </row>
    <row r="3175" spans="1:12" x14ac:dyDescent="0.25">
      <c r="A3175" s="1">
        <v>40603</v>
      </c>
      <c r="B3175" t="s">
        <v>3</v>
      </c>
      <c r="C3175">
        <v>32.851700000000001</v>
      </c>
      <c r="D3175">
        <v>20.977399999999999</v>
      </c>
      <c r="E3175">
        <v>49.949800000000003</v>
      </c>
      <c r="F3175">
        <v>10.5342</v>
      </c>
      <c r="G3175">
        <v>26.127700000000001</v>
      </c>
      <c r="H3175">
        <v>28.284600000000001</v>
      </c>
      <c r="I3175" t="s">
        <v>3</v>
      </c>
      <c r="J3175">
        <v>21.645900000000001</v>
      </c>
      <c r="K3175">
        <v>20.4361</v>
      </c>
      <c r="L3175">
        <v>29.572199999999999</v>
      </c>
    </row>
    <row r="3176" spans="1:12" x14ac:dyDescent="0.25">
      <c r="A3176" s="1">
        <v>40604</v>
      </c>
      <c r="B3176" t="s">
        <v>3</v>
      </c>
      <c r="C3176">
        <v>32.979199999999999</v>
      </c>
      <c r="D3176">
        <v>20.920500000000001</v>
      </c>
      <c r="E3176">
        <v>50.234999999999999</v>
      </c>
      <c r="F3176">
        <v>10.4703</v>
      </c>
      <c r="G3176">
        <v>26.206299999999999</v>
      </c>
      <c r="H3176">
        <v>28.417300000000001</v>
      </c>
      <c r="I3176" t="s">
        <v>3</v>
      </c>
      <c r="J3176">
        <v>21.7789</v>
      </c>
      <c r="K3176">
        <v>20.471499999999999</v>
      </c>
      <c r="L3176">
        <v>29.6797</v>
      </c>
    </row>
    <row r="3177" spans="1:12" x14ac:dyDescent="0.25">
      <c r="A3177" s="1">
        <v>40605</v>
      </c>
      <c r="B3177" t="s">
        <v>3</v>
      </c>
      <c r="C3177">
        <v>33.5655</v>
      </c>
      <c r="D3177">
        <v>21.133900000000001</v>
      </c>
      <c r="E3177">
        <v>51.096899999999998</v>
      </c>
      <c r="F3177">
        <v>10.6843</v>
      </c>
      <c r="G3177">
        <v>26.746300000000002</v>
      </c>
      <c r="H3177">
        <v>29.104399999999998</v>
      </c>
      <c r="I3177" t="s">
        <v>3</v>
      </c>
      <c r="J3177">
        <v>22.1279</v>
      </c>
      <c r="K3177">
        <v>20.702999999999999</v>
      </c>
      <c r="L3177">
        <v>30.279</v>
      </c>
    </row>
    <row r="3178" spans="1:12" x14ac:dyDescent="0.25">
      <c r="A3178" s="1">
        <v>40606</v>
      </c>
      <c r="B3178" t="s">
        <v>3</v>
      </c>
      <c r="C3178">
        <v>33.319099999999999</v>
      </c>
      <c r="D3178">
        <v>21.041399999999999</v>
      </c>
      <c r="E3178">
        <v>50.7729</v>
      </c>
      <c r="F3178">
        <v>10.5534</v>
      </c>
      <c r="G3178">
        <v>26.710100000000001</v>
      </c>
      <c r="H3178">
        <v>28.765499999999999</v>
      </c>
      <c r="I3178" t="s">
        <v>3</v>
      </c>
      <c r="J3178">
        <v>21.949200000000001</v>
      </c>
      <c r="K3178">
        <v>20.5776</v>
      </c>
      <c r="L3178">
        <v>30.002400000000002</v>
      </c>
    </row>
    <row r="3179" spans="1:12" x14ac:dyDescent="0.25">
      <c r="A3179" s="1">
        <v>40609</v>
      </c>
      <c r="B3179" t="s">
        <v>3</v>
      </c>
      <c r="C3179">
        <v>32.987699999999997</v>
      </c>
      <c r="D3179">
        <v>20.984500000000001</v>
      </c>
      <c r="E3179">
        <v>50.416400000000003</v>
      </c>
      <c r="F3179">
        <v>10.4831</v>
      </c>
      <c r="G3179">
        <v>26.5045</v>
      </c>
      <c r="H3179">
        <v>28.499300000000002</v>
      </c>
      <c r="I3179" t="s">
        <v>3</v>
      </c>
      <c r="J3179">
        <v>21.6708</v>
      </c>
      <c r="K3179">
        <v>20.658000000000001</v>
      </c>
      <c r="L3179">
        <v>29.4876</v>
      </c>
    </row>
    <row r="3180" spans="1:12" x14ac:dyDescent="0.25">
      <c r="A3180" s="1">
        <v>40610</v>
      </c>
      <c r="B3180" t="s">
        <v>3</v>
      </c>
      <c r="C3180">
        <v>33.251100000000001</v>
      </c>
      <c r="D3180">
        <v>21.169499999999999</v>
      </c>
      <c r="E3180">
        <v>50.001600000000003</v>
      </c>
      <c r="F3180">
        <v>10.713100000000001</v>
      </c>
      <c r="G3180">
        <v>26.6496</v>
      </c>
      <c r="H3180">
        <v>28.944400000000002</v>
      </c>
      <c r="I3180" t="s">
        <v>3</v>
      </c>
      <c r="J3180">
        <v>21.851600000000001</v>
      </c>
      <c r="K3180">
        <v>20.889399999999998</v>
      </c>
      <c r="L3180">
        <v>29.825700000000001</v>
      </c>
    </row>
    <row r="3181" spans="1:12" x14ac:dyDescent="0.25">
      <c r="A3181" s="1">
        <v>40611</v>
      </c>
      <c r="B3181" t="s">
        <v>3</v>
      </c>
      <c r="C3181">
        <v>33.327599999999997</v>
      </c>
      <c r="D3181">
        <v>21.276199999999999</v>
      </c>
      <c r="E3181">
        <v>49.657499999999999</v>
      </c>
      <c r="F3181">
        <v>10.710800000000001</v>
      </c>
      <c r="G3181">
        <v>26.689900000000002</v>
      </c>
      <c r="H3181">
        <v>28.881900000000002</v>
      </c>
      <c r="I3181" t="s">
        <v>3</v>
      </c>
      <c r="J3181">
        <v>21.7622</v>
      </c>
      <c r="K3181">
        <v>21.101600000000001</v>
      </c>
      <c r="L3181">
        <v>29.341699999999999</v>
      </c>
    </row>
    <row r="3182" spans="1:12" x14ac:dyDescent="0.25">
      <c r="A3182" s="1">
        <v>40612</v>
      </c>
      <c r="B3182" t="s">
        <v>3</v>
      </c>
      <c r="C3182">
        <v>32.9452</v>
      </c>
      <c r="D3182">
        <v>21.133900000000001</v>
      </c>
      <c r="E3182">
        <v>47.849899999999998</v>
      </c>
      <c r="F3182">
        <v>10.495900000000001</v>
      </c>
      <c r="G3182">
        <v>26.2728</v>
      </c>
      <c r="H3182">
        <v>28.3002</v>
      </c>
      <c r="I3182" t="s">
        <v>3</v>
      </c>
      <c r="J3182">
        <v>21.3551</v>
      </c>
      <c r="K3182">
        <v>20.862100000000002</v>
      </c>
      <c r="L3182">
        <v>28.700099999999999</v>
      </c>
    </row>
    <row r="3183" spans="1:12" x14ac:dyDescent="0.25">
      <c r="A3183" s="1">
        <v>40613</v>
      </c>
      <c r="B3183" t="s">
        <v>3</v>
      </c>
      <c r="C3183">
        <v>33.1492</v>
      </c>
      <c r="D3183">
        <v>21.148099999999999</v>
      </c>
      <c r="E3183">
        <v>48.679499999999997</v>
      </c>
      <c r="F3183">
        <v>10.5661</v>
      </c>
      <c r="G3183">
        <v>26.359400000000001</v>
      </c>
      <c r="H3183">
        <v>28.632000000000001</v>
      </c>
      <c r="I3183" t="s">
        <v>3</v>
      </c>
      <c r="J3183">
        <v>21.438199999999998</v>
      </c>
      <c r="K3183">
        <v>20.9087</v>
      </c>
      <c r="L3183">
        <v>29.1265</v>
      </c>
    </row>
    <row r="3184" spans="1:12" x14ac:dyDescent="0.25">
      <c r="A3184" s="1">
        <v>40616</v>
      </c>
      <c r="B3184" t="s">
        <v>3</v>
      </c>
      <c r="C3184">
        <v>32.741300000000003</v>
      </c>
      <c r="D3184">
        <v>20.998799999999999</v>
      </c>
      <c r="E3184">
        <v>48.9452</v>
      </c>
      <c r="F3184">
        <v>10.4703</v>
      </c>
      <c r="G3184">
        <v>26.230399999999999</v>
      </c>
      <c r="H3184">
        <v>28.39</v>
      </c>
      <c r="I3184" t="s">
        <v>3</v>
      </c>
      <c r="J3184">
        <v>21.3385</v>
      </c>
      <c r="K3184">
        <v>20.632200000000001</v>
      </c>
      <c r="L3184">
        <v>29.018999999999998</v>
      </c>
    </row>
    <row r="3185" spans="1:12" x14ac:dyDescent="0.25">
      <c r="A3185" s="1">
        <v>40617</v>
      </c>
      <c r="B3185" t="s">
        <v>3</v>
      </c>
      <c r="C3185">
        <v>32.4694</v>
      </c>
      <c r="D3185">
        <v>20.813800000000001</v>
      </c>
      <c r="E3185">
        <v>48.575800000000001</v>
      </c>
      <c r="F3185">
        <v>10.3489</v>
      </c>
      <c r="G3185">
        <v>25.924099999999999</v>
      </c>
      <c r="H3185">
        <v>28.124500000000001</v>
      </c>
      <c r="I3185" t="s">
        <v>3</v>
      </c>
      <c r="J3185">
        <v>21.0227</v>
      </c>
      <c r="K3185">
        <v>20.239999999999998</v>
      </c>
      <c r="L3185">
        <v>29.018999999999998</v>
      </c>
    </row>
    <row r="3186" spans="1:12" x14ac:dyDescent="0.25">
      <c r="A3186" s="1">
        <v>40618</v>
      </c>
      <c r="B3186" t="s">
        <v>3</v>
      </c>
      <c r="C3186">
        <v>31.917000000000002</v>
      </c>
      <c r="D3186">
        <v>20.5168</v>
      </c>
      <c r="E3186">
        <v>47.798099999999998</v>
      </c>
      <c r="F3186">
        <v>10.157</v>
      </c>
      <c r="G3186">
        <v>25.4727</v>
      </c>
      <c r="H3186">
        <v>27.601400000000002</v>
      </c>
      <c r="I3186" t="s">
        <v>3</v>
      </c>
      <c r="J3186">
        <v>20.509599999999999</v>
      </c>
      <c r="K3186">
        <v>19.921800000000001</v>
      </c>
      <c r="L3186">
        <v>28.435099999999998</v>
      </c>
    </row>
    <row r="3187" spans="1:12" x14ac:dyDescent="0.25">
      <c r="A3187" s="1">
        <v>40619</v>
      </c>
      <c r="B3187" t="s">
        <v>3</v>
      </c>
      <c r="C3187">
        <v>32.061500000000002</v>
      </c>
      <c r="D3187">
        <v>20.614599999999999</v>
      </c>
      <c r="E3187">
        <v>49.256300000000003</v>
      </c>
      <c r="F3187">
        <v>10.278700000000001</v>
      </c>
      <c r="G3187">
        <v>25.771000000000001</v>
      </c>
      <c r="H3187">
        <v>28.030799999999999</v>
      </c>
      <c r="I3187" t="s">
        <v>3</v>
      </c>
      <c r="J3187">
        <v>20.723600000000001</v>
      </c>
      <c r="K3187">
        <v>19.950700000000001</v>
      </c>
      <c r="L3187">
        <v>28.9421</v>
      </c>
    </row>
    <row r="3188" spans="1:12" x14ac:dyDescent="0.25">
      <c r="A3188" s="1">
        <v>40620</v>
      </c>
      <c r="B3188" t="s">
        <v>3</v>
      </c>
      <c r="C3188">
        <v>32.040900000000001</v>
      </c>
      <c r="D3188">
        <v>20.7821</v>
      </c>
      <c r="E3188">
        <v>49.025399999999998</v>
      </c>
      <c r="F3188">
        <v>10.4208</v>
      </c>
      <c r="G3188">
        <v>25.888500000000001</v>
      </c>
      <c r="H3188">
        <v>28.2089</v>
      </c>
      <c r="I3188" t="s">
        <v>3</v>
      </c>
      <c r="J3188">
        <v>20.759899999999998</v>
      </c>
      <c r="K3188">
        <v>20.049700000000001</v>
      </c>
      <c r="L3188">
        <v>29.0837</v>
      </c>
    </row>
    <row r="3189" spans="1:12" x14ac:dyDescent="0.25">
      <c r="A3189" s="1">
        <v>40623</v>
      </c>
      <c r="B3189" t="s">
        <v>3</v>
      </c>
      <c r="C3189">
        <v>32.535400000000003</v>
      </c>
      <c r="D3189">
        <v>21.0396</v>
      </c>
      <c r="E3189">
        <v>50.514600000000002</v>
      </c>
      <c r="F3189">
        <v>10.4688</v>
      </c>
      <c r="G3189">
        <v>26.1051</v>
      </c>
      <c r="H3189">
        <v>28.828499999999998</v>
      </c>
      <c r="I3189" t="s">
        <v>3</v>
      </c>
      <c r="J3189">
        <v>21.112200000000001</v>
      </c>
      <c r="K3189">
        <v>20.2835</v>
      </c>
      <c r="L3189">
        <v>29.5886</v>
      </c>
    </row>
    <row r="3190" spans="1:12" x14ac:dyDescent="0.25">
      <c r="A3190" s="1">
        <v>40624</v>
      </c>
      <c r="B3190" t="s">
        <v>3</v>
      </c>
      <c r="C3190">
        <v>32.279699999999998</v>
      </c>
      <c r="D3190">
        <v>21.010999999999999</v>
      </c>
      <c r="E3190">
        <v>50.404000000000003</v>
      </c>
      <c r="F3190">
        <v>10.4137</v>
      </c>
      <c r="G3190">
        <v>26.090900000000001</v>
      </c>
      <c r="H3190">
        <v>28.597100000000001</v>
      </c>
      <c r="I3190" t="s">
        <v>3</v>
      </c>
      <c r="J3190">
        <v>21.076699999999999</v>
      </c>
      <c r="K3190">
        <v>20.3127</v>
      </c>
      <c r="L3190">
        <v>29.519200000000001</v>
      </c>
    </row>
    <row r="3191" spans="1:12" x14ac:dyDescent="0.25">
      <c r="A3191" s="1">
        <v>40625</v>
      </c>
      <c r="B3191" t="s">
        <v>3</v>
      </c>
      <c r="C3191">
        <v>32.561</v>
      </c>
      <c r="D3191">
        <v>21.046800000000001</v>
      </c>
      <c r="E3191">
        <v>50.534100000000002</v>
      </c>
      <c r="F3191">
        <v>10.3855</v>
      </c>
      <c r="G3191">
        <v>26.0747</v>
      </c>
      <c r="H3191">
        <v>28.6952</v>
      </c>
      <c r="I3191" t="s">
        <v>3</v>
      </c>
      <c r="J3191">
        <v>21.1935</v>
      </c>
      <c r="K3191">
        <v>20.303000000000001</v>
      </c>
      <c r="L3191">
        <v>29.946999999999999</v>
      </c>
    </row>
    <row r="3192" spans="1:12" x14ac:dyDescent="0.25">
      <c r="A3192" s="1">
        <v>40626</v>
      </c>
      <c r="B3192" t="s">
        <v>3</v>
      </c>
      <c r="C3192">
        <v>33.038499999999999</v>
      </c>
      <c r="D3192">
        <v>21.239899999999999</v>
      </c>
      <c r="E3192">
        <v>50.716200000000001</v>
      </c>
      <c r="F3192">
        <v>10.4368</v>
      </c>
      <c r="G3192">
        <v>26.382400000000001</v>
      </c>
      <c r="H3192">
        <v>28.993200000000002</v>
      </c>
      <c r="I3192" t="s">
        <v>3</v>
      </c>
      <c r="J3192">
        <v>21.524899999999999</v>
      </c>
      <c r="K3192">
        <v>20.3874</v>
      </c>
      <c r="L3192">
        <v>30.078099999999999</v>
      </c>
    </row>
    <row r="3193" spans="1:12" x14ac:dyDescent="0.25">
      <c r="A3193" s="1">
        <v>40627</v>
      </c>
      <c r="B3193" t="s">
        <v>3</v>
      </c>
      <c r="C3193">
        <v>33.098199999999999</v>
      </c>
      <c r="D3193">
        <v>21.239899999999999</v>
      </c>
      <c r="E3193">
        <v>51.171399999999998</v>
      </c>
      <c r="F3193">
        <v>10.4656</v>
      </c>
      <c r="G3193">
        <v>26.455300000000001</v>
      </c>
      <c r="H3193">
        <v>29.095099999999999</v>
      </c>
      <c r="I3193" t="s">
        <v>3</v>
      </c>
      <c r="J3193">
        <v>21.577000000000002</v>
      </c>
      <c r="K3193">
        <v>20.3809</v>
      </c>
      <c r="L3193">
        <v>30.239899999999999</v>
      </c>
    </row>
    <row r="3194" spans="1:12" x14ac:dyDescent="0.25">
      <c r="A3194" s="1">
        <v>40630</v>
      </c>
      <c r="B3194" t="s">
        <v>3</v>
      </c>
      <c r="C3194">
        <v>32.755000000000003</v>
      </c>
      <c r="D3194">
        <v>21.232800000000001</v>
      </c>
      <c r="E3194">
        <v>51.047800000000002</v>
      </c>
      <c r="F3194">
        <v>10.4307</v>
      </c>
      <c r="G3194">
        <v>26.447199999999999</v>
      </c>
      <c r="H3194">
        <v>29.069600000000001</v>
      </c>
      <c r="I3194" t="s">
        <v>3</v>
      </c>
      <c r="J3194">
        <v>21.527000000000001</v>
      </c>
      <c r="K3194">
        <v>20.3094</v>
      </c>
      <c r="L3194">
        <v>30.101199999999999</v>
      </c>
    </row>
    <row r="3195" spans="1:12" x14ac:dyDescent="0.25">
      <c r="A3195" s="1">
        <v>40631</v>
      </c>
      <c r="B3195" t="s">
        <v>3</v>
      </c>
      <c r="C3195">
        <v>33.055500000000002</v>
      </c>
      <c r="D3195">
        <v>21.332899999999999</v>
      </c>
      <c r="E3195">
        <v>51.6721</v>
      </c>
      <c r="F3195">
        <v>10.4528</v>
      </c>
      <c r="G3195">
        <v>26.601099999999999</v>
      </c>
      <c r="H3195">
        <v>29.306899999999999</v>
      </c>
      <c r="I3195" t="s">
        <v>3</v>
      </c>
      <c r="J3195">
        <v>21.677</v>
      </c>
      <c r="K3195">
        <v>20.5075</v>
      </c>
      <c r="L3195">
        <v>30.417200000000001</v>
      </c>
    </row>
    <row r="3196" spans="1:12" x14ac:dyDescent="0.25">
      <c r="A3196" s="1">
        <v>40632</v>
      </c>
      <c r="B3196" t="s">
        <v>3</v>
      </c>
      <c r="C3196">
        <v>33.413600000000002</v>
      </c>
      <c r="D3196">
        <v>21.447399999999998</v>
      </c>
      <c r="E3196">
        <v>52.029699999999998</v>
      </c>
      <c r="F3196">
        <v>10.536099999999999</v>
      </c>
      <c r="G3196">
        <v>26.795400000000001</v>
      </c>
      <c r="H3196">
        <v>29.424499999999998</v>
      </c>
      <c r="I3196" t="s">
        <v>3</v>
      </c>
      <c r="J3196">
        <v>21.768699999999999</v>
      </c>
      <c r="K3196">
        <v>20.744499999999999</v>
      </c>
      <c r="L3196">
        <v>30.7333</v>
      </c>
    </row>
    <row r="3197" spans="1:12" x14ac:dyDescent="0.25">
      <c r="A3197" s="1">
        <v>40633</v>
      </c>
      <c r="B3197" t="s">
        <v>3</v>
      </c>
      <c r="C3197">
        <v>33.2943</v>
      </c>
      <c r="D3197">
        <v>21.404499999999999</v>
      </c>
      <c r="E3197">
        <v>51.860700000000001</v>
      </c>
      <c r="F3197">
        <v>10.4976</v>
      </c>
      <c r="G3197">
        <v>26.811599999999999</v>
      </c>
      <c r="H3197">
        <v>29.5382</v>
      </c>
      <c r="I3197" t="s">
        <v>3</v>
      </c>
      <c r="J3197">
        <v>21.729099999999999</v>
      </c>
      <c r="K3197">
        <v>20.692499999999999</v>
      </c>
      <c r="L3197">
        <v>30.8489</v>
      </c>
    </row>
    <row r="3198" spans="1:12" x14ac:dyDescent="0.25">
      <c r="A3198" s="1">
        <v>40634</v>
      </c>
      <c r="B3198" t="s">
        <v>3</v>
      </c>
      <c r="C3198">
        <v>33.507399999999997</v>
      </c>
      <c r="D3198">
        <v>21.511800000000001</v>
      </c>
      <c r="E3198">
        <v>52.0167</v>
      </c>
      <c r="F3198">
        <v>10.587300000000001</v>
      </c>
      <c r="G3198">
        <v>26.949300000000001</v>
      </c>
      <c r="H3198">
        <v>29.785299999999999</v>
      </c>
      <c r="I3198" t="s">
        <v>3</v>
      </c>
      <c r="J3198">
        <v>21.685400000000001</v>
      </c>
      <c r="K3198">
        <v>20.854800000000001</v>
      </c>
      <c r="L3198">
        <v>30.964500000000001</v>
      </c>
    </row>
    <row r="3199" spans="1:12" x14ac:dyDescent="0.25">
      <c r="A3199" s="1">
        <v>40637</v>
      </c>
      <c r="B3199" t="s">
        <v>3</v>
      </c>
      <c r="C3199">
        <v>33.584099999999999</v>
      </c>
      <c r="D3199">
        <v>21.5547</v>
      </c>
      <c r="E3199">
        <v>52.049300000000002</v>
      </c>
      <c r="F3199">
        <v>10.5722</v>
      </c>
      <c r="G3199">
        <v>27.1112</v>
      </c>
      <c r="H3199">
        <v>29.8245</v>
      </c>
      <c r="I3199" t="s">
        <v>3</v>
      </c>
      <c r="J3199">
        <v>21.610299999999999</v>
      </c>
      <c r="K3199">
        <v>20.841899999999999</v>
      </c>
      <c r="L3199">
        <v>31.164899999999999</v>
      </c>
    </row>
    <row r="3200" spans="1:12" x14ac:dyDescent="0.25">
      <c r="A3200" s="1">
        <v>40638</v>
      </c>
      <c r="B3200" t="s">
        <v>3</v>
      </c>
      <c r="C3200">
        <v>33.695</v>
      </c>
      <c r="D3200">
        <v>21.5762</v>
      </c>
      <c r="E3200">
        <v>52.205300000000001</v>
      </c>
      <c r="F3200">
        <v>10.568099999999999</v>
      </c>
      <c r="G3200">
        <v>26.989799999999999</v>
      </c>
      <c r="H3200">
        <v>29.714700000000001</v>
      </c>
      <c r="I3200" t="s">
        <v>3</v>
      </c>
      <c r="J3200">
        <v>21.577000000000002</v>
      </c>
      <c r="K3200">
        <v>20.757400000000001</v>
      </c>
      <c r="L3200">
        <v>31.5349</v>
      </c>
    </row>
    <row r="3201" spans="1:12" x14ac:dyDescent="0.25">
      <c r="A3201" s="1">
        <v>40639</v>
      </c>
      <c r="B3201" t="s">
        <v>3</v>
      </c>
      <c r="C3201">
        <v>33.635300000000001</v>
      </c>
      <c r="D3201">
        <v>21.676300000000001</v>
      </c>
      <c r="E3201">
        <v>51.659100000000002</v>
      </c>
      <c r="F3201">
        <v>10.6898</v>
      </c>
      <c r="G3201">
        <v>27.046399999999998</v>
      </c>
      <c r="H3201">
        <v>29.745999999999999</v>
      </c>
      <c r="I3201" t="s">
        <v>3</v>
      </c>
      <c r="J3201">
        <v>21.735399999999998</v>
      </c>
      <c r="K3201">
        <v>20.9068</v>
      </c>
      <c r="L3201">
        <v>31.2728</v>
      </c>
    </row>
    <row r="3202" spans="1:12" x14ac:dyDescent="0.25">
      <c r="A3202" s="1">
        <v>40640</v>
      </c>
      <c r="B3202" t="s">
        <v>3</v>
      </c>
      <c r="C3202">
        <v>33.498899999999999</v>
      </c>
      <c r="D3202">
        <v>21.704899999999999</v>
      </c>
      <c r="E3202">
        <v>51.659100000000002</v>
      </c>
      <c r="F3202">
        <v>10.638500000000001</v>
      </c>
      <c r="G3202">
        <v>26.997900000000001</v>
      </c>
      <c r="H3202">
        <v>29.604900000000001</v>
      </c>
      <c r="I3202" t="s">
        <v>3</v>
      </c>
      <c r="J3202">
        <v>21.7437</v>
      </c>
      <c r="K3202">
        <v>20.822399999999998</v>
      </c>
      <c r="L3202">
        <v>31.211200000000002</v>
      </c>
    </row>
    <row r="3203" spans="1:12" x14ac:dyDescent="0.25">
      <c r="A3203" s="1">
        <v>40641</v>
      </c>
      <c r="B3203" t="s">
        <v>3</v>
      </c>
      <c r="C3203">
        <v>33.302799999999998</v>
      </c>
      <c r="D3203">
        <v>21.640499999999999</v>
      </c>
      <c r="E3203">
        <v>51.841200000000001</v>
      </c>
      <c r="F3203">
        <v>10.5425</v>
      </c>
      <c r="G3203">
        <v>26.9817</v>
      </c>
      <c r="H3203">
        <v>29.3461</v>
      </c>
      <c r="I3203" t="s">
        <v>3</v>
      </c>
      <c r="J3203">
        <v>21.6187</v>
      </c>
      <c r="K3203">
        <v>20.7639</v>
      </c>
      <c r="L3203">
        <v>30.9876</v>
      </c>
    </row>
    <row r="3204" spans="1:12" x14ac:dyDescent="0.25">
      <c r="A3204" s="1">
        <v>40644</v>
      </c>
      <c r="B3204" t="s">
        <v>3</v>
      </c>
      <c r="C3204">
        <v>33.311300000000003</v>
      </c>
      <c r="D3204">
        <v>21.754999999999999</v>
      </c>
      <c r="E3204">
        <v>50.818600000000004</v>
      </c>
      <c r="F3204">
        <v>10.5425</v>
      </c>
      <c r="G3204">
        <v>27.1355</v>
      </c>
      <c r="H3204">
        <v>29.322600000000001</v>
      </c>
      <c r="I3204" t="s">
        <v>3</v>
      </c>
      <c r="J3204">
        <v>21.5853</v>
      </c>
      <c r="K3204">
        <v>20.491199999999999</v>
      </c>
      <c r="L3204">
        <v>30.640799999999999</v>
      </c>
    </row>
    <row r="3205" spans="1:12" x14ac:dyDescent="0.25">
      <c r="A3205" s="1">
        <v>40645</v>
      </c>
      <c r="B3205" t="s">
        <v>3</v>
      </c>
      <c r="C3205">
        <v>33.268700000000003</v>
      </c>
      <c r="D3205">
        <v>21.826499999999999</v>
      </c>
      <c r="E3205">
        <v>49.246499999999997</v>
      </c>
      <c r="F3205">
        <v>10.504</v>
      </c>
      <c r="G3205">
        <v>27.103100000000001</v>
      </c>
      <c r="H3205">
        <v>29.103000000000002</v>
      </c>
      <c r="I3205" t="s">
        <v>3</v>
      </c>
      <c r="J3205">
        <v>21.4102</v>
      </c>
      <c r="K3205">
        <v>20.439299999999999</v>
      </c>
      <c r="L3205">
        <v>30.224499999999999</v>
      </c>
    </row>
    <row r="3206" spans="1:12" x14ac:dyDescent="0.25">
      <c r="A3206" s="1">
        <v>40646</v>
      </c>
      <c r="B3206" t="s">
        <v>3</v>
      </c>
      <c r="C3206">
        <v>33.3795</v>
      </c>
      <c r="D3206">
        <v>21.840900000000001</v>
      </c>
      <c r="E3206">
        <v>49.448099999999997</v>
      </c>
      <c r="F3206">
        <v>10.425599999999999</v>
      </c>
      <c r="G3206">
        <v>27.078800000000001</v>
      </c>
      <c r="H3206">
        <v>29.0167</v>
      </c>
      <c r="I3206" t="s">
        <v>3</v>
      </c>
      <c r="J3206">
        <v>21.543600000000001</v>
      </c>
      <c r="K3206">
        <v>20.491199999999999</v>
      </c>
      <c r="L3206">
        <v>30.0472</v>
      </c>
    </row>
    <row r="3207" spans="1:12" x14ac:dyDescent="0.25">
      <c r="A3207" s="1">
        <v>40647</v>
      </c>
      <c r="B3207" t="s">
        <v>3</v>
      </c>
      <c r="C3207">
        <v>33.302799999999998</v>
      </c>
      <c r="D3207">
        <v>21.9696</v>
      </c>
      <c r="E3207">
        <v>49.786200000000001</v>
      </c>
      <c r="F3207">
        <v>10.331099999999999</v>
      </c>
      <c r="G3207">
        <v>27.224599999999999</v>
      </c>
      <c r="H3207">
        <v>29.0167</v>
      </c>
      <c r="I3207" t="s">
        <v>3</v>
      </c>
      <c r="J3207">
        <v>21.501899999999999</v>
      </c>
      <c r="K3207">
        <v>20.614599999999999</v>
      </c>
      <c r="L3207">
        <v>30.139700000000001</v>
      </c>
    </row>
    <row r="3208" spans="1:12" x14ac:dyDescent="0.25">
      <c r="A3208" s="1">
        <v>40648</v>
      </c>
      <c r="B3208" t="s">
        <v>3</v>
      </c>
      <c r="C3208">
        <v>33.464799999999997</v>
      </c>
      <c r="D3208">
        <v>22.0626</v>
      </c>
      <c r="E3208">
        <v>50.195900000000002</v>
      </c>
      <c r="F3208">
        <v>10.3375</v>
      </c>
      <c r="G3208">
        <v>27.467500000000001</v>
      </c>
      <c r="H3208">
        <v>29.1187</v>
      </c>
      <c r="I3208" t="s">
        <v>3</v>
      </c>
      <c r="J3208">
        <v>21.4603</v>
      </c>
      <c r="K3208">
        <v>20.841899999999999</v>
      </c>
      <c r="L3208">
        <v>30.3401</v>
      </c>
    </row>
    <row r="3209" spans="1:12" x14ac:dyDescent="0.25">
      <c r="A3209" s="1">
        <v>40651</v>
      </c>
      <c r="B3209" t="s">
        <v>3</v>
      </c>
      <c r="C3209">
        <v>33.166400000000003</v>
      </c>
      <c r="D3209">
        <v>21.940999999999999</v>
      </c>
      <c r="E3209">
        <v>49.448099999999997</v>
      </c>
      <c r="F3209">
        <v>10.1966</v>
      </c>
      <c r="G3209">
        <v>27.159800000000001</v>
      </c>
      <c r="H3209">
        <v>28.702999999999999</v>
      </c>
      <c r="I3209" t="s">
        <v>3</v>
      </c>
      <c r="J3209">
        <v>21.2685</v>
      </c>
      <c r="K3209">
        <v>20.6601</v>
      </c>
      <c r="L3209">
        <v>29.9162</v>
      </c>
    </row>
    <row r="3210" spans="1:12" x14ac:dyDescent="0.25">
      <c r="A3210" s="1">
        <v>40652</v>
      </c>
      <c r="B3210" t="s">
        <v>3</v>
      </c>
      <c r="C3210">
        <v>33.243099999999998</v>
      </c>
      <c r="D3210">
        <v>21.983899999999998</v>
      </c>
      <c r="E3210">
        <v>49.948799999999999</v>
      </c>
      <c r="F3210">
        <v>10.2286</v>
      </c>
      <c r="G3210">
        <v>27.386600000000001</v>
      </c>
      <c r="H3210">
        <v>28.954000000000001</v>
      </c>
      <c r="I3210" t="s">
        <v>3</v>
      </c>
      <c r="J3210">
        <v>21.326899999999998</v>
      </c>
      <c r="K3210">
        <v>20.666499999999999</v>
      </c>
      <c r="L3210">
        <v>30.4481</v>
      </c>
    </row>
    <row r="3211" spans="1:12" x14ac:dyDescent="0.25">
      <c r="A3211" s="1">
        <v>40653</v>
      </c>
      <c r="B3211" t="s">
        <v>3</v>
      </c>
      <c r="C3211">
        <v>33.8399</v>
      </c>
      <c r="D3211">
        <v>22.098400000000002</v>
      </c>
      <c r="E3211">
        <v>51.125799999999998</v>
      </c>
      <c r="F3211">
        <v>10.254200000000001</v>
      </c>
      <c r="G3211">
        <v>27.6538</v>
      </c>
      <c r="H3211">
        <v>29.424499999999998</v>
      </c>
      <c r="I3211" t="s">
        <v>3</v>
      </c>
      <c r="J3211">
        <v>21.776199999999999</v>
      </c>
      <c r="K3211">
        <v>20.9328</v>
      </c>
      <c r="L3211">
        <v>30.8489</v>
      </c>
    </row>
    <row r="3212" spans="1:12" x14ac:dyDescent="0.25">
      <c r="A3212" s="1">
        <v>40654</v>
      </c>
      <c r="B3212" t="s">
        <v>3</v>
      </c>
      <c r="C3212">
        <v>34.027500000000003</v>
      </c>
      <c r="D3212">
        <v>22.105499999999999</v>
      </c>
      <c r="E3212">
        <v>51.359900000000003</v>
      </c>
      <c r="F3212">
        <v>10.3119</v>
      </c>
      <c r="G3212">
        <v>27.7348</v>
      </c>
      <c r="H3212">
        <v>29.5108</v>
      </c>
      <c r="I3212" t="s">
        <v>3</v>
      </c>
      <c r="J3212">
        <v>21.968800000000002</v>
      </c>
      <c r="K3212">
        <v>20.9328</v>
      </c>
      <c r="L3212">
        <v>31.180299999999999</v>
      </c>
    </row>
    <row r="3213" spans="1:12" x14ac:dyDescent="0.25">
      <c r="A3213" s="1">
        <v>40655</v>
      </c>
      <c r="B3213" t="s">
        <v>3</v>
      </c>
      <c r="C3213">
        <v>34.027500000000003</v>
      </c>
      <c r="D3213">
        <v>22.105499999999999</v>
      </c>
      <c r="E3213">
        <v>51.359900000000003</v>
      </c>
      <c r="F3213">
        <v>10.3119</v>
      </c>
      <c r="G3213">
        <v>27.7348</v>
      </c>
      <c r="H3213">
        <v>29.5108</v>
      </c>
      <c r="I3213" t="s">
        <v>3</v>
      </c>
      <c r="J3213">
        <v>21.968800000000002</v>
      </c>
      <c r="K3213">
        <v>20.9328</v>
      </c>
      <c r="L3213">
        <v>31.180299999999999</v>
      </c>
    </row>
    <row r="3214" spans="1:12" x14ac:dyDescent="0.25">
      <c r="A3214" s="1">
        <v>40658</v>
      </c>
      <c r="B3214" t="s">
        <v>3</v>
      </c>
      <c r="C3214">
        <v>33.993400000000001</v>
      </c>
      <c r="D3214">
        <v>22.048300000000001</v>
      </c>
      <c r="E3214">
        <v>51.093299999999999</v>
      </c>
      <c r="F3214">
        <v>10.299099999999999</v>
      </c>
      <c r="G3214">
        <v>27.767099999999999</v>
      </c>
      <c r="H3214">
        <v>29.424499999999998</v>
      </c>
      <c r="I3214" t="s">
        <v>3</v>
      </c>
      <c r="J3214">
        <v>21.985499999999998</v>
      </c>
      <c r="K3214">
        <v>20.9587</v>
      </c>
      <c r="L3214">
        <v>30.941400000000002</v>
      </c>
    </row>
    <row r="3215" spans="1:12" x14ac:dyDescent="0.25">
      <c r="A3215" s="1">
        <v>40659</v>
      </c>
      <c r="B3215" t="s">
        <v>3</v>
      </c>
      <c r="C3215">
        <v>34.053100000000001</v>
      </c>
      <c r="D3215">
        <v>22.198499999999999</v>
      </c>
      <c r="E3215">
        <v>51.600499999999997</v>
      </c>
      <c r="F3215">
        <v>10.363099999999999</v>
      </c>
      <c r="G3215">
        <v>28.091100000000001</v>
      </c>
      <c r="H3215">
        <v>29.9892</v>
      </c>
      <c r="I3215" t="s">
        <v>3</v>
      </c>
      <c r="J3215">
        <v>22.168900000000001</v>
      </c>
      <c r="K3215">
        <v>21.127500000000001</v>
      </c>
      <c r="L3215">
        <v>31.2883</v>
      </c>
    </row>
    <row r="3216" spans="1:12" x14ac:dyDescent="0.25">
      <c r="A3216" s="1">
        <v>40660</v>
      </c>
      <c r="B3216" t="s">
        <v>3</v>
      </c>
      <c r="C3216">
        <v>34.462299999999999</v>
      </c>
      <c r="D3216">
        <v>22.3416</v>
      </c>
      <c r="E3216">
        <v>51.5745</v>
      </c>
      <c r="F3216">
        <v>10.427199999999999</v>
      </c>
      <c r="G3216">
        <v>28.4069</v>
      </c>
      <c r="H3216">
        <v>30.122499999999999</v>
      </c>
      <c r="I3216" t="s">
        <v>3</v>
      </c>
      <c r="J3216">
        <v>22.302299999999999</v>
      </c>
      <c r="K3216">
        <v>21.296299999999999</v>
      </c>
      <c r="L3216">
        <v>31.388500000000001</v>
      </c>
    </row>
    <row r="3217" spans="1:12" x14ac:dyDescent="0.25">
      <c r="A3217" s="1">
        <v>40661</v>
      </c>
      <c r="B3217" t="s">
        <v>3</v>
      </c>
      <c r="C3217">
        <v>34.598700000000001</v>
      </c>
      <c r="D3217">
        <v>22.4847</v>
      </c>
      <c r="E3217">
        <v>51.567999999999998</v>
      </c>
      <c r="F3217">
        <v>10.510400000000001</v>
      </c>
      <c r="G3217">
        <v>28.552600000000002</v>
      </c>
      <c r="H3217">
        <v>30.224399999999999</v>
      </c>
      <c r="I3217" t="s">
        <v>3</v>
      </c>
      <c r="J3217">
        <v>22.310700000000001</v>
      </c>
      <c r="K3217">
        <v>21.4846</v>
      </c>
      <c r="L3217">
        <v>31.380800000000001</v>
      </c>
    </row>
    <row r="3218" spans="1:12" x14ac:dyDescent="0.25">
      <c r="A3218" s="1">
        <v>40662</v>
      </c>
      <c r="B3218" t="s">
        <v>3</v>
      </c>
      <c r="C3218">
        <v>34.5732</v>
      </c>
      <c r="D3218">
        <v>22.549099999999999</v>
      </c>
      <c r="E3218">
        <v>52.334699999999998</v>
      </c>
      <c r="F3218">
        <v>10.491199999999999</v>
      </c>
      <c r="G3218">
        <v>28.5364</v>
      </c>
      <c r="H3218">
        <v>30.349900000000002</v>
      </c>
      <c r="I3218" t="s">
        <v>3</v>
      </c>
      <c r="J3218">
        <v>22.294</v>
      </c>
      <c r="K3218">
        <v>21.530100000000001</v>
      </c>
      <c r="L3218">
        <v>31.504100000000001</v>
      </c>
    </row>
    <row r="3219" spans="1:12" x14ac:dyDescent="0.25">
      <c r="A3219" s="1">
        <v>40665</v>
      </c>
      <c r="B3219" t="s">
        <v>3</v>
      </c>
      <c r="C3219">
        <v>34.692500000000003</v>
      </c>
      <c r="D3219">
        <v>22.5777</v>
      </c>
      <c r="E3219">
        <v>51.639600000000002</v>
      </c>
      <c r="F3219">
        <v>10.446400000000001</v>
      </c>
      <c r="G3219">
        <v>28.8279</v>
      </c>
      <c r="H3219">
        <v>30.302800000000001</v>
      </c>
      <c r="I3219" t="s">
        <v>3</v>
      </c>
      <c r="J3219">
        <v>22.210599999999999</v>
      </c>
      <c r="K3219">
        <v>21.5366</v>
      </c>
      <c r="L3219">
        <v>31.2806</v>
      </c>
    </row>
    <row r="3220" spans="1:12" x14ac:dyDescent="0.25">
      <c r="A3220" s="1">
        <v>40666</v>
      </c>
      <c r="B3220" t="s">
        <v>3</v>
      </c>
      <c r="C3220">
        <v>34.496400000000001</v>
      </c>
      <c r="D3220">
        <v>22.634899999999998</v>
      </c>
      <c r="E3220">
        <v>50.345500000000001</v>
      </c>
      <c r="F3220">
        <v>10.491199999999999</v>
      </c>
      <c r="G3220">
        <v>28.755099999999999</v>
      </c>
      <c r="H3220">
        <v>30.177399999999999</v>
      </c>
      <c r="I3220" t="s">
        <v>3</v>
      </c>
      <c r="J3220">
        <v>22.219000000000001</v>
      </c>
      <c r="K3220">
        <v>21.672899999999998</v>
      </c>
      <c r="L3220">
        <v>30.9953</v>
      </c>
    </row>
    <row r="3221" spans="1:12" x14ac:dyDescent="0.25">
      <c r="A3221" s="1">
        <v>40667</v>
      </c>
      <c r="B3221" t="s">
        <v>3</v>
      </c>
      <c r="C3221">
        <v>34.419699999999999</v>
      </c>
      <c r="D3221">
        <v>22.606300000000001</v>
      </c>
      <c r="E3221">
        <v>49.454599999999999</v>
      </c>
      <c r="F3221">
        <v>10.4016</v>
      </c>
      <c r="G3221">
        <v>28.73</v>
      </c>
      <c r="H3221">
        <v>29.738199999999999</v>
      </c>
      <c r="I3221" t="s">
        <v>3</v>
      </c>
      <c r="J3221">
        <v>22.1523</v>
      </c>
      <c r="K3221">
        <v>21.646999999999998</v>
      </c>
      <c r="L3221">
        <v>30.4481</v>
      </c>
    </row>
    <row r="3222" spans="1:12" x14ac:dyDescent="0.25">
      <c r="A3222" s="1">
        <v>40668</v>
      </c>
      <c r="B3222" t="s">
        <v>3</v>
      </c>
      <c r="C3222">
        <v>34.325899999999997</v>
      </c>
      <c r="D3222">
        <v>22.4346</v>
      </c>
      <c r="E3222">
        <v>48.427100000000003</v>
      </c>
      <c r="F3222">
        <v>10.266999999999999</v>
      </c>
      <c r="G3222">
        <v>28.544499999999999</v>
      </c>
      <c r="H3222">
        <v>29.597000000000001</v>
      </c>
      <c r="I3222" t="s">
        <v>3</v>
      </c>
      <c r="J3222">
        <v>22.035499999999999</v>
      </c>
      <c r="K3222">
        <v>21.491099999999999</v>
      </c>
      <c r="L3222">
        <v>30.085799999999999</v>
      </c>
    </row>
    <row r="3223" spans="1:12" x14ac:dyDescent="0.25">
      <c r="A3223" s="1">
        <v>40669</v>
      </c>
      <c r="B3223" t="s">
        <v>3</v>
      </c>
      <c r="C3223">
        <v>34.351500000000001</v>
      </c>
      <c r="D3223">
        <v>22.491900000000001</v>
      </c>
      <c r="E3223">
        <v>48.6417</v>
      </c>
      <c r="F3223">
        <v>10.318300000000001</v>
      </c>
      <c r="G3223">
        <v>28.747</v>
      </c>
      <c r="H3223">
        <v>29.855799999999999</v>
      </c>
      <c r="I3223" t="s">
        <v>3</v>
      </c>
      <c r="J3223">
        <v>22.077200000000001</v>
      </c>
      <c r="K3223">
        <v>21.6145</v>
      </c>
      <c r="L3223">
        <v>30.3324</v>
      </c>
    </row>
    <row r="3224" spans="1:12" x14ac:dyDescent="0.25">
      <c r="A3224" s="1">
        <v>40672</v>
      </c>
      <c r="B3224" t="s">
        <v>3</v>
      </c>
      <c r="C3224">
        <v>34.394100000000002</v>
      </c>
      <c r="D3224">
        <v>22.570499999999999</v>
      </c>
      <c r="E3224">
        <v>49.493600000000001</v>
      </c>
      <c r="F3224">
        <v>10.2927</v>
      </c>
      <c r="G3224">
        <v>28.908899999999999</v>
      </c>
      <c r="H3224">
        <v>29.981300000000001</v>
      </c>
      <c r="I3224" t="s">
        <v>3</v>
      </c>
      <c r="J3224">
        <v>22.168900000000001</v>
      </c>
      <c r="K3224">
        <v>21.6599</v>
      </c>
      <c r="L3224">
        <v>30.771799999999999</v>
      </c>
    </row>
    <row r="3225" spans="1:12" x14ac:dyDescent="0.25">
      <c r="A3225" s="1">
        <v>40673</v>
      </c>
      <c r="B3225" t="s">
        <v>3</v>
      </c>
      <c r="C3225">
        <v>34.837499999999999</v>
      </c>
      <c r="D3225">
        <v>22.706499999999998</v>
      </c>
      <c r="E3225">
        <v>49.727699999999999</v>
      </c>
      <c r="F3225">
        <v>10.3887</v>
      </c>
      <c r="G3225">
        <v>29.0871</v>
      </c>
      <c r="H3225">
        <v>30.255800000000001</v>
      </c>
      <c r="I3225" t="s">
        <v>3</v>
      </c>
      <c r="J3225">
        <v>22.369</v>
      </c>
      <c r="K3225">
        <v>21.971599999999999</v>
      </c>
      <c r="L3225">
        <v>31.033899999999999</v>
      </c>
    </row>
    <row r="3226" spans="1:12" x14ac:dyDescent="0.25">
      <c r="A3226" s="1">
        <v>40674</v>
      </c>
      <c r="B3226" t="s">
        <v>3</v>
      </c>
      <c r="C3226">
        <v>34.505000000000003</v>
      </c>
      <c r="D3226">
        <v>22.663499999999999</v>
      </c>
      <c r="E3226">
        <v>48.290599999999998</v>
      </c>
      <c r="F3226">
        <v>10.2478</v>
      </c>
      <c r="G3226">
        <v>29.038499999999999</v>
      </c>
      <c r="H3226">
        <v>29.847999999999999</v>
      </c>
      <c r="I3226" t="s">
        <v>3</v>
      </c>
      <c r="J3226">
        <v>22.168900000000001</v>
      </c>
      <c r="K3226">
        <v>21.900200000000002</v>
      </c>
      <c r="L3226">
        <v>30.209099999999999</v>
      </c>
    </row>
    <row r="3227" spans="1:12" x14ac:dyDescent="0.25">
      <c r="A3227" s="1">
        <v>40675</v>
      </c>
      <c r="B3227" t="s">
        <v>3</v>
      </c>
      <c r="C3227">
        <v>34.845999999999997</v>
      </c>
      <c r="D3227">
        <v>22.9998</v>
      </c>
      <c r="E3227">
        <v>48.219000000000001</v>
      </c>
      <c r="F3227">
        <v>10.2478</v>
      </c>
      <c r="G3227">
        <v>29.305700000000002</v>
      </c>
      <c r="H3227">
        <v>29.910699999999999</v>
      </c>
      <c r="I3227" t="s">
        <v>3</v>
      </c>
      <c r="J3227">
        <v>22.335699999999999</v>
      </c>
      <c r="K3227">
        <v>22.120899999999999</v>
      </c>
      <c r="L3227">
        <v>30.1783</v>
      </c>
    </row>
    <row r="3228" spans="1:12" x14ac:dyDescent="0.25">
      <c r="A3228" s="1">
        <v>40676</v>
      </c>
      <c r="B3228" t="s">
        <v>3</v>
      </c>
      <c r="C3228">
        <v>34.581699999999998</v>
      </c>
      <c r="D3228">
        <v>22.9712</v>
      </c>
      <c r="E3228">
        <v>47.984900000000003</v>
      </c>
      <c r="F3228">
        <v>10.1005</v>
      </c>
      <c r="G3228">
        <v>29.2166</v>
      </c>
      <c r="H3228">
        <v>29.55</v>
      </c>
      <c r="I3228" t="s">
        <v>3</v>
      </c>
      <c r="J3228">
        <v>22.060500000000001</v>
      </c>
      <c r="K3228">
        <v>22.016999999999999</v>
      </c>
      <c r="L3228">
        <v>29.7928</v>
      </c>
    </row>
    <row r="3229" spans="1:12" x14ac:dyDescent="0.25">
      <c r="A3229" s="1">
        <v>40679</v>
      </c>
      <c r="B3229" t="s">
        <v>3</v>
      </c>
      <c r="C3229">
        <v>34.121299999999998</v>
      </c>
      <c r="D3229">
        <v>22.978300000000001</v>
      </c>
      <c r="E3229">
        <v>47.620800000000003</v>
      </c>
      <c r="F3229">
        <v>10.0877</v>
      </c>
      <c r="G3229">
        <v>29.2652</v>
      </c>
      <c r="H3229">
        <v>29.440200000000001</v>
      </c>
      <c r="I3229" t="s">
        <v>3</v>
      </c>
      <c r="J3229">
        <v>21.7437</v>
      </c>
      <c r="K3229">
        <v>22.042999999999999</v>
      </c>
      <c r="L3229">
        <v>29.684899999999999</v>
      </c>
    </row>
    <row r="3230" spans="1:12" x14ac:dyDescent="0.25">
      <c r="A3230" s="1">
        <v>40680</v>
      </c>
      <c r="B3230" t="s">
        <v>3</v>
      </c>
      <c r="C3230">
        <v>34.1554</v>
      </c>
      <c r="D3230">
        <v>23.028400000000001</v>
      </c>
      <c r="E3230">
        <v>47.620800000000003</v>
      </c>
      <c r="F3230">
        <v>10.1646</v>
      </c>
      <c r="G3230">
        <v>29.2652</v>
      </c>
      <c r="H3230">
        <v>29.040199999999999</v>
      </c>
      <c r="I3230" t="s">
        <v>3</v>
      </c>
      <c r="J3230">
        <v>21.7437</v>
      </c>
      <c r="K3230">
        <v>22.205300000000001</v>
      </c>
      <c r="L3230">
        <v>29.338000000000001</v>
      </c>
    </row>
    <row r="3231" spans="1:12" x14ac:dyDescent="0.25">
      <c r="A3231" s="1">
        <v>40681</v>
      </c>
      <c r="B3231" t="s">
        <v>3</v>
      </c>
      <c r="C3231">
        <v>34.556100000000001</v>
      </c>
      <c r="D3231">
        <v>23.0642</v>
      </c>
      <c r="E3231">
        <v>48.583199999999998</v>
      </c>
      <c r="F3231">
        <v>10.2094</v>
      </c>
      <c r="G3231">
        <v>29.492000000000001</v>
      </c>
      <c r="H3231">
        <v>29.432300000000001</v>
      </c>
      <c r="I3231" t="s">
        <v>3</v>
      </c>
      <c r="J3231">
        <v>21.902100000000001</v>
      </c>
      <c r="K3231">
        <v>22.133900000000001</v>
      </c>
      <c r="L3231">
        <v>29.993300000000001</v>
      </c>
    </row>
    <row r="3232" spans="1:12" x14ac:dyDescent="0.25">
      <c r="A3232" s="1">
        <v>40682</v>
      </c>
      <c r="B3232" t="s">
        <v>3</v>
      </c>
      <c r="C3232">
        <v>34.667000000000002</v>
      </c>
      <c r="D3232">
        <v>23.192900000000002</v>
      </c>
      <c r="E3232">
        <v>48.589700000000001</v>
      </c>
      <c r="F3232">
        <v>10.2094</v>
      </c>
      <c r="G3232">
        <v>29.427199999999999</v>
      </c>
      <c r="H3232">
        <v>29.6206</v>
      </c>
      <c r="I3232" t="s">
        <v>3</v>
      </c>
      <c r="J3232">
        <v>21.9438</v>
      </c>
      <c r="K3232">
        <v>22.1859</v>
      </c>
      <c r="L3232">
        <v>29.985600000000002</v>
      </c>
    </row>
    <row r="3233" spans="1:12" x14ac:dyDescent="0.25">
      <c r="A3233" s="1">
        <v>40683</v>
      </c>
      <c r="B3233" t="s">
        <v>3</v>
      </c>
      <c r="C3233">
        <v>34.334400000000002</v>
      </c>
      <c r="D3233">
        <v>23.121400000000001</v>
      </c>
      <c r="E3233">
        <v>48.531199999999998</v>
      </c>
      <c r="F3233">
        <v>10.0685</v>
      </c>
      <c r="G3233">
        <v>29.184200000000001</v>
      </c>
      <c r="H3233">
        <v>29.306899999999999</v>
      </c>
      <c r="I3233" t="s">
        <v>3</v>
      </c>
      <c r="J3233">
        <v>21.817900000000002</v>
      </c>
      <c r="K3233">
        <v>22.1599</v>
      </c>
      <c r="L3233">
        <v>29.684899999999999</v>
      </c>
    </row>
    <row r="3234" spans="1:12" x14ac:dyDescent="0.25">
      <c r="A3234" s="1">
        <v>40686</v>
      </c>
      <c r="B3234" t="s">
        <v>3</v>
      </c>
      <c r="C3234">
        <v>34.010399999999997</v>
      </c>
      <c r="D3234">
        <v>22.962599999999998</v>
      </c>
      <c r="E3234">
        <v>47.776800000000001</v>
      </c>
      <c r="F3234">
        <v>9.9276</v>
      </c>
      <c r="G3234">
        <v>28.884599999999999</v>
      </c>
      <c r="H3234">
        <v>28.891200000000001</v>
      </c>
      <c r="I3234" t="s">
        <v>3</v>
      </c>
      <c r="J3234">
        <v>21.510300000000001</v>
      </c>
      <c r="K3234">
        <v>21.900200000000002</v>
      </c>
      <c r="L3234">
        <v>29.3766</v>
      </c>
    </row>
    <row r="3235" spans="1:12" x14ac:dyDescent="0.25">
      <c r="A3235" s="1">
        <v>40687</v>
      </c>
      <c r="B3235" t="s">
        <v>3</v>
      </c>
      <c r="C3235">
        <v>33.8399</v>
      </c>
      <c r="D3235">
        <v>22.942599999999999</v>
      </c>
      <c r="E3235">
        <v>48.453099999999999</v>
      </c>
      <c r="F3235">
        <v>9.9147999999999996</v>
      </c>
      <c r="G3235">
        <v>28.803699999999999</v>
      </c>
      <c r="H3235">
        <v>28.7422</v>
      </c>
      <c r="I3235" t="s">
        <v>3</v>
      </c>
      <c r="J3235">
        <v>21.4436</v>
      </c>
      <c r="K3235">
        <v>21.880700000000001</v>
      </c>
      <c r="L3235">
        <v>29.523</v>
      </c>
    </row>
    <row r="3236" spans="1:12" x14ac:dyDescent="0.25">
      <c r="A3236" s="1">
        <v>40688</v>
      </c>
      <c r="B3236" t="s">
        <v>3</v>
      </c>
      <c r="C3236">
        <v>33.848500000000001</v>
      </c>
      <c r="D3236">
        <v>22.792300000000001</v>
      </c>
      <c r="E3236">
        <v>49.272500000000001</v>
      </c>
      <c r="F3236">
        <v>9.9212000000000007</v>
      </c>
      <c r="G3236">
        <v>28.844100000000001</v>
      </c>
      <c r="H3236">
        <v>28.985299999999999</v>
      </c>
      <c r="I3236" t="s">
        <v>3</v>
      </c>
      <c r="J3236">
        <v>21.510300000000001</v>
      </c>
      <c r="K3236">
        <v>21.8352</v>
      </c>
      <c r="L3236">
        <v>29.939299999999999</v>
      </c>
    </row>
    <row r="3237" spans="1:12" x14ac:dyDescent="0.25">
      <c r="A3237" s="1">
        <v>40689</v>
      </c>
      <c r="B3237" t="s">
        <v>3</v>
      </c>
      <c r="C3237">
        <v>34.1554</v>
      </c>
      <c r="D3237">
        <v>22.828099999999999</v>
      </c>
      <c r="E3237">
        <v>49.519599999999997</v>
      </c>
      <c r="F3237">
        <v>9.9724000000000004</v>
      </c>
      <c r="G3237">
        <v>28.884599999999999</v>
      </c>
      <c r="H3237">
        <v>29.103000000000002</v>
      </c>
      <c r="I3237" t="s">
        <v>3</v>
      </c>
      <c r="J3237">
        <v>21.652000000000001</v>
      </c>
      <c r="K3237">
        <v>21.828800000000001</v>
      </c>
      <c r="L3237">
        <v>30.008700000000001</v>
      </c>
    </row>
    <row r="3238" spans="1:12" x14ac:dyDescent="0.25">
      <c r="A3238" s="1">
        <v>40690</v>
      </c>
      <c r="B3238" t="s">
        <v>3</v>
      </c>
      <c r="C3238">
        <v>34.240600000000001</v>
      </c>
      <c r="D3238">
        <v>22.921099999999999</v>
      </c>
      <c r="E3238">
        <v>49.6432</v>
      </c>
      <c r="F3238">
        <v>10.042899999999999</v>
      </c>
      <c r="G3238">
        <v>28.9008</v>
      </c>
      <c r="H3238">
        <v>29.2441</v>
      </c>
      <c r="I3238" t="s">
        <v>3</v>
      </c>
      <c r="J3238">
        <v>21.760400000000001</v>
      </c>
      <c r="K3238">
        <v>21.828800000000001</v>
      </c>
      <c r="L3238">
        <v>30.3324</v>
      </c>
    </row>
    <row r="3239" spans="1:12" x14ac:dyDescent="0.25">
      <c r="A3239" s="1">
        <v>40693</v>
      </c>
      <c r="B3239" t="s">
        <v>3</v>
      </c>
      <c r="C3239">
        <v>34.240600000000001</v>
      </c>
      <c r="D3239">
        <v>22.921099999999999</v>
      </c>
      <c r="E3239">
        <v>49.6432</v>
      </c>
      <c r="F3239">
        <v>10.042899999999999</v>
      </c>
      <c r="G3239">
        <v>28.9008</v>
      </c>
      <c r="H3239">
        <v>29.2441</v>
      </c>
      <c r="I3239" t="s">
        <v>3</v>
      </c>
      <c r="J3239">
        <v>21.760400000000001</v>
      </c>
      <c r="K3239">
        <v>21.828800000000001</v>
      </c>
      <c r="L3239">
        <v>30.3324</v>
      </c>
    </row>
    <row r="3240" spans="1:12" x14ac:dyDescent="0.25">
      <c r="A3240" s="1">
        <v>40694</v>
      </c>
      <c r="B3240" t="s">
        <v>3</v>
      </c>
      <c r="C3240">
        <v>34.479399999999998</v>
      </c>
      <c r="D3240">
        <v>23.1142</v>
      </c>
      <c r="E3240">
        <v>50.143900000000002</v>
      </c>
      <c r="F3240">
        <v>10.1454</v>
      </c>
      <c r="G3240">
        <v>29.2409</v>
      </c>
      <c r="H3240">
        <v>29.5108</v>
      </c>
      <c r="I3240" t="s">
        <v>3</v>
      </c>
      <c r="J3240">
        <v>22.060500000000001</v>
      </c>
      <c r="K3240">
        <v>21.991099999999999</v>
      </c>
      <c r="L3240">
        <v>30.640799999999999</v>
      </c>
    </row>
    <row r="3241" spans="1:12" x14ac:dyDescent="0.25">
      <c r="A3241" s="1">
        <v>40695</v>
      </c>
      <c r="B3241" t="s">
        <v>3</v>
      </c>
      <c r="C3241">
        <v>33.695</v>
      </c>
      <c r="D3241">
        <v>22.8782</v>
      </c>
      <c r="E3241">
        <v>48.947400000000002</v>
      </c>
      <c r="F3241">
        <v>9.8026999999999997</v>
      </c>
      <c r="G3241">
        <v>28.835999999999999</v>
      </c>
      <c r="H3241">
        <v>28.546199999999999</v>
      </c>
      <c r="I3241" t="s">
        <v>3</v>
      </c>
      <c r="J3241">
        <v>21.602</v>
      </c>
      <c r="K3241">
        <v>21.7638</v>
      </c>
      <c r="L3241">
        <v>29.684899999999999</v>
      </c>
    </row>
    <row r="3242" spans="1:12" x14ac:dyDescent="0.25">
      <c r="A3242" s="1">
        <v>40696</v>
      </c>
      <c r="B3242" t="s">
        <v>3</v>
      </c>
      <c r="C3242">
        <v>33.618200000000002</v>
      </c>
      <c r="D3242">
        <v>22.613499999999998</v>
      </c>
      <c r="E3242">
        <v>48.927900000000001</v>
      </c>
      <c r="F3242">
        <v>9.8123000000000005</v>
      </c>
      <c r="G3242">
        <v>28.7713</v>
      </c>
      <c r="H3242">
        <v>28.6952</v>
      </c>
      <c r="I3242" t="s">
        <v>3</v>
      </c>
      <c r="J3242">
        <v>21.6187</v>
      </c>
      <c r="K3242">
        <v>21.698899999999998</v>
      </c>
      <c r="L3242">
        <v>29.731200000000001</v>
      </c>
    </row>
    <row r="3243" spans="1:12" x14ac:dyDescent="0.25">
      <c r="A3243" s="1">
        <v>40697</v>
      </c>
      <c r="B3243" t="s">
        <v>3</v>
      </c>
      <c r="C3243">
        <v>33.183399999999999</v>
      </c>
      <c r="D3243">
        <v>22.398900000000001</v>
      </c>
      <c r="E3243">
        <v>48.940899999999999</v>
      </c>
      <c r="F3243">
        <v>9.7483000000000004</v>
      </c>
      <c r="G3243">
        <v>28.495899999999999</v>
      </c>
      <c r="H3243">
        <v>28.3109</v>
      </c>
      <c r="I3243" t="s">
        <v>3</v>
      </c>
      <c r="J3243">
        <v>21.293500000000002</v>
      </c>
      <c r="K3243">
        <v>21.549600000000002</v>
      </c>
      <c r="L3243">
        <v>29.3535</v>
      </c>
    </row>
    <row r="3244" spans="1:12" x14ac:dyDescent="0.25">
      <c r="A3244" s="1">
        <v>40700</v>
      </c>
      <c r="B3244" t="s">
        <v>3</v>
      </c>
      <c r="C3244">
        <v>32.833799999999997</v>
      </c>
      <c r="D3244">
        <v>22.284400000000002</v>
      </c>
      <c r="E3244">
        <v>47.8354</v>
      </c>
      <c r="F3244">
        <v>9.5625</v>
      </c>
      <c r="G3244">
        <v>28.325900000000001</v>
      </c>
      <c r="H3244">
        <v>28.106999999999999</v>
      </c>
      <c r="I3244" t="s">
        <v>3</v>
      </c>
      <c r="J3244">
        <v>21.135100000000001</v>
      </c>
      <c r="K3244">
        <v>21.451499999999999</v>
      </c>
      <c r="L3244">
        <v>29.060500000000001</v>
      </c>
    </row>
    <row r="3245" spans="1:12" x14ac:dyDescent="0.25">
      <c r="A3245" s="1">
        <v>40701</v>
      </c>
      <c r="B3245" t="s">
        <v>3</v>
      </c>
      <c r="C3245">
        <v>32.868000000000002</v>
      </c>
      <c r="D3245">
        <v>22.234300000000001</v>
      </c>
      <c r="E3245">
        <v>47.8354</v>
      </c>
      <c r="F3245">
        <v>9.5401000000000007</v>
      </c>
      <c r="G3245">
        <v>28.383400000000002</v>
      </c>
      <c r="H3245">
        <v>28.0913</v>
      </c>
      <c r="I3245" t="s">
        <v>3</v>
      </c>
      <c r="J3245">
        <v>21.0684</v>
      </c>
      <c r="K3245">
        <v>21.478100000000001</v>
      </c>
      <c r="L3245">
        <v>29.168500000000002</v>
      </c>
    </row>
    <row r="3246" spans="1:12" x14ac:dyDescent="0.25">
      <c r="A3246" s="1">
        <v>40702</v>
      </c>
      <c r="B3246" t="s">
        <v>3</v>
      </c>
      <c r="C3246">
        <v>32.612200000000001</v>
      </c>
      <c r="D3246">
        <v>22.2486</v>
      </c>
      <c r="E3246">
        <v>47.978400000000001</v>
      </c>
      <c r="F3246">
        <v>9.4535999999999998</v>
      </c>
      <c r="G3246">
        <v>28.414999999999999</v>
      </c>
      <c r="H3246">
        <v>27.848199999999999</v>
      </c>
      <c r="I3246" t="s">
        <v>3</v>
      </c>
      <c r="J3246">
        <v>20.9267</v>
      </c>
      <c r="K3246">
        <v>21.530100000000001</v>
      </c>
      <c r="L3246">
        <v>28.867799999999999</v>
      </c>
    </row>
    <row r="3247" spans="1:12" x14ac:dyDescent="0.25">
      <c r="A3247" s="1">
        <v>40703</v>
      </c>
      <c r="B3247" t="s">
        <v>3</v>
      </c>
      <c r="C3247">
        <v>32.884999999999998</v>
      </c>
      <c r="D3247">
        <v>22.370200000000001</v>
      </c>
      <c r="E3247">
        <v>48.628700000000002</v>
      </c>
      <c r="F3247">
        <v>9.5625</v>
      </c>
      <c r="G3247">
        <v>28.714600000000001</v>
      </c>
      <c r="H3247">
        <v>28.059899999999999</v>
      </c>
      <c r="I3247" t="s">
        <v>3</v>
      </c>
      <c r="J3247">
        <v>20.943300000000001</v>
      </c>
      <c r="K3247">
        <v>21.549600000000002</v>
      </c>
      <c r="L3247">
        <v>29.345800000000001</v>
      </c>
    </row>
    <row r="3248" spans="1:12" x14ac:dyDescent="0.25">
      <c r="A3248" s="1">
        <v>40704</v>
      </c>
      <c r="B3248" t="s">
        <v>3</v>
      </c>
      <c r="C3248">
        <v>32.279699999999998</v>
      </c>
      <c r="D3248">
        <v>22.1127</v>
      </c>
      <c r="E3248">
        <v>47.6858</v>
      </c>
      <c r="F3248">
        <v>9.4984999999999999</v>
      </c>
      <c r="G3248">
        <v>28.184200000000001</v>
      </c>
      <c r="H3248">
        <v>27.6129</v>
      </c>
      <c r="I3248" t="s">
        <v>3</v>
      </c>
      <c r="J3248">
        <v>20.651499999999999</v>
      </c>
      <c r="K3248">
        <v>21.406700000000001</v>
      </c>
      <c r="L3248">
        <v>28.9758</v>
      </c>
    </row>
    <row r="3249" spans="1:12" x14ac:dyDescent="0.25">
      <c r="A3249" s="1">
        <v>40707</v>
      </c>
      <c r="B3249" t="s">
        <v>3</v>
      </c>
      <c r="C3249">
        <v>32.237000000000002</v>
      </c>
      <c r="D3249">
        <v>22.212900000000001</v>
      </c>
      <c r="E3249">
        <v>46.9315</v>
      </c>
      <c r="F3249">
        <v>9.5945</v>
      </c>
      <c r="G3249">
        <v>28.325900000000001</v>
      </c>
      <c r="H3249">
        <v>27.620799999999999</v>
      </c>
      <c r="I3249" t="s">
        <v>3</v>
      </c>
      <c r="J3249">
        <v>20.668199999999999</v>
      </c>
      <c r="K3249">
        <v>21.504100000000001</v>
      </c>
      <c r="L3249">
        <v>28.8062</v>
      </c>
    </row>
    <row r="3250" spans="1:12" x14ac:dyDescent="0.25">
      <c r="A3250" s="1">
        <v>40708</v>
      </c>
      <c r="B3250" t="s">
        <v>3</v>
      </c>
      <c r="C3250">
        <v>32.808300000000003</v>
      </c>
      <c r="D3250">
        <v>22.448899999999998</v>
      </c>
      <c r="E3250">
        <v>47.932899999999997</v>
      </c>
      <c r="F3250">
        <v>9.6425999999999998</v>
      </c>
      <c r="G3250">
        <v>28.5688</v>
      </c>
      <c r="H3250">
        <v>28.1462</v>
      </c>
      <c r="I3250" t="s">
        <v>3</v>
      </c>
      <c r="J3250">
        <v>20.9267</v>
      </c>
      <c r="K3250">
        <v>21.5885</v>
      </c>
      <c r="L3250">
        <v>29.3612</v>
      </c>
    </row>
    <row r="3251" spans="1:12" x14ac:dyDescent="0.25">
      <c r="A3251" s="1">
        <v>40709</v>
      </c>
      <c r="B3251" t="s">
        <v>3</v>
      </c>
      <c r="C3251">
        <v>32.305199999999999</v>
      </c>
      <c r="D3251">
        <v>22.1127</v>
      </c>
      <c r="E3251">
        <v>46.8339</v>
      </c>
      <c r="F3251">
        <v>9.4344000000000001</v>
      </c>
      <c r="G3251">
        <v>28.180099999999999</v>
      </c>
      <c r="H3251">
        <v>27.718800000000002</v>
      </c>
      <c r="I3251" t="s">
        <v>3</v>
      </c>
      <c r="J3251">
        <v>20.534800000000001</v>
      </c>
      <c r="K3251">
        <v>21.322299999999998</v>
      </c>
      <c r="L3251">
        <v>28.6828</v>
      </c>
    </row>
    <row r="3252" spans="1:12" x14ac:dyDescent="0.25">
      <c r="A3252" s="1">
        <v>40710</v>
      </c>
      <c r="B3252" t="s">
        <v>3</v>
      </c>
      <c r="C3252">
        <v>32.228499999999997</v>
      </c>
      <c r="D3252">
        <v>22.291499999999999</v>
      </c>
      <c r="E3252">
        <v>46.905500000000004</v>
      </c>
      <c r="F3252">
        <v>9.4856999999999996</v>
      </c>
      <c r="G3252">
        <v>28.2287</v>
      </c>
      <c r="H3252">
        <v>27.816800000000001</v>
      </c>
      <c r="I3252" t="s">
        <v>3</v>
      </c>
      <c r="J3252">
        <v>20.4848</v>
      </c>
      <c r="K3252">
        <v>21.491099999999999</v>
      </c>
      <c r="L3252">
        <v>28.401499999999999</v>
      </c>
    </row>
    <row r="3253" spans="1:12" x14ac:dyDescent="0.25">
      <c r="A3253" s="1">
        <v>40711</v>
      </c>
      <c r="B3253" t="s">
        <v>3</v>
      </c>
      <c r="C3253">
        <v>32.4709</v>
      </c>
      <c r="D3253">
        <v>22.4298</v>
      </c>
      <c r="E3253">
        <v>46.787700000000001</v>
      </c>
      <c r="F3253">
        <v>9.5716999999999999</v>
      </c>
      <c r="G3253">
        <v>28.293700000000001</v>
      </c>
      <c r="H3253">
        <v>27.939</v>
      </c>
      <c r="I3253" t="s">
        <v>3</v>
      </c>
      <c r="J3253">
        <v>20.462399999999999</v>
      </c>
      <c r="K3253">
        <v>21.638300000000001</v>
      </c>
      <c r="L3253">
        <v>28.401700000000002</v>
      </c>
    </row>
    <row r="3254" spans="1:12" x14ac:dyDescent="0.25">
      <c r="A3254" s="1">
        <v>40714</v>
      </c>
      <c r="B3254" t="s">
        <v>3</v>
      </c>
      <c r="C3254">
        <v>32.736199999999997</v>
      </c>
      <c r="D3254">
        <v>22.5991</v>
      </c>
      <c r="E3254">
        <v>46.914999999999999</v>
      </c>
      <c r="F3254">
        <v>9.5646000000000004</v>
      </c>
      <c r="G3254">
        <v>28.578499999999998</v>
      </c>
      <c r="H3254">
        <v>28.183299999999999</v>
      </c>
      <c r="I3254" t="s">
        <v>3</v>
      </c>
      <c r="J3254">
        <v>20.544</v>
      </c>
      <c r="K3254">
        <v>21.762899999999998</v>
      </c>
      <c r="L3254">
        <v>28.641999999999999</v>
      </c>
    </row>
    <row r="3255" spans="1:12" x14ac:dyDescent="0.25">
      <c r="A3255" s="1">
        <v>40715</v>
      </c>
      <c r="B3255" t="s">
        <v>3</v>
      </c>
      <c r="C3255">
        <v>33.403599999999997</v>
      </c>
      <c r="D3255">
        <v>22.577500000000001</v>
      </c>
      <c r="E3255">
        <v>47.848300000000002</v>
      </c>
      <c r="F3255">
        <v>9.6996000000000002</v>
      </c>
      <c r="G3255">
        <v>28.7576</v>
      </c>
      <c r="H3255">
        <v>28.624700000000001</v>
      </c>
      <c r="I3255" t="s">
        <v>3</v>
      </c>
      <c r="J3255">
        <v>20.9102</v>
      </c>
      <c r="K3255">
        <v>21.7761</v>
      </c>
      <c r="L3255">
        <v>29.378399999999999</v>
      </c>
    </row>
    <row r="3256" spans="1:12" x14ac:dyDescent="0.25">
      <c r="A3256" s="1">
        <v>40716</v>
      </c>
      <c r="B3256" t="s">
        <v>3</v>
      </c>
      <c r="C3256">
        <v>33.146900000000002</v>
      </c>
      <c r="D3256">
        <v>22.433399999999999</v>
      </c>
      <c r="E3256">
        <v>47.711199999999998</v>
      </c>
      <c r="F3256">
        <v>9.6417999999999999</v>
      </c>
      <c r="G3256">
        <v>28.5867</v>
      </c>
      <c r="H3256">
        <v>28.467099999999999</v>
      </c>
      <c r="I3256" t="s">
        <v>3</v>
      </c>
      <c r="J3256">
        <v>20.759499999999999</v>
      </c>
      <c r="K3256">
        <v>21.631799999999998</v>
      </c>
      <c r="L3256">
        <v>29.258199999999999</v>
      </c>
    </row>
    <row r="3257" spans="1:12" x14ac:dyDescent="0.25">
      <c r="A3257" s="1">
        <v>40717</v>
      </c>
      <c r="B3257" t="s">
        <v>3</v>
      </c>
      <c r="C3257">
        <v>33.2667</v>
      </c>
      <c r="D3257">
        <v>22.2317</v>
      </c>
      <c r="E3257">
        <v>47.189100000000003</v>
      </c>
      <c r="F3257">
        <v>9.5454000000000008</v>
      </c>
      <c r="G3257">
        <v>28.554099999999998</v>
      </c>
      <c r="H3257">
        <v>28.404</v>
      </c>
      <c r="I3257" t="s">
        <v>3</v>
      </c>
      <c r="J3257">
        <v>20.901800000000001</v>
      </c>
      <c r="K3257">
        <v>21.4481</v>
      </c>
      <c r="L3257">
        <v>29.231100000000001</v>
      </c>
    </row>
    <row r="3258" spans="1:12" x14ac:dyDescent="0.25">
      <c r="A3258" s="1">
        <v>40718</v>
      </c>
      <c r="B3258" t="s">
        <v>3</v>
      </c>
      <c r="C3258">
        <v>32.941499999999998</v>
      </c>
      <c r="D3258">
        <v>22.051600000000001</v>
      </c>
      <c r="E3258">
        <v>46.294899999999998</v>
      </c>
      <c r="F3258">
        <v>9.4875000000000007</v>
      </c>
      <c r="G3258">
        <v>28.220500000000001</v>
      </c>
      <c r="H3258">
        <v>28.0809</v>
      </c>
      <c r="I3258" t="s">
        <v>3</v>
      </c>
      <c r="J3258">
        <v>20.541899999999998</v>
      </c>
      <c r="K3258">
        <v>21.5137</v>
      </c>
      <c r="L3258">
        <v>29.045100000000001</v>
      </c>
    </row>
    <row r="3259" spans="1:12" x14ac:dyDescent="0.25">
      <c r="A3259" s="1">
        <v>40721</v>
      </c>
      <c r="B3259" t="s">
        <v>3</v>
      </c>
      <c r="C3259">
        <v>33.343699999999998</v>
      </c>
      <c r="D3259">
        <v>22.1525</v>
      </c>
      <c r="E3259">
        <v>46.542900000000003</v>
      </c>
      <c r="F3259">
        <v>9.5838999999999999</v>
      </c>
      <c r="G3259">
        <v>28.367000000000001</v>
      </c>
      <c r="H3259">
        <v>28.301600000000001</v>
      </c>
      <c r="I3259" t="s">
        <v>3</v>
      </c>
      <c r="J3259">
        <v>20.818100000000001</v>
      </c>
      <c r="K3259">
        <v>21.671099999999999</v>
      </c>
      <c r="L3259">
        <v>29.107099999999999</v>
      </c>
    </row>
    <row r="3260" spans="1:12" x14ac:dyDescent="0.25">
      <c r="A3260" s="1">
        <v>40722</v>
      </c>
      <c r="B3260" t="s">
        <v>3</v>
      </c>
      <c r="C3260">
        <v>33.976799999999997</v>
      </c>
      <c r="D3260">
        <v>22.195699999999999</v>
      </c>
      <c r="E3260">
        <v>47.900500000000001</v>
      </c>
      <c r="F3260">
        <v>9.6288999999999998</v>
      </c>
      <c r="G3260">
        <v>28.765699999999999</v>
      </c>
      <c r="H3260">
        <v>28.742899999999999</v>
      </c>
      <c r="I3260" t="s">
        <v>3</v>
      </c>
      <c r="J3260">
        <v>21.0776</v>
      </c>
      <c r="K3260">
        <v>21.769500000000001</v>
      </c>
      <c r="L3260">
        <v>29.672899999999998</v>
      </c>
    </row>
    <row r="3261" spans="1:12" x14ac:dyDescent="0.25">
      <c r="A3261" s="1">
        <v>40723</v>
      </c>
      <c r="B3261" t="s">
        <v>3</v>
      </c>
      <c r="C3261">
        <v>34.130899999999997</v>
      </c>
      <c r="D3261">
        <v>22.325399999999998</v>
      </c>
      <c r="E3261">
        <v>48.461799999999997</v>
      </c>
      <c r="F3261">
        <v>9.8282000000000007</v>
      </c>
      <c r="G3261">
        <v>28.822700000000001</v>
      </c>
      <c r="H3261">
        <v>28.892600000000002</v>
      </c>
      <c r="I3261" t="s">
        <v>3</v>
      </c>
      <c r="J3261">
        <v>21.245100000000001</v>
      </c>
      <c r="K3261">
        <v>21.913799999999998</v>
      </c>
      <c r="L3261">
        <v>30.145800000000001</v>
      </c>
    </row>
    <row r="3262" spans="1:12" x14ac:dyDescent="0.25">
      <c r="A3262" s="1">
        <v>40724</v>
      </c>
      <c r="B3262" t="s">
        <v>3</v>
      </c>
      <c r="C3262">
        <v>34.404699999999998</v>
      </c>
      <c r="D3262">
        <v>22.4983</v>
      </c>
      <c r="E3262">
        <v>49.1798</v>
      </c>
      <c r="F3262">
        <v>9.8667999999999996</v>
      </c>
      <c r="G3262">
        <v>28.912199999999999</v>
      </c>
      <c r="H3262">
        <v>29.349799999999998</v>
      </c>
      <c r="I3262" t="s">
        <v>3</v>
      </c>
      <c r="J3262">
        <v>21.512899999999998</v>
      </c>
      <c r="K3262">
        <v>21.959700000000002</v>
      </c>
      <c r="L3262">
        <v>30.517900000000001</v>
      </c>
    </row>
    <row r="3263" spans="1:12" x14ac:dyDescent="0.25">
      <c r="A3263" s="1">
        <v>40725</v>
      </c>
      <c r="B3263" t="s">
        <v>3</v>
      </c>
      <c r="C3263">
        <v>35.097700000000003</v>
      </c>
      <c r="D3263">
        <v>22.671199999999999</v>
      </c>
      <c r="E3263">
        <v>49.6432</v>
      </c>
      <c r="F3263">
        <v>10.0467</v>
      </c>
      <c r="G3263">
        <v>29.2621</v>
      </c>
      <c r="H3263">
        <v>29.877800000000001</v>
      </c>
      <c r="I3263" t="s">
        <v>3</v>
      </c>
      <c r="J3263">
        <v>21.8645</v>
      </c>
      <c r="K3263">
        <v>22.222100000000001</v>
      </c>
      <c r="L3263">
        <v>30.796900000000001</v>
      </c>
    </row>
    <row r="3264" spans="1:12" x14ac:dyDescent="0.25">
      <c r="A3264" s="1">
        <v>40728</v>
      </c>
      <c r="B3264" t="s">
        <v>3</v>
      </c>
      <c r="C3264">
        <v>35.097700000000003</v>
      </c>
      <c r="D3264">
        <v>22.671199999999999</v>
      </c>
      <c r="E3264">
        <v>49.6432</v>
      </c>
      <c r="F3264">
        <v>10.0467</v>
      </c>
      <c r="G3264">
        <v>29.2621</v>
      </c>
      <c r="H3264">
        <v>29.877800000000001</v>
      </c>
      <c r="I3264" t="s">
        <v>3</v>
      </c>
      <c r="J3264">
        <v>21.8645</v>
      </c>
      <c r="K3264">
        <v>22.222100000000001</v>
      </c>
      <c r="L3264">
        <v>30.796900000000001</v>
      </c>
    </row>
    <row r="3265" spans="1:12" x14ac:dyDescent="0.25">
      <c r="A3265" s="1">
        <v>40729</v>
      </c>
      <c r="B3265" t="s">
        <v>3</v>
      </c>
      <c r="C3265">
        <v>35.2517</v>
      </c>
      <c r="D3265">
        <v>22.663900000000002</v>
      </c>
      <c r="E3265">
        <v>49.9499</v>
      </c>
      <c r="F3265">
        <v>9.9566999999999997</v>
      </c>
      <c r="G3265">
        <v>29.180700000000002</v>
      </c>
      <c r="H3265">
        <v>29.708400000000001</v>
      </c>
      <c r="I3265" t="s">
        <v>3</v>
      </c>
      <c r="J3265">
        <v>21.898</v>
      </c>
      <c r="K3265">
        <v>22.090900000000001</v>
      </c>
      <c r="L3265">
        <v>30.835699999999999</v>
      </c>
    </row>
    <row r="3266" spans="1:12" x14ac:dyDescent="0.25">
      <c r="A3266" s="1">
        <v>40730</v>
      </c>
      <c r="B3266" t="s">
        <v>3</v>
      </c>
      <c r="C3266">
        <v>35.123399999999997</v>
      </c>
      <c r="D3266">
        <v>22.7864</v>
      </c>
      <c r="E3266">
        <v>49.858600000000003</v>
      </c>
      <c r="F3266">
        <v>9.9053000000000004</v>
      </c>
      <c r="G3266">
        <v>29.2621</v>
      </c>
      <c r="H3266">
        <v>29.869900000000001</v>
      </c>
      <c r="I3266" t="s">
        <v>3</v>
      </c>
      <c r="J3266">
        <v>21.9984</v>
      </c>
      <c r="K3266">
        <v>22.136800000000001</v>
      </c>
      <c r="L3266">
        <v>30.959700000000002</v>
      </c>
    </row>
    <row r="3267" spans="1:12" x14ac:dyDescent="0.25">
      <c r="A3267" s="1">
        <v>40731</v>
      </c>
      <c r="B3267" t="s">
        <v>3</v>
      </c>
      <c r="C3267">
        <v>35.6111</v>
      </c>
      <c r="D3267">
        <v>22.944900000000001</v>
      </c>
      <c r="E3267">
        <v>50.609200000000001</v>
      </c>
      <c r="F3267">
        <v>10.066000000000001</v>
      </c>
      <c r="G3267">
        <v>29.245799999999999</v>
      </c>
      <c r="H3267">
        <v>30.185199999999998</v>
      </c>
      <c r="I3267" t="s">
        <v>3</v>
      </c>
      <c r="J3267">
        <v>22.266300000000001</v>
      </c>
      <c r="K3267">
        <v>22.2286</v>
      </c>
      <c r="L3267">
        <v>31.4209</v>
      </c>
    </row>
    <row r="3268" spans="1:12" x14ac:dyDescent="0.25">
      <c r="A3268" s="1">
        <v>40732</v>
      </c>
      <c r="B3268" t="s">
        <v>3</v>
      </c>
      <c r="C3268">
        <v>35.397199999999998</v>
      </c>
      <c r="D3268">
        <v>22.8657</v>
      </c>
      <c r="E3268">
        <v>50.184899999999999</v>
      </c>
      <c r="F3268">
        <v>9.9375</v>
      </c>
      <c r="G3268">
        <v>29.115600000000001</v>
      </c>
      <c r="H3268">
        <v>29.806899999999999</v>
      </c>
      <c r="I3268" t="s">
        <v>3</v>
      </c>
      <c r="J3268">
        <v>22.157499999999999</v>
      </c>
      <c r="K3268">
        <v>22.1434</v>
      </c>
      <c r="L3268">
        <v>31.1845</v>
      </c>
    </row>
    <row r="3269" spans="1:12" x14ac:dyDescent="0.25">
      <c r="A3269" s="1">
        <v>40735</v>
      </c>
      <c r="B3269" t="s">
        <v>3</v>
      </c>
      <c r="C3269">
        <v>34.712699999999998</v>
      </c>
      <c r="D3269">
        <v>22.7</v>
      </c>
      <c r="E3269">
        <v>48.9938</v>
      </c>
      <c r="F3269">
        <v>9.6675000000000004</v>
      </c>
      <c r="G3269">
        <v>28.716899999999999</v>
      </c>
      <c r="H3269">
        <v>29.255199999999999</v>
      </c>
      <c r="I3269" t="s">
        <v>3</v>
      </c>
      <c r="J3269">
        <v>21.789200000000001</v>
      </c>
      <c r="K3269">
        <v>21.9072</v>
      </c>
      <c r="L3269">
        <v>30.5566</v>
      </c>
    </row>
    <row r="3270" spans="1:12" x14ac:dyDescent="0.25">
      <c r="A3270" s="1">
        <v>40736</v>
      </c>
      <c r="B3270" t="s">
        <v>3</v>
      </c>
      <c r="C3270">
        <v>34.541600000000003</v>
      </c>
      <c r="D3270">
        <v>22.6279</v>
      </c>
      <c r="E3270">
        <v>48.814300000000003</v>
      </c>
      <c r="F3270">
        <v>9.6288999999999998</v>
      </c>
      <c r="G3270">
        <v>28.716899999999999</v>
      </c>
      <c r="H3270">
        <v>28.971499999999999</v>
      </c>
      <c r="I3270" t="s">
        <v>3</v>
      </c>
      <c r="J3270">
        <v>21.596599999999999</v>
      </c>
      <c r="K3270">
        <v>22.005600000000001</v>
      </c>
      <c r="L3270">
        <v>30.432600000000001</v>
      </c>
    </row>
    <row r="3271" spans="1:12" x14ac:dyDescent="0.25">
      <c r="A3271" s="1">
        <v>40737</v>
      </c>
      <c r="B3271" t="s">
        <v>3</v>
      </c>
      <c r="C3271">
        <v>34.721200000000003</v>
      </c>
      <c r="D3271">
        <v>22.6279</v>
      </c>
      <c r="E3271">
        <v>49.1798</v>
      </c>
      <c r="F3271">
        <v>9.6353000000000009</v>
      </c>
      <c r="G3271">
        <v>28.8308</v>
      </c>
      <c r="H3271">
        <v>29.089700000000001</v>
      </c>
      <c r="I3271" t="s">
        <v>3</v>
      </c>
      <c r="J3271">
        <v>21.646799999999999</v>
      </c>
      <c r="K3271">
        <v>21.9466</v>
      </c>
      <c r="L3271">
        <v>30.696100000000001</v>
      </c>
    </row>
    <row r="3272" spans="1:12" x14ac:dyDescent="0.25">
      <c r="A3272" s="1">
        <v>40738</v>
      </c>
      <c r="B3272" t="s">
        <v>3</v>
      </c>
      <c r="C3272">
        <v>34.456000000000003</v>
      </c>
      <c r="D3272">
        <v>22.527100000000001</v>
      </c>
      <c r="E3272">
        <v>48.853400000000001</v>
      </c>
      <c r="F3272">
        <v>9.5646000000000004</v>
      </c>
      <c r="G3272">
        <v>28.782</v>
      </c>
      <c r="H3272">
        <v>28.7744</v>
      </c>
      <c r="I3272" t="s">
        <v>3</v>
      </c>
      <c r="J3272">
        <v>21.462700000000002</v>
      </c>
      <c r="K3272">
        <v>21.848199999999999</v>
      </c>
      <c r="L3272">
        <v>30.401599999999998</v>
      </c>
    </row>
    <row r="3273" spans="1:12" x14ac:dyDescent="0.25">
      <c r="A3273" s="1">
        <v>40739</v>
      </c>
      <c r="B3273" t="s">
        <v>3</v>
      </c>
      <c r="C3273">
        <v>34.473100000000002</v>
      </c>
      <c r="D3273">
        <v>22.591899999999999</v>
      </c>
      <c r="E3273">
        <v>50.165300000000002</v>
      </c>
      <c r="F3273">
        <v>9.5454000000000008</v>
      </c>
      <c r="G3273">
        <v>28.6355</v>
      </c>
      <c r="H3273">
        <v>28.798100000000002</v>
      </c>
      <c r="I3273" t="s">
        <v>3</v>
      </c>
      <c r="J3273">
        <v>21.697099999999999</v>
      </c>
      <c r="K3273">
        <v>21.881</v>
      </c>
      <c r="L3273">
        <v>30.672899999999998</v>
      </c>
    </row>
    <row r="3274" spans="1:12" x14ac:dyDescent="0.25">
      <c r="A3274" s="1">
        <v>40742</v>
      </c>
      <c r="B3274" t="s">
        <v>3</v>
      </c>
      <c r="C3274">
        <v>34.139400000000002</v>
      </c>
      <c r="D3274">
        <v>22.447800000000001</v>
      </c>
      <c r="E3274">
        <v>49.995600000000003</v>
      </c>
      <c r="F3274">
        <v>9.4168000000000003</v>
      </c>
      <c r="G3274">
        <v>28.4239</v>
      </c>
      <c r="H3274">
        <v>28.474900000000002</v>
      </c>
      <c r="I3274" t="s">
        <v>3</v>
      </c>
      <c r="J3274">
        <v>21.621700000000001</v>
      </c>
      <c r="K3274">
        <v>21.671099999999999</v>
      </c>
      <c r="L3274">
        <v>30.308599999999998</v>
      </c>
    </row>
    <row r="3275" spans="1:12" x14ac:dyDescent="0.25">
      <c r="A3275" s="1">
        <v>40743</v>
      </c>
      <c r="B3275" t="s">
        <v>3</v>
      </c>
      <c r="C3275">
        <v>34.798200000000001</v>
      </c>
      <c r="D3275">
        <v>22.7576</v>
      </c>
      <c r="E3275">
        <v>50.906100000000002</v>
      </c>
      <c r="F3275">
        <v>9.5330999999999992</v>
      </c>
      <c r="G3275">
        <v>28.676200000000001</v>
      </c>
      <c r="H3275">
        <v>28.8461</v>
      </c>
      <c r="I3275" t="s">
        <v>3</v>
      </c>
      <c r="J3275">
        <v>22.140699999999999</v>
      </c>
      <c r="K3275">
        <v>21.8613</v>
      </c>
      <c r="L3275">
        <v>30.765899999999998</v>
      </c>
    </row>
    <row r="3276" spans="1:12" x14ac:dyDescent="0.25">
      <c r="A3276" s="1">
        <v>40744</v>
      </c>
      <c r="B3276" t="s">
        <v>3</v>
      </c>
      <c r="C3276">
        <v>34.618600000000001</v>
      </c>
      <c r="D3276">
        <v>22.721599999999999</v>
      </c>
      <c r="E3276">
        <v>50.7789</v>
      </c>
      <c r="F3276">
        <v>9.6417999999999999</v>
      </c>
      <c r="G3276">
        <v>28.578499999999998</v>
      </c>
      <c r="H3276">
        <v>28.900500000000001</v>
      </c>
      <c r="I3276" t="s">
        <v>3</v>
      </c>
      <c r="J3276">
        <v>22.073799999999999</v>
      </c>
      <c r="K3276">
        <v>21.9925</v>
      </c>
      <c r="L3276">
        <v>30.742699999999999</v>
      </c>
    </row>
    <row r="3277" spans="1:12" x14ac:dyDescent="0.25">
      <c r="A3277" s="1">
        <v>40745</v>
      </c>
      <c r="B3277" t="s">
        <v>3</v>
      </c>
      <c r="C3277">
        <v>35.020699999999998</v>
      </c>
      <c r="D3277">
        <v>22.908899999999999</v>
      </c>
      <c r="E3277">
        <v>51.777500000000003</v>
      </c>
      <c r="F3277">
        <v>9.8732000000000006</v>
      </c>
      <c r="G3277">
        <v>29.009799999999998</v>
      </c>
      <c r="H3277">
        <v>29.334</v>
      </c>
      <c r="I3277" t="s">
        <v>3</v>
      </c>
      <c r="J3277">
        <v>22.174199999999999</v>
      </c>
      <c r="K3277">
        <v>22.320499999999999</v>
      </c>
      <c r="L3277">
        <v>31.114699999999999</v>
      </c>
    </row>
    <row r="3278" spans="1:12" x14ac:dyDescent="0.25">
      <c r="A3278" s="1">
        <v>40746</v>
      </c>
      <c r="B3278" t="s">
        <v>3</v>
      </c>
      <c r="C3278">
        <v>35.157600000000002</v>
      </c>
      <c r="D3278">
        <v>22.8657</v>
      </c>
      <c r="E3278">
        <v>52.038499999999999</v>
      </c>
      <c r="F3278">
        <v>9.8475000000000001</v>
      </c>
      <c r="G3278">
        <v>28.960999999999999</v>
      </c>
      <c r="H3278">
        <v>29.026599999999998</v>
      </c>
      <c r="I3278" t="s">
        <v>3</v>
      </c>
      <c r="J3278">
        <v>22.366700000000002</v>
      </c>
      <c r="K3278">
        <v>22.182700000000001</v>
      </c>
      <c r="L3278">
        <v>30.967400000000001</v>
      </c>
    </row>
    <row r="3279" spans="1:12" x14ac:dyDescent="0.25">
      <c r="A3279" s="1">
        <v>40749</v>
      </c>
      <c r="B3279" t="s">
        <v>3</v>
      </c>
      <c r="C3279">
        <v>34.926600000000001</v>
      </c>
      <c r="D3279">
        <v>22.656700000000001</v>
      </c>
      <c r="E3279">
        <v>51.829700000000003</v>
      </c>
      <c r="F3279">
        <v>9.7767999999999997</v>
      </c>
      <c r="G3279">
        <v>28.6599</v>
      </c>
      <c r="H3279">
        <v>29.010899999999999</v>
      </c>
      <c r="I3279" t="s">
        <v>3</v>
      </c>
      <c r="J3279">
        <v>22.3081</v>
      </c>
      <c r="K3279">
        <v>22.261399999999998</v>
      </c>
      <c r="L3279">
        <v>30.889900000000001</v>
      </c>
    </row>
    <row r="3280" spans="1:12" x14ac:dyDescent="0.25">
      <c r="A3280" s="1">
        <v>40750</v>
      </c>
      <c r="B3280" t="s">
        <v>3</v>
      </c>
      <c r="C3280">
        <v>34.866700000000002</v>
      </c>
      <c r="D3280">
        <v>22.5991</v>
      </c>
      <c r="E3280">
        <v>51.581699999999998</v>
      </c>
      <c r="F3280">
        <v>9.7638999999999996</v>
      </c>
      <c r="G3280">
        <v>28.428000000000001</v>
      </c>
      <c r="H3280">
        <v>28.474900000000002</v>
      </c>
      <c r="I3280" t="s">
        <v>3</v>
      </c>
      <c r="J3280">
        <v>22.4086</v>
      </c>
      <c r="K3280">
        <v>22.182700000000001</v>
      </c>
      <c r="L3280">
        <v>30.5566</v>
      </c>
    </row>
    <row r="3281" spans="1:12" x14ac:dyDescent="0.25">
      <c r="A3281" s="1">
        <v>40751</v>
      </c>
      <c r="B3281" t="s">
        <v>3</v>
      </c>
      <c r="C3281">
        <v>34.2592</v>
      </c>
      <c r="D3281">
        <v>22.354199999999999</v>
      </c>
      <c r="E3281">
        <v>50.605899999999998</v>
      </c>
      <c r="F3281">
        <v>9.5325000000000006</v>
      </c>
      <c r="G3281">
        <v>27.935700000000001</v>
      </c>
      <c r="H3281">
        <v>27.7026</v>
      </c>
      <c r="I3281" t="s">
        <v>3</v>
      </c>
      <c r="J3281">
        <v>21.814299999999999</v>
      </c>
      <c r="K3281">
        <v>22.117100000000001</v>
      </c>
      <c r="L3281">
        <v>29.859000000000002</v>
      </c>
    </row>
    <row r="3282" spans="1:12" x14ac:dyDescent="0.25">
      <c r="A3282" s="1">
        <v>40752</v>
      </c>
      <c r="B3282" t="s">
        <v>3</v>
      </c>
      <c r="C3282">
        <v>34.088099999999997</v>
      </c>
      <c r="D3282">
        <v>22.3535</v>
      </c>
      <c r="E3282">
        <v>50.400300000000001</v>
      </c>
      <c r="F3282">
        <v>9.5388999999999999</v>
      </c>
      <c r="G3282">
        <v>27.911300000000001</v>
      </c>
      <c r="H3282">
        <v>27.466100000000001</v>
      </c>
      <c r="I3282" t="s">
        <v>3</v>
      </c>
      <c r="J3282">
        <v>21.780799999999999</v>
      </c>
      <c r="K3282">
        <v>21.979399999999998</v>
      </c>
      <c r="L3282">
        <v>29.797000000000001</v>
      </c>
    </row>
    <row r="3283" spans="1:12" x14ac:dyDescent="0.25">
      <c r="A3283" s="1">
        <v>40753</v>
      </c>
      <c r="B3283" t="s">
        <v>3</v>
      </c>
      <c r="C3283">
        <v>33.9255</v>
      </c>
      <c r="D3283">
        <v>22.210100000000001</v>
      </c>
      <c r="E3283">
        <v>49.8977</v>
      </c>
      <c r="F3283">
        <v>9.51</v>
      </c>
      <c r="G3283">
        <v>27.764800000000001</v>
      </c>
      <c r="H3283">
        <v>27.3322</v>
      </c>
      <c r="I3283" t="s">
        <v>3</v>
      </c>
      <c r="J3283">
        <v>21.605</v>
      </c>
      <c r="K3283">
        <v>21.756399999999999</v>
      </c>
      <c r="L3283">
        <v>29.4636</v>
      </c>
    </row>
    <row r="3284" spans="1:12" x14ac:dyDescent="0.25">
      <c r="A3284" s="1">
        <v>40756</v>
      </c>
      <c r="B3284" t="s">
        <v>3</v>
      </c>
      <c r="C3284">
        <v>33.745800000000003</v>
      </c>
      <c r="D3284">
        <v>22.130800000000001</v>
      </c>
      <c r="E3284">
        <v>49.825899999999997</v>
      </c>
      <c r="F3284">
        <v>9.4810999999999996</v>
      </c>
      <c r="G3284">
        <v>27.2928</v>
      </c>
      <c r="H3284">
        <v>27.158799999999999</v>
      </c>
      <c r="I3284" t="s">
        <v>3</v>
      </c>
      <c r="J3284">
        <v>21.5883</v>
      </c>
      <c r="K3284">
        <v>21.821999999999999</v>
      </c>
      <c r="L3284">
        <v>29.3629</v>
      </c>
    </row>
    <row r="3285" spans="1:12" x14ac:dyDescent="0.25">
      <c r="A3285" s="1">
        <v>40757</v>
      </c>
      <c r="B3285" t="s">
        <v>3</v>
      </c>
      <c r="C3285">
        <v>32.4709</v>
      </c>
      <c r="D3285">
        <v>21.842700000000001</v>
      </c>
      <c r="E3285">
        <v>48.439</v>
      </c>
      <c r="F3285">
        <v>9.2233000000000001</v>
      </c>
      <c r="G3285">
        <v>26.706900000000001</v>
      </c>
      <c r="H3285">
        <v>26.213000000000001</v>
      </c>
      <c r="I3285" t="s">
        <v>3</v>
      </c>
      <c r="J3285">
        <v>21.136199999999999</v>
      </c>
      <c r="K3285">
        <v>21.4481</v>
      </c>
      <c r="L3285">
        <v>28.4559</v>
      </c>
    </row>
    <row r="3286" spans="1:12" x14ac:dyDescent="0.25">
      <c r="A3286" s="1">
        <v>40758</v>
      </c>
      <c r="B3286" t="s">
        <v>3</v>
      </c>
      <c r="C3286">
        <v>32.710500000000003</v>
      </c>
      <c r="D3286">
        <v>21.929099999999998</v>
      </c>
      <c r="E3286">
        <v>48.158299999999997</v>
      </c>
      <c r="F3286">
        <v>9.2690000000000001</v>
      </c>
      <c r="G3286">
        <v>26.755800000000001</v>
      </c>
      <c r="H3286">
        <v>26.4495</v>
      </c>
      <c r="I3286" t="s">
        <v>3</v>
      </c>
      <c r="J3286">
        <v>21.353899999999999</v>
      </c>
      <c r="K3286">
        <v>21.4481</v>
      </c>
      <c r="L3286">
        <v>28.603200000000001</v>
      </c>
    </row>
    <row r="3287" spans="1:12" x14ac:dyDescent="0.25">
      <c r="A3287" s="1">
        <v>40759</v>
      </c>
      <c r="B3287" t="s">
        <v>3</v>
      </c>
      <c r="C3287">
        <v>31.1191</v>
      </c>
      <c r="D3287">
        <v>21.244800000000001</v>
      </c>
      <c r="E3287">
        <v>44.859000000000002</v>
      </c>
      <c r="F3287">
        <v>8.7996999999999996</v>
      </c>
      <c r="G3287">
        <v>25.689800000000002</v>
      </c>
      <c r="H3287">
        <v>25.030799999999999</v>
      </c>
      <c r="I3287" t="s">
        <v>3</v>
      </c>
      <c r="J3287">
        <v>20.491700000000002</v>
      </c>
      <c r="K3287">
        <v>20.746300000000002</v>
      </c>
      <c r="L3287">
        <v>26.665299999999998</v>
      </c>
    </row>
    <row r="3288" spans="1:12" x14ac:dyDescent="0.25">
      <c r="A3288" s="1">
        <v>40760</v>
      </c>
      <c r="B3288" t="s">
        <v>3</v>
      </c>
      <c r="C3288">
        <v>31.093399999999999</v>
      </c>
      <c r="D3288">
        <v>21.5473</v>
      </c>
      <c r="E3288">
        <v>44.428199999999997</v>
      </c>
      <c r="F3288">
        <v>8.6326000000000001</v>
      </c>
      <c r="G3288">
        <v>25.885100000000001</v>
      </c>
      <c r="H3288">
        <v>25.030799999999999</v>
      </c>
      <c r="I3288" t="s">
        <v>3</v>
      </c>
      <c r="J3288">
        <v>20.366099999999999</v>
      </c>
      <c r="K3288">
        <v>20.916799999999999</v>
      </c>
      <c r="L3288">
        <v>26.603300000000001</v>
      </c>
    </row>
    <row r="3289" spans="1:12" x14ac:dyDescent="0.25">
      <c r="A3289" s="1">
        <v>40763</v>
      </c>
      <c r="B3289" t="s">
        <v>3</v>
      </c>
      <c r="C3289">
        <v>29.142600000000002</v>
      </c>
      <c r="D3289">
        <v>20.7333</v>
      </c>
      <c r="E3289">
        <v>40.6492</v>
      </c>
      <c r="F3289">
        <v>7.8143000000000002</v>
      </c>
      <c r="G3289">
        <v>24.558700000000002</v>
      </c>
      <c r="H3289">
        <v>23.2654</v>
      </c>
      <c r="I3289" t="s">
        <v>3</v>
      </c>
      <c r="J3289">
        <v>19.2193</v>
      </c>
      <c r="K3289">
        <v>19.808299999999999</v>
      </c>
      <c r="L3289">
        <v>24.657699999999998</v>
      </c>
    </row>
    <row r="3290" spans="1:12" x14ac:dyDescent="0.25">
      <c r="A3290" s="1">
        <v>40764</v>
      </c>
      <c r="B3290" t="s">
        <v>3</v>
      </c>
      <c r="C3290">
        <v>30.494499999999999</v>
      </c>
      <c r="D3290">
        <v>21.237500000000001</v>
      </c>
      <c r="E3290">
        <v>42.718200000000003</v>
      </c>
      <c r="F3290">
        <v>8.4205000000000005</v>
      </c>
      <c r="G3290">
        <v>25.453800000000001</v>
      </c>
      <c r="H3290">
        <v>24.4161</v>
      </c>
      <c r="I3290" t="s">
        <v>3</v>
      </c>
      <c r="J3290">
        <v>20.098299999999998</v>
      </c>
      <c r="K3290">
        <v>20.457699999999999</v>
      </c>
      <c r="L3290">
        <v>26.177</v>
      </c>
    </row>
    <row r="3291" spans="1:12" x14ac:dyDescent="0.25">
      <c r="A3291" s="1">
        <v>40765</v>
      </c>
      <c r="B3291" t="s">
        <v>3</v>
      </c>
      <c r="C3291">
        <v>29.193899999999999</v>
      </c>
      <c r="D3291">
        <v>20.423500000000001</v>
      </c>
      <c r="E3291">
        <v>41.243099999999998</v>
      </c>
      <c r="F3291">
        <v>7.8356000000000003</v>
      </c>
      <c r="G3291">
        <v>24.3797</v>
      </c>
      <c r="H3291">
        <v>23.1709</v>
      </c>
      <c r="I3291" t="s">
        <v>3</v>
      </c>
      <c r="J3291">
        <v>19.311399999999999</v>
      </c>
      <c r="K3291">
        <v>20.070699999999999</v>
      </c>
      <c r="L3291">
        <v>25.277799999999999</v>
      </c>
    </row>
    <row r="3292" spans="1:12" x14ac:dyDescent="0.25">
      <c r="A3292" s="1">
        <v>40766</v>
      </c>
      <c r="B3292" t="s">
        <v>3</v>
      </c>
      <c r="C3292">
        <v>30.485900000000001</v>
      </c>
      <c r="D3292">
        <v>21.028600000000001</v>
      </c>
      <c r="E3292">
        <v>43.383899999999997</v>
      </c>
      <c r="F3292">
        <v>8.2726000000000006</v>
      </c>
      <c r="G3292">
        <v>25.494499999999999</v>
      </c>
      <c r="H3292">
        <v>24.2742</v>
      </c>
      <c r="I3292" t="s">
        <v>3</v>
      </c>
      <c r="J3292">
        <v>20.047999999999998</v>
      </c>
      <c r="K3292">
        <v>20.916799999999999</v>
      </c>
      <c r="L3292">
        <v>26.5258</v>
      </c>
    </row>
    <row r="3293" spans="1:12" x14ac:dyDescent="0.25">
      <c r="A3293" s="1">
        <v>40767</v>
      </c>
      <c r="B3293" t="s">
        <v>3</v>
      </c>
      <c r="C3293">
        <v>30.862400000000001</v>
      </c>
      <c r="D3293">
        <v>21.280799999999999</v>
      </c>
      <c r="E3293">
        <v>43.703800000000001</v>
      </c>
      <c r="F3293">
        <v>8.2148000000000003</v>
      </c>
      <c r="G3293">
        <v>25.746700000000001</v>
      </c>
      <c r="H3293">
        <v>24.7471</v>
      </c>
      <c r="I3293" t="s">
        <v>3</v>
      </c>
      <c r="J3293">
        <v>20.191199999999998</v>
      </c>
      <c r="K3293">
        <v>20.792200000000001</v>
      </c>
      <c r="L3293">
        <v>26.696300000000001</v>
      </c>
    </row>
    <row r="3294" spans="1:12" x14ac:dyDescent="0.25">
      <c r="A3294" s="1">
        <v>40770</v>
      </c>
      <c r="B3294" t="s">
        <v>3</v>
      </c>
      <c r="C3294">
        <v>31.315899999999999</v>
      </c>
      <c r="D3294">
        <v>21.583300000000001</v>
      </c>
      <c r="E3294">
        <v>45.178800000000003</v>
      </c>
      <c r="F3294">
        <v>8.4783000000000008</v>
      </c>
      <c r="G3294">
        <v>26.178000000000001</v>
      </c>
      <c r="H3294">
        <v>25.1175</v>
      </c>
      <c r="I3294" t="s">
        <v>3</v>
      </c>
      <c r="J3294">
        <v>20.5503</v>
      </c>
      <c r="K3294">
        <v>21.500599999999999</v>
      </c>
      <c r="L3294">
        <v>27.122699999999998</v>
      </c>
    </row>
    <row r="3295" spans="1:12" x14ac:dyDescent="0.25">
      <c r="A3295" s="1">
        <v>40771</v>
      </c>
      <c r="B3295" t="s">
        <v>3</v>
      </c>
      <c r="C3295">
        <v>31.1447</v>
      </c>
      <c r="D3295">
        <v>21.633800000000001</v>
      </c>
      <c r="E3295">
        <v>44.428199999999997</v>
      </c>
      <c r="F3295">
        <v>8.3111999999999995</v>
      </c>
      <c r="G3295">
        <v>26.153600000000001</v>
      </c>
      <c r="H3295">
        <v>24.762899999999998</v>
      </c>
      <c r="I3295" t="s">
        <v>3</v>
      </c>
      <c r="J3295">
        <v>20.3996</v>
      </c>
      <c r="K3295">
        <v>21.474299999999999</v>
      </c>
      <c r="L3295">
        <v>26.688600000000001</v>
      </c>
    </row>
    <row r="3296" spans="1:12" x14ac:dyDescent="0.25">
      <c r="A3296" s="1">
        <v>40772</v>
      </c>
      <c r="B3296" t="s">
        <v>3</v>
      </c>
      <c r="C3296">
        <v>31.101900000000001</v>
      </c>
      <c r="D3296">
        <v>21.777899999999999</v>
      </c>
      <c r="E3296">
        <v>44.604500000000002</v>
      </c>
      <c r="F3296">
        <v>8.3626000000000005</v>
      </c>
      <c r="G3296">
        <v>26.178000000000001</v>
      </c>
      <c r="H3296">
        <v>24.684100000000001</v>
      </c>
      <c r="I3296" t="s">
        <v>3</v>
      </c>
      <c r="J3296">
        <v>20.307500000000001</v>
      </c>
      <c r="K3296">
        <v>21.631799999999998</v>
      </c>
      <c r="L3296">
        <v>26.766100000000002</v>
      </c>
    </row>
    <row r="3297" spans="1:12" x14ac:dyDescent="0.25">
      <c r="A3297" s="1">
        <v>40773</v>
      </c>
      <c r="B3297" t="s">
        <v>3</v>
      </c>
      <c r="C3297">
        <v>29.561800000000002</v>
      </c>
      <c r="D3297">
        <v>21.3888</v>
      </c>
      <c r="E3297">
        <v>42.019799999999996</v>
      </c>
      <c r="F3297">
        <v>7.9577</v>
      </c>
      <c r="G3297">
        <v>25.3155</v>
      </c>
      <c r="H3297">
        <v>23.316700000000001</v>
      </c>
      <c r="I3297" t="s">
        <v>3</v>
      </c>
      <c r="J3297">
        <v>19.319800000000001</v>
      </c>
      <c r="K3297">
        <v>21.376000000000001</v>
      </c>
      <c r="L3297">
        <v>25.207999999999998</v>
      </c>
    </row>
    <row r="3298" spans="1:12" x14ac:dyDescent="0.25">
      <c r="A3298" s="1">
        <v>40774</v>
      </c>
      <c r="B3298" t="s">
        <v>3</v>
      </c>
      <c r="C3298">
        <v>29.134</v>
      </c>
      <c r="D3298">
        <v>21.288</v>
      </c>
      <c r="E3298">
        <v>41.275799999999997</v>
      </c>
      <c r="F3298">
        <v>7.7969999999999997</v>
      </c>
      <c r="G3298">
        <v>25.250399999999999</v>
      </c>
      <c r="H3298">
        <v>22.958100000000002</v>
      </c>
      <c r="I3298" t="s">
        <v>3</v>
      </c>
      <c r="J3298">
        <v>18.850999999999999</v>
      </c>
      <c r="K3298">
        <v>21.244800000000001</v>
      </c>
      <c r="L3298">
        <v>24.805</v>
      </c>
    </row>
    <row r="3299" spans="1:12" x14ac:dyDescent="0.25">
      <c r="A3299" s="1">
        <v>40777</v>
      </c>
      <c r="B3299" t="s">
        <v>3</v>
      </c>
      <c r="C3299">
        <v>29.2196</v>
      </c>
      <c r="D3299">
        <v>21.352799999999998</v>
      </c>
      <c r="E3299">
        <v>40.942900000000002</v>
      </c>
      <c r="F3299">
        <v>7.7005999999999997</v>
      </c>
      <c r="G3299">
        <v>25.234100000000002</v>
      </c>
      <c r="H3299">
        <v>23.044799999999999</v>
      </c>
      <c r="I3299" t="s">
        <v>3</v>
      </c>
      <c r="J3299">
        <v>18.951499999999999</v>
      </c>
      <c r="K3299">
        <v>21.192299999999999</v>
      </c>
      <c r="L3299">
        <v>24.805</v>
      </c>
    </row>
    <row r="3300" spans="1:12" x14ac:dyDescent="0.25">
      <c r="A3300" s="1">
        <v>40778</v>
      </c>
      <c r="B3300" t="s">
        <v>3</v>
      </c>
      <c r="C3300">
        <v>30.349</v>
      </c>
      <c r="D3300">
        <v>21.792300000000001</v>
      </c>
      <c r="E3300">
        <v>42.79</v>
      </c>
      <c r="F3300">
        <v>7.95</v>
      </c>
      <c r="G3300">
        <v>26.056000000000001</v>
      </c>
      <c r="H3300">
        <v>23.8565</v>
      </c>
      <c r="I3300" t="s">
        <v>3</v>
      </c>
      <c r="J3300">
        <v>19.6462</v>
      </c>
      <c r="K3300">
        <v>21.572700000000001</v>
      </c>
      <c r="L3300">
        <v>25.680900000000001</v>
      </c>
    </row>
    <row r="3301" spans="1:12" x14ac:dyDescent="0.25">
      <c r="A3301" s="1">
        <v>40779</v>
      </c>
      <c r="B3301" t="s">
        <v>3</v>
      </c>
      <c r="C3301">
        <v>30.888000000000002</v>
      </c>
      <c r="D3301">
        <v>21.885899999999999</v>
      </c>
      <c r="E3301">
        <v>43.044499999999999</v>
      </c>
      <c r="F3301">
        <v>8.1633999999999993</v>
      </c>
      <c r="G3301">
        <v>26.356999999999999</v>
      </c>
      <c r="H3301">
        <v>24.337299999999999</v>
      </c>
      <c r="I3301" t="s">
        <v>3</v>
      </c>
      <c r="J3301">
        <v>19.821999999999999</v>
      </c>
      <c r="K3301">
        <v>22.038399999999999</v>
      </c>
      <c r="L3301">
        <v>26.045200000000001</v>
      </c>
    </row>
    <row r="3302" spans="1:12" x14ac:dyDescent="0.25">
      <c r="A3302" s="1">
        <v>40780</v>
      </c>
      <c r="B3302" t="s">
        <v>3</v>
      </c>
      <c r="C3302">
        <v>30.271999999999998</v>
      </c>
      <c r="D3302">
        <v>21.550899999999999</v>
      </c>
      <c r="E3302">
        <v>42.136699999999998</v>
      </c>
      <c r="F3302">
        <v>8.1377000000000006</v>
      </c>
      <c r="G3302">
        <v>25.909500000000001</v>
      </c>
      <c r="H3302">
        <v>23.880199999999999</v>
      </c>
      <c r="I3302" t="s">
        <v>3</v>
      </c>
      <c r="J3302">
        <v>19.537400000000002</v>
      </c>
      <c r="K3302">
        <v>21.677700000000002</v>
      </c>
      <c r="L3302">
        <v>25.758400000000002</v>
      </c>
    </row>
    <row r="3303" spans="1:12" x14ac:dyDescent="0.25">
      <c r="A3303" s="1">
        <v>40781</v>
      </c>
      <c r="B3303" t="s">
        <v>3</v>
      </c>
      <c r="C3303">
        <v>30.905200000000001</v>
      </c>
      <c r="D3303">
        <v>21.7346</v>
      </c>
      <c r="E3303">
        <v>42.953200000000002</v>
      </c>
      <c r="F3303">
        <v>8.2083999999999993</v>
      </c>
      <c r="G3303">
        <v>26.234999999999999</v>
      </c>
      <c r="H3303">
        <v>24.3767</v>
      </c>
      <c r="I3303" t="s">
        <v>3</v>
      </c>
      <c r="J3303">
        <v>19.922499999999999</v>
      </c>
      <c r="K3303">
        <v>21.6449</v>
      </c>
      <c r="L3303">
        <v>26.300999999999998</v>
      </c>
    </row>
    <row r="3304" spans="1:12" x14ac:dyDescent="0.25">
      <c r="A3304" s="1">
        <v>40784</v>
      </c>
      <c r="B3304" t="s">
        <v>3</v>
      </c>
      <c r="C3304">
        <v>31.803599999999999</v>
      </c>
      <c r="D3304">
        <v>22.1236</v>
      </c>
      <c r="E3304">
        <v>44.206299999999999</v>
      </c>
      <c r="F3304">
        <v>8.5489999999999995</v>
      </c>
      <c r="G3304">
        <v>26.902200000000001</v>
      </c>
      <c r="H3304">
        <v>25.149100000000001</v>
      </c>
      <c r="I3304" t="s">
        <v>3</v>
      </c>
      <c r="J3304">
        <v>20.424700000000001</v>
      </c>
      <c r="K3304">
        <v>22.0745</v>
      </c>
      <c r="L3304">
        <v>27.095500000000001</v>
      </c>
    </row>
    <row r="3305" spans="1:12" x14ac:dyDescent="0.25">
      <c r="A3305" s="1">
        <v>40785</v>
      </c>
      <c r="B3305" t="s">
        <v>3</v>
      </c>
      <c r="C3305">
        <v>31.949000000000002</v>
      </c>
      <c r="D3305">
        <v>22.1813</v>
      </c>
      <c r="E3305">
        <v>44.467399999999998</v>
      </c>
      <c r="F3305">
        <v>8.4911999999999992</v>
      </c>
      <c r="G3305">
        <v>26.991800000000001</v>
      </c>
      <c r="H3305">
        <v>25.361899999999999</v>
      </c>
      <c r="I3305" t="s">
        <v>3</v>
      </c>
      <c r="J3305">
        <v>20.508400000000002</v>
      </c>
      <c r="K3305">
        <v>22.084299999999999</v>
      </c>
      <c r="L3305">
        <v>27.324200000000001</v>
      </c>
    </row>
    <row r="3306" spans="1:12" x14ac:dyDescent="0.25">
      <c r="A3306" s="1">
        <v>40786</v>
      </c>
      <c r="B3306" t="s">
        <v>3</v>
      </c>
      <c r="C3306">
        <v>32.145800000000001</v>
      </c>
      <c r="D3306">
        <v>22.253299999999999</v>
      </c>
      <c r="E3306">
        <v>44.8003</v>
      </c>
      <c r="F3306">
        <v>8.6005000000000003</v>
      </c>
      <c r="G3306">
        <v>27.178899999999999</v>
      </c>
      <c r="H3306">
        <v>25.5352</v>
      </c>
      <c r="I3306" t="s">
        <v>3</v>
      </c>
      <c r="J3306">
        <v>20.458200000000001</v>
      </c>
      <c r="K3306">
        <v>22.2286</v>
      </c>
      <c r="L3306">
        <v>27.393999999999998</v>
      </c>
    </row>
    <row r="3307" spans="1:12" x14ac:dyDescent="0.25">
      <c r="A3307" s="1">
        <v>40787</v>
      </c>
      <c r="B3307" t="s">
        <v>3</v>
      </c>
      <c r="C3307">
        <v>31.752199999999998</v>
      </c>
      <c r="D3307">
        <v>22.174099999999999</v>
      </c>
      <c r="E3307">
        <v>44.460900000000002</v>
      </c>
      <c r="F3307">
        <v>8.4076000000000004</v>
      </c>
      <c r="G3307">
        <v>26.9999</v>
      </c>
      <c r="H3307">
        <v>25.1175</v>
      </c>
      <c r="I3307" t="s">
        <v>3</v>
      </c>
      <c r="J3307">
        <v>20.232199999999999</v>
      </c>
      <c r="K3307">
        <v>22.084299999999999</v>
      </c>
      <c r="L3307">
        <v>27.021899999999999</v>
      </c>
    </row>
    <row r="3308" spans="1:12" x14ac:dyDescent="0.25">
      <c r="A3308" s="1">
        <v>40788</v>
      </c>
      <c r="B3308" t="s">
        <v>3</v>
      </c>
      <c r="C3308">
        <v>30.8538</v>
      </c>
      <c r="D3308">
        <v>21.857099999999999</v>
      </c>
      <c r="E3308">
        <v>43.220799999999997</v>
      </c>
      <c r="F3308">
        <v>8.0604999999999993</v>
      </c>
      <c r="G3308">
        <v>26.405899999999999</v>
      </c>
      <c r="H3308">
        <v>24.313600000000001</v>
      </c>
      <c r="I3308" t="s">
        <v>3</v>
      </c>
      <c r="J3308">
        <v>19.771799999999999</v>
      </c>
      <c r="K3308">
        <v>21.835100000000001</v>
      </c>
      <c r="L3308">
        <v>26.332000000000001</v>
      </c>
    </row>
    <row r="3309" spans="1:12" x14ac:dyDescent="0.25">
      <c r="A3309" s="1">
        <v>40791</v>
      </c>
      <c r="B3309" t="s">
        <v>3</v>
      </c>
      <c r="C3309">
        <v>30.8538</v>
      </c>
      <c r="D3309">
        <v>21.857099999999999</v>
      </c>
      <c r="E3309">
        <v>43.220799999999997</v>
      </c>
      <c r="F3309">
        <v>8.0604999999999993</v>
      </c>
      <c r="G3309">
        <v>26.405899999999999</v>
      </c>
      <c r="H3309">
        <v>24.313600000000001</v>
      </c>
      <c r="I3309" t="s">
        <v>3</v>
      </c>
      <c r="J3309">
        <v>19.771799999999999</v>
      </c>
      <c r="K3309">
        <v>21.835100000000001</v>
      </c>
      <c r="L3309">
        <v>26.332000000000001</v>
      </c>
    </row>
    <row r="3310" spans="1:12" x14ac:dyDescent="0.25">
      <c r="A3310" s="1">
        <v>40792</v>
      </c>
      <c r="B3310" t="s">
        <v>3</v>
      </c>
      <c r="C3310">
        <v>30.759699999999999</v>
      </c>
      <c r="D3310">
        <v>21.770600000000002</v>
      </c>
      <c r="E3310">
        <v>42.750799999999998</v>
      </c>
      <c r="F3310">
        <v>7.9191000000000003</v>
      </c>
      <c r="G3310">
        <v>26.471</v>
      </c>
      <c r="H3310">
        <v>24.061399999999999</v>
      </c>
      <c r="I3310" t="s">
        <v>3</v>
      </c>
      <c r="J3310">
        <v>19.6797</v>
      </c>
      <c r="K3310">
        <v>21.7302</v>
      </c>
      <c r="L3310">
        <v>26.192499999999999</v>
      </c>
    </row>
    <row r="3311" spans="1:12" x14ac:dyDescent="0.25">
      <c r="A3311" s="1">
        <v>40793</v>
      </c>
      <c r="B3311" t="s">
        <v>3</v>
      </c>
      <c r="C3311">
        <v>31.555399999999999</v>
      </c>
      <c r="D3311">
        <v>22.159700000000001</v>
      </c>
      <c r="E3311">
        <v>44.317300000000003</v>
      </c>
      <c r="F3311">
        <v>8.2984000000000009</v>
      </c>
      <c r="G3311">
        <v>27.105699999999999</v>
      </c>
      <c r="H3311">
        <v>24.810199999999998</v>
      </c>
      <c r="I3311" t="s">
        <v>3</v>
      </c>
      <c r="J3311">
        <v>20.190300000000001</v>
      </c>
      <c r="K3311">
        <v>21.972799999999999</v>
      </c>
      <c r="L3311">
        <v>26.944400000000002</v>
      </c>
    </row>
    <row r="3312" spans="1:12" x14ac:dyDescent="0.25">
      <c r="A3312" s="1">
        <v>40794</v>
      </c>
      <c r="B3312" t="s">
        <v>3</v>
      </c>
      <c r="C3312">
        <v>31.127600000000001</v>
      </c>
      <c r="D3312">
        <v>22.102</v>
      </c>
      <c r="E3312">
        <v>43.801699999999997</v>
      </c>
      <c r="F3312">
        <v>8.1183999999999994</v>
      </c>
      <c r="G3312">
        <v>26.8127</v>
      </c>
      <c r="H3312">
        <v>24.4358</v>
      </c>
      <c r="I3312" t="s">
        <v>3</v>
      </c>
      <c r="J3312">
        <v>20.0899</v>
      </c>
      <c r="K3312">
        <v>21.959700000000002</v>
      </c>
      <c r="L3312">
        <v>26.587800000000001</v>
      </c>
    </row>
    <row r="3313" spans="1:12" x14ac:dyDescent="0.25">
      <c r="A3313" s="1">
        <v>40795</v>
      </c>
      <c r="B3313" t="s">
        <v>3</v>
      </c>
      <c r="C3313">
        <v>30.3062</v>
      </c>
      <c r="D3313">
        <v>21.612200000000001</v>
      </c>
      <c r="E3313">
        <v>42.352699999999999</v>
      </c>
      <c r="F3313">
        <v>7.8613</v>
      </c>
      <c r="G3313">
        <v>26.0153</v>
      </c>
      <c r="H3313">
        <v>23.785599999999999</v>
      </c>
      <c r="I3313" t="s">
        <v>3</v>
      </c>
      <c r="J3313">
        <v>19.663</v>
      </c>
      <c r="K3313">
        <v>21.5137</v>
      </c>
      <c r="L3313">
        <v>25.7119</v>
      </c>
    </row>
    <row r="3314" spans="1:12" x14ac:dyDescent="0.25">
      <c r="A3314" s="1">
        <v>40798</v>
      </c>
      <c r="B3314" t="s">
        <v>3</v>
      </c>
      <c r="C3314">
        <v>30.665600000000001</v>
      </c>
      <c r="D3314">
        <v>21.633800000000001</v>
      </c>
      <c r="E3314">
        <v>42.5518</v>
      </c>
      <c r="F3314">
        <v>7.9512999999999998</v>
      </c>
      <c r="G3314">
        <v>26.104800000000001</v>
      </c>
      <c r="H3314">
        <v>23.828900000000001</v>
      </c>
      <c r="I3314" t="s">
        <v>3</v>
      </c>
      <c r="J3314">
        <v>19.897400000000001</v>
      </c>
      <c r="K3314">
        <v>21.690799999999999</v>
      </c>
      <c r="L3314">
        <v>25.537500000000001</v>
      </c>
    </row>
    <row r="3315" spans="1:12" x14ac:dyDescent="0.25">
      <c r="A3315" s="1">
        <v>40799</v>
      </c>
      <c r="B3315" t="s">
        <v>3</v>
      </c>
      <c r="C3315">
        <v>31.024899999999999</v>
      </c>
      <c r="D3315">
        <v>21.713000000000001</v>
      </c>
      <c r="E3315">
        <v>42.672499999999999</v>
      </c>
      <c r="F3315">
        <v>8.0027000000000008</v>
      </c>
      <c r="G3315">
        <v>26.3733</v>
      </c>
      <c r="H3315">
        <v>24.2742</v>
      </c>
      <c r="I3315" t="s">
        <v>3</v>
      </c>
      <c r="J3315">
        <v>20.131699999999999</v>
      </c>
      <c r="K3315">
        <v>21.835100000000001</v>
      </c>
      <c r="L3315">
        <v>25.959900000000001</v>
      </c>
    </row>
    <row r="3316" spans="1:12" x14ac:dyDescent="0.25">
      <c r="A3316" s="1">
        <v>40800</v>
      </c>
      <c r="B3316" t="s">
        <v>3</v>
      </c>
      <c r="C3316">
        <v>31.5383</v>
      </c>
      <c r="D3316">
        <v>21.9724</v>
      </c>
      <c r="E3316">
        <v>43.2012</v>
      </c>
      <c r="F3316">
        <v>8.0991</v>
      </c>
      <c r="G3316">
        <v>26.625599999999999</v>
      </c>
      <c r="H3316">
        <v>24.6998</v>
      </c>
      <c r="I3316" t="s">
        <v>3</v>
      </c>
      <c r="J3316">
        <v>20.4331</v>
      </c>
      <c r="K3316">
        <v>21.986000000000001</v>
      </c>
      <c r="L3316">
        <v>26.363</v>
      </c>
    </row>
    <row r="3317" spans="1:12" x14ac:dyDescent="0.25">
      <c r="A3317" s="1">
        <v>40801</v>
      </c>
      <c r="B3317" t="s">
        <v>3</v>
      </c>
      <c r="C3317">
        <v>32.068800000000003</v>
      </c>
      <c r="D3317">
        <v>22.2317</v>
      </c>
      <c r="E3317">
        <v>44.0595</v>
      </c>
      <c r="F3317">
        <v>8.3048000000000002</v>
      </c>
      <c r="G3317">
        <v>26.869700000000002</v>
      </c>
      <c r="H3317">
        <v>25.200299999999999</v>
      </c>
      <c r="I3317" t="s">
        <v>3</v>
      </c>
      <c r="J3317">
        <v>20.759499999999999</v>
      </c>
      <c r="K3317">
        <v>22.261399999999998</v>
      </c>
      <c r="L3317">
        <v>26.8126</v>
      </c>
    </row>
    <row r="3318" spans="1:12" x14ac:dyDescent="0.25">
      <c r="A3318" s="1">
        <v>40802</v>
      </c>
      <c r="B3318" t="s">
        <v>3</v>
      </c>
      <c r="C3318">
        <v>32.427399999999999</v>
      </c>
      <c r="D3318">
        <v>22.376300000000001</v>
      </c>
      <c r="E3318">
        <v>43.960799999999999</v>
      </c>
      <c r="F3318">
        <v>8.3276000000000003</v>
      </c>
      <c r="G3318">
        <v>27.014800000000001</v>
      </c>
      <c r="H3318">
        <v>25.337399999999999</v>
      </c>
      <c r="I3318" t="s">
        <v>3</v>
      </c>
      <c r="J3318">
        <v>20.9893</v>
      </c>
      <c r="K3318">
        <v>22.5154</v>
      </c>
      <c r="L3318">
        <v>26.9009</v>
      </c>
    </row>
    <row r="3319" spans="1:12" x14ac:dyDescent="0.25">
      <c r="A3319" s="1">
        <v>40805</v>
      </c>
      <c r="B3319" t="s">
        <v>3</v>
      </c>
      <c r="C3319">
        <v>32.3673</v>
      </c>
      <c r="D3319">
        <v>22.1877</v>
      </c>
      <c r="E3319">
        <v>43.266199999999998</v>
      </c>
      <c r="F3319">
        <v>8.1049000000000007</v>
      </c>
      <c r="G3319">
        <v>26.761099999999999</v>
      </c>
      <c r="H3319">
        <v>25.099599999999999</v>
      </c>
      <c r="I3319" t="s">
        <v>3</v>
      </c>
      <c r="J3319">
        <v>20.9389</v>
      </c>
      <c r="K3319">
        <v>22.389500000000002</v>
      </c>
      <c r="L3319">
        <v>26.503499999999999</v>
      </c>
    </row>
    <row r="3320" spans="1:12" x14ac:dyDescent="0.25">
      <c r="A3320" s="1">
        <v>40806</v>
      </c>
      <c r="B3320" t="s">
        <v>3</v>
      </c>
      <c r="C3320">
        <v>32.195599999999999</v>
      </c>
      <c r="D3320">
        <v>22.231200000000001</v>
      </c>
      <c r="E3320">
        <v>42.997599999999998</v>
      </c>
      <c r="F3320">
        <v>8.0791000000000004</v>
      </c>
      <c r="G3320">
        <v>27.006599999999999</v>
      </c>
      <c r="H3320">
        <v>24.917300000000001</v>
      </c>
      <c r="I3320" t="s">
        <v>3</v>
      </c>
      <c r="J3320">
        <v>20.888500000000001</v>
      </c>
      <c r="K3320">
        <v>22.714099999999998</v>
      </c>
      <c r="L3320">
        <v>26.191800000000001</v>
      </c>
    </row>
    <row r="3321" spans="1:12" x14ac:dyDescent="0.25">
      <c r="A3321" s="1">
        <v>40807</v>
      </c>
      <c r="B3321" t="s">
        <v>3</v>
      </c>
      <c r="C3321">
        <v>31.1568</v>
      </c>
      <c r="D3321">
        <v>21.774100000000001</v>
      </c>
      <c r="E3321">
        <v>41.2087</v>
      </c>
      <c r="F3321">
        <v>7.6790000000000003</v>
      </c>
      <c r="G3321">
        <v>26.278400000000001</v>
      </c>
      <c r="H3321">
        <v>23.887</v>
      </c>
      <c r="I3321" t="s">
        <v>3</v>
      </c>
      <c r="J3321">
        <v>20.5776</v>
      </c>
      <c r="K3321">
        <v>22.296700000000001</v>
      </c>
      <c r="L3321">
        <v>25.007300000000001</v>
      </c>
    </row>
    <row r="3322" spans="1:12" x14ac:dyDescent="0.25">
      <c r="A3322" s="1">
        <v>40808</v>
      </c>
      <c r="B3322" t="s">
        <v>3</v>
      </c>
      <c r="C3322">
        <v>30.2209</v>
      </c>
      <c r="D3322">
        <v>21.360499999999998</v>
      </c>
      <c r="E3322">
        <v>38.882599999999996</v>
      </c>
      <c r="F3322">
        <v>7.4596</v>
      </c>
      <c r="G3322">
        <v>25.746700000000001</v>
      </c>
      <c r="H3322">
        <v>22.991499999999998</v>
      </c>
      <c r="I3322" t="s">
        <v>3</v>
      </c>
      <c r="J3322">
        <v>19.939</v>
      </c>
      <c r="K3322">
        <v>21.919</v>
      </c>
      <c r="L3322">
        <v>23.604600000000001</v>
      </c>
    </row>
    <row r="3323" spans="1:12" x14ac:dyDescent="0.25">
      <c r="A3323" s="1">
        <v>40809</v>
      </c>
      <c r="B3323" t="s">
        <v>3</v>
      </c>
      <c r="C3323">
        <v>30.675999999999998</v>
      </c>
      <c r="D3323">
        <v>21.4041</v>
      </c>
      <c r="E3323">
        <v>38.463200000000001</v>
      </c>
      <c r="F3323">
        <v>7.5370999999999997</v>
      </c>
      <c r="G3323">
        <v>25.754799999999999</v>
      </c>
      <c r="H3323">
        <v>23.229199999999999</v>
      </c>
      <c r="I3323" t="s">
        <v>3</v>
      </c>
      <c r="J3323">
        <v>20.165900000000001</v>
      </c>
      <c r="K3323">
        <v>22.137699999999999</v>
      </c>
      <c r="L3323">
        <v>23.5656</v>
      </c>
    </row>
    <row r="3324" spans="1:12" x14ac:dyDescent="0.25">
      <c r="A3324" s="1">
        <v>40812</v>
      </c>
      <c r="B3324" t="s">
        <v>3</v>
      </c>
      <c r="C3324">
        <v>31.397200000000002</v>
      </c>
      <c r="D3324">
        <v>21.817599999999999</v>
      </c>
      <c r="E3324">
        <v>39.865499999999997</v>
      </c>
      <c r="F3324">
        <v>7.8726000000000003</v>
      </c>
      <c r="G3324">
        <v>26.180299999999999</v>
      </c>
      <c r="H3324">
        <v>23.8157</v>
      </c>
      <c r="I3324" t="s">
        <v>3</v>
      </c>
      <c r="J3324">
        <v>20.417999999999999</v>
      </c>
      <c r="K3324">
        <v>22.316600000000001</v>
      </c>
      <c r="L3324">
        <v>24.3215</v>
      </c>
    </row>
    <row r="3325" spans="1:12" x14ac:dyDescent="0.25">
      <c r="A3325" s="1">
        <v>40813</v>
      </c>
      <c r="B3325" t="s">
        <v>3</v>
      </c>
      <c r="C3325">
        <v>31.611799999999999</v>
      </c>
      <c r="D3325">
        <v>21.9482</v>
      </c>
      <c r="E3325">
        <v>40.448700000000002</v>
      </c>
      <c r="F3325">
        <v>7.9114000000000004</v>
      </c>
      <c r="G3325">
        <v>26.581199999999999</v>
      </c>
      <c r="H3325">
        <v>24.235700000000001</v>
      </c>
      <c r="I3325" t="s">
        <v>3</v>
      </c>
      <c r="J3325">
        <v>20.6785</v>
      </c>
      <c r="K3325">
        <v>22.396100000000001</v>
      </c>
      <c r="L3325">
        <v>24.827999999999999</v>
      </c>
    </row>
    <row r="3326" spans="1:12" x14ac:dyDescent="0.25">
      <c r="A3326" s="1">
        <v>40814</v>
      </c>
      <c r="B3326" t="s">
        <v>3</v>
      </c>
      <c r="C3326">
        <v>31.070900000000002</v>
      </c>
      <c r="D3326">
        <v>21.534700000000001</v>
      </c>
      <c r="E3326">
        <v>39.125</v>
      </c>
      <c r="F3326">
        <v>7.6822999999999997</v>
      </c>
      <c r="G3326">
        <v>26.123000000000001</v>
      </c>
      <c r="H3326">
        <v>23.617599999999999</v>
      </c>
      <c r="I3326" t="s">
        <v>3</v>
      </c>
      <c r="J3326">
        <v>20.384399999999999</v>
      </c>
      <c r="K3326">
        <v>22.1708</v>
      </c>
      <c r="L3326">
        <v>23.73</v>
      </c>
    </row>
    <row r="3327" spans="1:12" x14ac:dyDescent="0.25">
      <c r="A3327" s="1">
        <v>40815</v>
      </c>
      <c r="B3327" t="s">
        <v>3</v>
      </c>
      <c r="C3327">
        <v>30.813300000000002</v>
      </c>
      <c r="D3327">
        <v>21.745100000000001</v>
      </c>
      <c r="E3327">
        <v>39.4985</v>
      </c>
      <c r="F3327">
        <v>7.8983999999999996</v>
      </c>
      <c r="G3327">
        <v>26.294799999999999</v>
      </c>
      <c r="H3327">
        <v>23.958400000000001</v>
      </c>
      <c r="I3327" t="s">
        <v>3</v>
      </c>
      <c r="J3327">
        <v>20.342400000000001</v>
      </c>
      <c r="K3327">
        <v>22.528600000000001</v>
      </c>
      <c r="L3327">
        <v>23.752600000000001</v>
      </c>
    </row>
    <row r="3328" spans="1:12" x14ac:dyDescent="0.25">
      <c r="A3328" s="1">
        <v>40816</v>
      </c>
      <c r="B3328" t="s">
        <v>3</v>
      </c>
      <c r="C3328">
        <v>29.928999999999998</v>
      </c>
      <c r="D3328">
        <v>21.520099999999999</v>
      </c>
      <c r="E3328">
        <v>38.338700000000003</v>
      </c>
      <c r="F3328">
        <v>7.6210000000000004</v>
      </c>
      <c r="G3328">
        <v>25.959399999999999</v>
      </c>
      <c r="H3328">
        <v>23.157900000000001</v>
      </c>
      <c r="I3328" t="s">
        <v>3</v>
      </c>
      <c r="J3328">
        <v>19.829799999999999</v>
      </c>
      <c r="K3328">
        <v>22.276800000000001</v>
      </c>
      <c r="L3328">
        <v>22.875900000000001</v>
      </c>
    </row>
    <row r="3329" spans="1:12" x14ac:dyDescent="0.25">
      <c r="A3329" s="1">
        <v>40819</v>
      </c>
      <c r="B3329" t="s">
        <v>3</v>
      </c>
      <c r="C3329">
        <v>29.0533</v>
      </c>
      <c r="D3329">
        <v>21.208200000000001</v>
      </c>
      <c r="E3329">
        <v>37.034799999999997</v>
      </c>
      <c r="F3329">
        <v>7.2789999999999999</v>
      </c>
      <c r="G3329">
        <v>25.133099999999999</v>
      </c>
      <c r="H3329">
        <v>22.507999999999999</v>
      </c>
      <c r="I3329" t="s">
        <v>3</v>
      </c>
      <c r="J3329">
        <v>19.384499999999999</v>
      </c>
      <c r="K3329">
        <v>21.746700000000001</v>
      </c>
      <c r="L3329">
        <v>22.233000000000001</v>
      </c>
    </row>
    <row r="3330" spans="1:12" x14ac:dyDescent="0.25">
      <c r="A3330" s="1">
        <v>40820</v>
      </c>
      <c r="B3330" t="s">
        <v>3</v>
      </c>
      <c r="C3330">
        <v>29.972000000000001</v>
      </c>
      <c r="D3330">
        <v>21.411300000000001</v>
      </c>
      <c r="E3330">
        <v>38.247</v>
      </c>
      <c r="F3330">
        <v>7.5693000000000001</v>
      </c>
      <c r="G3330">
        <v>25.402999999999999</v>
      </c>
      <c r="H3330">
        <v>23.1341</v>
      </c>
      <c r="I3330" t="s">
        <v>3</v>
      </c>
      <c r="J3330">
        <v>19.779399999999999</v>
      </c>
      <c r="K3330">
        <v>21.640699999999999</v>
      </c>
      <c r="L3330">
        <v>23.097999999999999</v>
      </c>
    </row>
    <row r="3331" spans="1:12" x14ac:dyDescent="0.25">
      <c r="A3331" s="1">
        <v>40821</v>
      </c>
      <c r="B3331" t="s">
        <v>3</v>
      </c>
      <c r="C3331">
        <v>30.5214</v>
      </c>
      <c r="D3331">
        <v>21.440300000000001</v>
      </c>
      <c r="E3331">
        <v>39.655799999999999</v>
      </c>
      <c r="F3331">
        <v>7.6790000000000003</v>
      </c>
      <c r="G3331">
        <v>25.812100000000001</v>
      </c>
      <c r="H3331">
        <v>23.625499999999999</v>
      </c>
      <c r="I3331" t="s">
        <v>3</v>
      </c>
      <c r="J3331">
        <v>20.191099999999999</v>
      </c>
      <c r="K3331">
        <v>21.654</v>
      </c>
      <c r="L3331">
        <v>24.017600000000002</v>
      </c>
    </row>
    <row r="3332" spans="1:12" x14ac:dyDescent="0.25">
      <c r="A3332" s="1">
        <v>40822</v>
      </c>
      <c r="B3332" t="s">
        <v>3</v>
      </c>
      <c r="C3332">
        <v>31.234000000000002</v>
      </c>
      <c r="D3332">
        <v>21.694299999999998</v>
      </c>
      <c r="E3332">
        <v>40.402799999999999</v>
      </c>
      <c r="F3332">
        <v>7.9177999999999997</v>
      </c>
      <c r="G3332">
        <v>26.123000000000001</v>
      </c>
      <c r="H3332">
        <v>24.100999999999999</v>
      </c>
      <c r="I3332" t="s">
        <v>3</v>
      </c>
      <c r="J3332">
        <v>20.493600000000001</v>
      </c>
      <c r="K3332">
        <v>22.0383</v>
      </c>
      <c r="L3332">
        <v>24.625399999999999</v>
      </c>
    </row>
    <row r="3333" spans="1:12" x14ac:dyDescent="0.25">
      <c r="A3333" s="1">
        <v>40823</v>
      </c>
      <c r="B3333" t="s">
        <v>3</v>
      </c>
      <c r="C3333">
        <v>31.208300000000001</v>
      </c>
      <c r="D3333">
        <v>21.817599999999999</v>
      </c>
      <c r="E3333">
        <v>39.904800000000002</v>
      </c>
      <c r="F3333">
        <v>7.6338999999999997</v>
      </c>
      <c r="G3333">
        <v>26.098500000000001</v>
      </c>
      <c r="H3333">
        <v>24.045500000000001</v>
      </c>
      <c r="I3333" t="s">
        <v>3</v>
      </c>
      <c r="J3333">
        <v>20.417999999999999</v>
      </c>
      <c r="K3333">
        <v>22.1311</v>
      </c>
      <c r="L3333">
        <v>24.2514</v>
      </c>
    </row>
    <row r="3334" spans="1:12" x14ac:dyDescent="0.25">
      <c r="A3334" s="1">
        <v>40826</v>
      </c>
      <c r="B3334" t="s">
        <v>3</v>
      </c>
      <c r="C3334">
        <v>32.264299999999999</v>
      </c>
      <c r="D3334">
        <v>22.1586</v>
      </c>
      <c r="E3334">
        <v>41.713299999999997</v>
      </c>
      <c r="F3334">
        <v>8.0274999999999999</v>
      </c>
      <c r="G3334">
        <v>26.695699999999999</v>
      </c>
      <c r="H3334">
        <v>24.8856</v>
      </c>
      <c r="I3334" t="s">
        <v>3</v>
      </c>
      <c r="J3334">
        <v>21.048200000000001</v>
      </c>
      <c r="K3334">
        <v>22.561800000000002</v>
      </c>
      <c r="L3334">
        <v>25.272200000000002</v>
      </c>
    </row>
    <row r="3335" spans="1:12" x14ac:dyDescent="0.25">
      <c r="A3335" s="1">
        <v>40827</v>
      </c>
      <c r="B3335" t="s">
        <v>3</v>
      </c>
      <c r="C3335">
        <v>32.401699999999998</v>
      </c>
      <c r="D3335">
        <v>22.115100000000002</v>
      </c>
      <c r="E3335">
        <v>41.798499999999997</v>
      </c>
      <c r="F3335">
        <v>8.0211000000000006</v>
      </c>
      <c r="G3335">
        <v>26.654800000000002</v>
      </c>
      <c r="H3335">
        <v>24.957000000000001</v>
      </c>
      <c r="I3335" t="s">
        <v>3</v>
      </c>
      <c r="J3335">
        <v>21.140599999999999</v>
      </c>
      <c r="K3335">
        <v>22.356300000000001</v>
      </c>
      <c r="L3335">
        <v>25.3034</v>
      </c>
    </row>
    <row r="3336" spans="1:12" x14ac:dyDescent="0.25">
      <c r="A3336" s="1">
        <v>40828</v>
      </c>
      <c r="B3336" t="s">
        <v>3</v>
      </c>
      <c r="C3336">
        <v>32.693600000000004</v>
      </c>
      <c r="D3336">
        <v>22.289200000000001</v>
      </c>
      <c r="E3336">
        <v>42.021299999999997</v>
      </c>
      <c r="F3336">
        <v>8.2242999999999995</v>
      </c>
      <c r="G3336">
        <v>26.671099999999999</v>
      </c>
      <c r="H3336">
        <v>25.274000000000001</v>
      </c>
      <c r="I3336" t="s">
        <v>3</v>
      </c>
      <c r="J3336">
        <v>21.233000000000001</v>
      </c>
      <c r="K3336">
        <v>22.3033</v>
      </c>
      <c r="L3336">
        <v>25.552800000000001</v>
      </c>
    </row>
    <row r="3337" spans="1:12" x14ac:dyDescent="0.25">
      <c r="A3337" s="1">
        <v>40829</v>
      </c>
      <c r="B3337" t="s">
        <v>3</v>
      </c>
      <c r="C3337">
        <v>32.6678</v>
      </c>
      <c r="D3337">
        <v>22.2239</v>
      </c>
      <c r="E3337">
        <v>41.962299999999999</v>
      </c>
      <c r="F3337">
        <v>8.0340000000000007</v>
      </c>
      <c r="G3337">
        <v>26.646599999999999</v>
      </c>
      <c r="H3337">
        <v>25.06</v>
      </c>
      <c r="I3337" t="s">
        <v>3</v>
      </c>
      <c r="J3337">
        <v>21.468299999999999</v>
      </c>
      <c r="K3337">
        <v>22.3033</v>
      </c>
      <c r="L3337">
        <v>25.420300000000001</v>
      </c>
    </row>
    <row r="3338" spans="1:12" x14ac:dyDescent="0.25">
      <c r="A3338" s="1">
        <v>40830</v>
      </c>
      <c r="B3338" t="s">
        <v>3</v>
      </c>
      <c r="C3338">
        <v>33.200099999999999</v>
      </c>
      <c r="D3338">
        <v>22.398099999999999</v>
      </c>
      <c r="E3338">
        <v>43.639699999999998</v>
      </c>
      <c r="F3338">
        <v>8.1308000000000007</v>
      </c>
      <c r="G3338">
        <v>26.900200000000002</v>
      </c>
      <c r="H3338">
        <v>25.511700000000001</v>
      </c>
      <c r="I3338" t="s">
        <v>3</v>
      </c>
      <c r="J3338">
        <v>21.846399999999999</v>
      </c>
      <c r="K3338">
        <v>22.5154</v>
      </c>
      <c r="L3338">
        <v>26.090499999999999</v>
      </c>
    </row>
    <row r="3339" spans="1:12" x14ac:dyDescent="0.25">
      <c r="A3339" s="1">
        <v>40833</v>
      </c>
      <c r="B3339" t="s">
        <v>3</v>
      </c>
      <c r="C3339">
        <v>32.521900000000002</v>
      </c>
      <c r="D3339">
        <v>22.245699999999999</v>
      </c>
      <c r="E3339">
        <v>42.846899999999998</v>
      </c>
      <c r="F3339">
        <v>7.8791000000000002</v>
      </c>
      <c r="G3339">
        <v>26.433900000000001</v>
      </c>
      <c r="H3339">
        <v>24.782599999999999</v>
      </c>
      <c r="I3339" t="s">
        <v>3</v>
      </c>
      <c r="J3339">
        <v>21.501899999999999</v>
      </c>
      <c r="K3339">
        <v>22.422599999999999</v>
      </c>
      <c r="L3339">
        <v>25.202100000000002</v>
      </c>
    </row>
    <row r="3340" spans="1:12" x14ac:dyDescent="0.25">
      <c r="A3340" s="1">
        <v>40834</v>
      </c>
      <c r="B3340" t="s">
        <v>3</v>
      </c>
      <c r="C3340">
        <v>33.182899999999997</v>
      </c>
      <c r="D3340">
        <v>22.412600000000001</v>
      </c>
      <c r="E3340">
        <v>44.222900000000003</v>
      </c>
      <c r="F3340">
        <v>8.2533999999999992</v>
      </c>
      <c r="G3340">
        <v>26.630199999999999</v>
      </c>
      <c r="H3340">
        <v>25.495899999999999</v>
      </c>
      <c r="I3340" t="s">
        <v>3</v>
      </c>
      <c r="J3340">
        <v>21.6952</v>
      </c>
      <c r="K3340">
        <v>22.581600000000002</v>
      </c>
      <c r="L3340">
        <v>25.8489</v>
      </c>
    </row>
    <row r="3341" spans="1:12" x14ac:dyDescent="0.25">
      <c r="A3341" s="1">
        <v>40835</v>
      </c>
      <c r="B3341" t="s">
        <v>3</v>
      </c>
      <c r="C3341">
        <v>32.685000000000002</v>
      </c>
      <c r="D3341">
        <v>22.347300000000001</v>
      </c>
      <c r="E3341">
        <v>43.764200000000002</v>
      </c>
      <c r="F3341">
        <v>8.1372</v>
      </c>
      <c r="G3341">
        <v>26.581199999999999</v>
      </c>
      <c r="H3341">
        <v>25.186800000000002</v>
      </c>
      <c r="I3341" t="s">
        <v>3</v>
      </c>
      <c r="J3341">
        <v>21.274999999999999</v>
      </c>
      <c r="K3341">
        <v>22.601500000000001</v>
      </c>
      <c r="L3341">
        <v>25.1008</v>
      </c>
    </row>
    <row r="3342" spans="1:12" x14ac:dyDescent="0.25">
      <c r="A3342" s="1">
        <v>40836</v>
      </c>
      <c r="B3342" t="s">
        <v>3</v>
      </c>
      <c r="C3342">
        <v>32.848100000000002</v>
      </c>
      <c r="D3342">
        <v>22.470600000000001</v>
      </c>
      <c r="E3342">
        <v>44.104999999999997</v>
      </c>
      <c r="F3342">
        <v>8.2598000000000003</v>
      </c>
      <c r="G3342">
        <v>26.5566</v>
      </c>
      <c r="H3342">
        <v>25.4008</v>
      </c>
      <c r="I3342" t="s">
        <v>3</v>
      </c>
      <c r="J3342">
        <v>21.182600000000001</v>
      </c>
      <c r="K3342">
        <v>22.727399999999999</v>
      </c>
      <c r="L3342">
        <v>25.334599999999998</v>
      </c>
    </row>
    <row r="3343" spans="1:12" x14ac:dyDescent="0.25">
      <c r="A3343" s="1">
        <v>40837</v>
      </c>
      <c r="B3343" t="s">
        <v>3</v>
      </c>
      <c r="C3343">
        <v>33.758200000000002</v>
      </c>
      <c r="D3343">
        <v>22.833400000000001</v>
      </c>
      <c r="E3343">
        <v>44.917499999999997</v>
      </c>
      <c r="F3343">
        <v>8.4727999999999994</v>
      </c>
      <c r="G3343">
        <v>27.0884</v>
      </c>
      <c r="H3343">
        <v>25.892099999999999</v>
      </c>
      <c r="I3343" t="s">
        <v>3</v>
      </c>
      <c r="J3343">
        <v>21.451499999999999</v>
      </c>
      <c r="K3343">
        <v>23.111699999999999</v>
      </c>
      <c r="L3343">
        <v>26.004799999999999</v>
      </c>
    </row>
    <row r="3344" spans="1:12" x14ac:dyDescent="0.25">
      <c r="A3344" s="1">
        <v>40840</v>
      </c>
      <c r="B3344" t="s">
        <v>3</v>
      </c>
      <c r="C3344">
        <v>34.256100000000004</v>
      </c>
      <c r="D3344">
        <v>22.6738</v>
      </c>
      <c r="E3344">
        <v>45.507199999999997</v>
      </c>
      <c r="F3344">
        <v>8.6599000000000004</v>
      </c>
      <c r="G3344">
        <v>27.497499999999999</v>
      </c>
      <c r="H3344">
        <v>26.375599999999999</v>
      </c>
      <c r="I3344" t="s">
        <v>3</v>
      </c>
      <c r="J3344">
        <v>21.787600000000001</v>
      </c>
      <c r="K3344">
        <v>23.0123</v>
      </c>
      <c r="L3344">
        <v>26.6282</v>
      </c>
    </row>
    <row r="3345" spans="1:12" x14ac:dyDescent="0.25">
      <c r="A3345" s="1">
        <v>40841</v>
      </c>
      <c r="B3345" t="s">
        <v>3</v>
      </c>
      <c r="C3345">
        <v>33.5092</v>
      </c>
      <c r="D3345">
        <v>22.4053</v>
      </c>
      <c r="E3345">
        <v>44.557099999999998</v>
      </c>
      <c r="F3345">
        <v>8.4017999999999997</v>
      </c>
      <c r="G3345">
        <v>26.941099999999999</v>
      </c>
      <c r="H3345">
        <v>25.8367</v>
      </c>
      <c r="I3345" t="s">
        <v>3</v>
      </c>
      <c r="J3345">
        <v>21.443100000000001</v>
      </c>
      <c r="K3345">
        <v>22.753900000000002</v>
      </c>
      <c r="L3345">
        <v>25.950199999999999</v>
      </c>
    </row>
    <row r="3346" spans="1:12" x14ac:dyDescent="0.25">
      <c r="A3346" s="1">
        <v>40842</v>
      </c>
      <c r="B3346" t="s">
        <v>3</v>
      </c>
      <c r="C3346">
        <v>33.380400000000002</v>
      </c>
      <c r="D3346">
        <v>22.630299999999998</v>
      </c>
      <c r="E3346">
        <v>45.520299999999999</v>
      </c>
      <c r="F3346">
        <v>8.5502000000000002</v>
      </c>
      <c r="G3346">
        <v>27.301100000000002</v>
      </c>
      <c r="H3346">
        <v>26.018999999999998</v>
      </c>
      <c r="I3346" t="s">
        <v>3</v>
      </c>
      <c r="J3346">
        <v>21.535499999999999</v>
      </c>
      <c r="K3346">
        <v>22.846699999999998</v>
      </c>
      <c r="L3346">
        <v>26.4178</v>
      </c>
    </row>
    <row r="3347" spans="1:12" x14ac:dyDescent="0.25">
      <c r="A3347" s="1">
        <v>40843</v>
      </c>
      <c r="B3347" t="s">
        <v>3</v>
      </c>
      <c r="C3347">
        <v>34.290500000000002</v>
      </c>
      <c r="D3347">
        <v>22.920500000000001</v>
      </c>
      <c r="E3347">
        <v>47.538499999999999</v>
      </c>
      <c r="F3347">
        <v>9.06</v>
      </c>
      <c r="G3347">
        <v>27.963799999999999</v>
      </c>
      <c r="H3347">
        <v>27.1523</v>
      </c>
      <c r="I3347" t="s">
        <v>3</v>
      </c>
      <c r="J3347">
        <v>22.174099999999999</v>
      </c>
      <c r="K3347">
        <v>23.39</v>
      </c>
      <c r="L3347">
        <v>27.851700000000001</v>
      </c>
    </row>
    <row r="3348" spans="1:12" x14ac:dyDescent="0.25">
      <c r="A3348" s="1">
        <v>40844</v>
      </c>
      <c r="B3348" t="s">
        <v>3</v>
      </c>
      <c r="C3348">
        <v>34.024299999999997</v>
      </c>
      <c r="D3348">
        <v>22.862400000000001</v>
      </c>
      <c r="E3348">
        <v>47.859499999999997</v>
      </c>
      <c r="F3348">
        <v>9.0663999999999998</v>
      </c>
      <c r="G3348">
        <v>27.988299999999999</v>
      </c>
      <c r="H3348">
        <v>27.1523</v>
      </c>
      <c r="I3348" t="s">
        <v>3</v>
      </c>
      <c r="J3348">
        <v>22.249700000000001</v>
      </c>
      <c r="K3348">
        <v>23.197900000000001</v>
      </c>
      <c r="L3348">
        <v>28.046500000000002</v>
      </c>
    </row>
    <row r="3349" spans="1:12" x14ac:dyDescent="0.25">
      <c r="A3349" s="1">
        <v>40847</v>
      </c>
      <c r="B3349" t="s">
        <v>3</v>
      </c>
      <c r="C3349">
        <v>33.500599999999999</v>
      </c>
      <c r="D3349">
        <v>22.5214</v>
      </c>
      <c r="E3349">
        <v>45.677599999999998</v>
      </c>
      <c r="F3349">
        <v>8.7082999999999995</v>
      </c>
      <c r="G3349">
        <v>27.456600000000002</v>
      </c>
      <c r="H3349">
        <v>26.486499999999999</v>
      </c>
      <c r="I3349" t="s">
        <v>3</v>
      </c>
      <c r="J3349">
        <v>21.854800000000001</v>
      </c>
      <c r="K3349">
        <v>23.091799999999999</v>
      </c>
      <c r="L3349">
        <v>26.846399999999999</v>
      </c>
    </row>
    <row r="3350" spans="1:12" x14ac:dyDescent="0.25">
      <c r="A3350" s="1">
        <v>40848</v>
      </c>
      <c r="B3350" t="s">
        <v>3</v>
      </c>
      <c r="C3350">
        <v>32.779400000000003</v>
      </c>
      <c r="D3350">
        <v>22.1296</v>
      </c>
      <c r="E3350">
        <v>44.203200000000002</v>
      </c>
      <c r="F3350">
        <v>8.2985000000000007</v>
      </c>
      <c r="G3350">
        <v>26.933</v>
      </c>
      <c r="H3350">
        <v>25.6861</v>
      </c>
      <c r="I3350" t="s">
        <v>3</v>
      </c>
      <c r="J3350">
        <v>21.2498</v>
      </c>
      <c r="K3350">
        <v>22.6081</v>
      </c>
      <c r="L3350">
        <v>26.1294</v>
      </c>
    </row>
    <row r="3351" spans="1:12" x14ac:dyDescent="0.25">
      <c r="A3351" s="1">
        <v>40849</v>
      </c>
      <c r="B3351" t="s">
        <v>3</v>
      </c>
      <c r="C3351">
        <v>33.1143</v>
      </c>
      <c r="D3351">
        <v>22.34</v>
      </c>
      <c r="E3351">
        <v>45.5334</v>
      </c>
      <c r="F3351">
        <v>8.5436999999999994</v>
      </c>
      <c r="G3351">
        <v>27.1129</v>
      </c>
      <c r="H3351">
        <v>26.193300000000001</v>
      </c>
      <c r="I3351" t="s">
        <v>3</v>
      </c>
      <c r="J3351">
        <v>21.510300000000001</v>
      </c>
      <c r="K3351">
        <v>23.005700000000001</v>
      </c>
      <c r="L3351">
        <v>26.776199999999999</v>
      </c>
    </row>
    <row r="3352" spans="1:12" x14ac:dyDescent="0.25">
      <c r="A3352" s="1">
        <v>40850</v>
      </c>
      <c r="B3352" t="s">
        <v>3</v>
      </c>
      <c r="C3352">
        <v>33.543500000000002</v>
      </c>
      <c r="D3352">
        <v>22.6157</v>
      </c>
      <c r="E3352">
        <v>46.732500000000002</v>
      </c>
      <c r="F3352">
        <v>8.6921999999999997</v>
      </c>
      <c r="G3352">
        <v>27.407499999999999</v>
      </c>
      <c r="H3352">
        <v>26.8353</v>
      </c>
      <c r="I3352" t="s">
        <v>3</v>
      </c>
      <c r="J3352">
        <v>22.0229</v>
      </c>
      <c r="K3352">
        <v>23.283999999999999</v>
      </c>
      <c r="L3352">
        <v>27.3217</v>
      </c>
    </row>
    <row r="3353" spans="1:12" x14ac:dyDescent="0.25">
      <c r="A3353" s="1">
        <v>40851</v>
      </c>
      <c r="B3353" t="s">
        <v>3</v>
      </c>
      <c r="C3353">
        <v>33.414700000000003</v>
      </c>
      <c r="D3353">
        <v>22.485099999999999</v>
      </c>
      <c r="E3353">
        <v>46.693199999999997</v>
      </c>
      <c r="F3353">
        <v>8.5728000000000009</v>
      </c>
      <c r="G3353">
        <v>27.1538</v>
      </c>
      <c r="H3353">
        <v>26.629200000000001</v>
      </c>
      <c r="I3353" t="s">
        <v>3</v>
      </c>
      <c r="J3353">
        <v>21.888400000000001</v>
      </c>
      <c r="K3353">
        <v>23.178000000000001</v>
      </c>
      <c r="L3353">
        <v>27.259399999999999</v>
      </c>
    </row>
    <row r="3354" spans="1:12" x14ac:dyDescent="0.25">
      <c r="A3354" s="1">
        <v>40854</v>
      </c>
      <c r="B3354" t="s">
        <v>3</v>
      </c>
      <c r="C3354">
        <v>33.629399999999997</v>
      </c>
      <c r="D3354">
        <v>22.6738</v>
      </c>
      <c r="E3354">
        <v>46.948700000000002</v>
      </c>
      <c r="F3354">
        <v>8.6212</v>
      </c>
      <c r="G3354">
        <v>27.472899999999999</v>
      </c>
      <c r="H3354">
        <v>26.692599999999999</v>
      </c>
      <c r="I3354" t="s">
        <v>3</v>
      </c>
      <c r="J3354">
        <v>22.0229</v>
      </c>
      <c r="K3354">
        <v>23.303899999999999</v>
      </c>
      <c r="L3354">
        <v>27.493200000000002</v>
      </c>
    </row>
    <row r="3355" spans="1:12" x14ac:dyDescent="0.25">
      <c r="A3355" s="1">
        <v>40855</v>
      </c>
      <c r="B3355" t="s">
        <v>3</v>
      </c>
      <c r="C3355">
        <v>33.955599999999997</v>
      </c>
      <c r="D3355">
        <v>22.898700000000002</v>
      </c>
      <c r="E3355">
        <v>47.715400000000002</v>
      </c>
      <c r="F3355">
        <v>8.7825000000000006</v>
      </c>
      <c r="G3355">
        <v>27.808399999999999</v>
      </c>
      <c r="H3355">
        <v>26.9938</v>
      </c>
      <c r="I3355" t="s">
        <v>3</v>
      </c>
      <c r="J3355">
        <v>22.274899999999999</v>
      </c>
      <c r="K3355">
        <v>23.456299999999999</v>
      </c>
      <c r="L3355">
        <v>27.820499999999999</v>
      </c>
    </row>
    <row r="3356" spans="1:12" x14ac:dyDescent="0.25">
      <c r="A3356" s="1">
        <v>40856</v>
      </c>
      <c r="B3356" t="s">
        <v>3</v>
      </c>
      <c r="C3356">
        <v>32.745100000000001</v>
      </c>
      <c r="D3356">
        <v>22.361799999999999</v>
      </c>
      <c r="E3356">
        <v>45.605499999999999</v>
      </c>
      <c r="F3356">
        <v>8.3049999999999997</v>
      </c>
      <c r="G3356">
        <v>27.006599999999999</v>
      </c>
      <c r="H3356">
        <v>25.947600000000001</v>
      </c>
      <c r="I3356" t="s">
        <v>3</v>
      </c>
      <c r="J3356">
        <v>21.501899999999999</v>
      </c>
      <c r="K3356">
        <v>22.946100000000001</v>
      </c>
      <c r="L3356">
        <v>26.464500000000001</v>
      </c>
    </row>
    <row r="3357" spans="1:12" x14ac:dyDescent="0.25">
      <c r="A3357" s="1">
        <v>40857</v>
      </c>
      <c r="B3357" t="s">
        <v>3</v>
      </c>
      <c r="C3357">
        <v>33.054200000000002</v>
      </c>
      <c r="D3357">
        <v>22.579499999999999</v>
      </c>
      <c r="E3357">
        <v>46.398299999999999</v>
      </c>
      <c r="F3357">
        <v>8.3437000000000001</v>
      </c>
      <c r="G3357">
        <v>27.391100000000002</v>
      </c>
      <c r="H3357">
        <v>26.264600000000002</v>
      </c>
      <c r="I3357" t="s">
        <v>3</v>
      </c>
      <c r="J3357">
        <v>21.569099999999999</v>
      </c>
      <c r="K3357">
        <v>23.098500000000001</v>
      </c>
      <c r="L3357">
        <v>26.783999999999999</v>
      </c>
    </row>
    <row r="3358" spans="1:12" x14ac:dyDescent="0.25">
      <c r="A3358" s="1">
        <v>40858</v>
      </c>
      <c r="B3358" t="s">
        <v>3</v>
      </c>
      <c r="C3358">
        <v>33.886899999999997</v>
      </c>
      <c r="D3358">
        <v>22.840699999999998</v>
      </c>
      <c r="E3358">
        <v>47.348399999999998</v>
      </c>
      <c r="F3358">
        <v>8.5404999999999998</v>
      </c>
      <c r="G3358">
        <v>27.873799999999999</v>
      </c>
      <c r="H3358">
        <v>26.890699999999999</v>
      </c>
      <c r="I3358" t="s">
        <v>3</v>
      </c>
      <c r="J3358">
        <v>21.980799999999999</v>
      </c>
      <c r="K3358">
        <v>23.4298</v>
      </c>
      <c r="L3358">
        <v>27.407499999999999</v>
      </c>
    </row>
    <row r="3359" spans="1:12" x14ac:dyDescent="0.25">
      <c r="A3359" s="1">
        <v>40861</v>
      </c>
      <c r="B3359" t="s">
        <v>3</v>
      </c>
      <c r="C3359">
        <v>33.637999999999998</v>
      </c>
      <c r="D3359">
        <v>22.6448</v>
      </c>
      <c r="E3359">
        <v>46.725999999999999</v>
      </c>
      <c r="F3359">
        <v>8.3707999999999991</v>
      </c>
      <c r="G3359">
        <v>27.685600000000001</v>
      </c>
      <c r="H3359">
        <v>26.724299999999999</v>
      </c>
      <c r="I3359" t="s">
        <v>3</v>
      </c>
      <c r="J3359">
        <v>21.812799999999999</v>
      </c>
      <c r="K3359">
        <v>23.151499999999999</v>
      </c>
      <c r="L3359">
        <v>27.1191</v>
      </c>
    </row>
    <row r="3360" spans="1:12" x14ac:dyDescent="0.25">
      <c r="A3360" s="1">
        <v>40862</v>
      </c>
      <c r="B3360" t="s">
        <v>3</v>
      </c>
      <c r="C3360">
        <v>33.758200000000002</v>
      </c>
      <c r="D3360">
        <v>22.753599999999999</v>
      </c>
      <c r="E3360">
        <v>46.673499999999997</v>
      </c>
      <c r="F3360">
        <v>8.4082000000000008</v>
      </c>
      <c r="G3360">
        <v>27.751100000000001</v>
      </c>
      <c r="H3360">
        <v>26.8828</v>
      </c>
      <c r="I3360" t="s">
        <v>3</v>
      </c>
      <c r="J3360">
        <v>22.1069</v>
      </c>
      <c r="K3360">
        <v>23.191199999999998</v>
      </c>
      <c r="L3360">
        <v>27.1737</v>
      </c>
    </row>
    <row r="3361" spans="1:12" x14ac:dyDescent="0.25">
      <c r="A3361" s="1">
        <v>40863</v>
      </c>
      <c r="B3361" t="s">
        <v>3</v>
      </c>
      <c r="C3361">
        <v>33.122799999999998</v>
      </c>
      <c r="D3361">
        <v>22.5504</v>
      </c>
      <c r="E3361">
        <v>45.9724</v>
      </c>
      <c r="F3361">
        <v>8.2017000000000007</v>
      </c>
      <c r="G3361">
        <v>27.2193</v>
      </c>
      <c r="H3361">
        <v>26.486499999999999</v>
      </c>
      <c r="I3361" t="s">
        <v>3</v>
      </c>
      <c r="J3361">
        <v>21.779199999999999</v>
      </c>
      <c r="K3361">
        <v>22.9129</v>
      </c>
      <c r="L3361">
        <v>26.534700000000001</v>
      </c>
    </row>
    <row r="3362" spans="1:12" x14ac:dyDescent="0.25">
      <c r="A3362" s="1">
        <v>40864</v>
      </c>
      <c r="B3362" t="s">
        <v>3</v>
      </c>
      <c r="C3362">
        <v>32.539000000000001</v>
      </c>
      <c r="D3362">
        <v>22.470600000000001</v>
      </c>
      <c r="E3362">
        <v>44.923999999999999</v>
      </c>
      <c r="F3362">
        <v>8.0404</v>
      </c>
      <c r="G3362">
        <v>26.933</v>
      </c>
      <c r="H3362">
        <v>26.026900000000001</v>
      </c>
      <c r="I3362" t="s">
        <v>3</v>
      </c>
      <c r="J3362">
        <v>21.359100000000002</v>
      </c>
      <c r="K3362">
        <v>22.793700000000001</v>
      </c>
      <c r="L3362">
        <v>25.7788</v>
      </c>
    </row>
    <row r="3363" spans="1:12" x14ac:dyDescent="0.25">
      <c r="A3363" s="1">
        <v>40865</v>
      </c>
      <c r="B3363" t="s">
        <v>3</v>
      </c>
      <c r="C3363">
        <v>32.521900000000002</v>
      </c>
      <c r="D3363">
        <v>22.535900000000002</v>
      </c>
      <c r="E3363">
        <v>44.6554</v>
      </c>
      <c r="F3363">
        <v>8.0662000000000003</v>
      </c>
      <c r="G3363">
        <v>26.875699999999998</v>
      </c>
      <c r="H3363">
        <v>26.090299999999999</v>
      </c>
      <c r="I3363" t="s">
        <v>3</v>
      </c>
      <c r="J3363">
        <v>21.182600000000001</v>
      </c>
      <c r="K3363">
        <v>22.9527</v>
      </c>
      <c r="L3363">
        <v>25.919</v>
      </c>
    </row>
    <row r="3364" spans="1:12" x14ac:dyDescent="0.25">
      <c r="A3364" s="1">
        <v>40868</v>
      </c>
      <c r="B3364" t="s">
        <v>3</v>
      </c>
      <c r="C3364">
        <v>32.015300000000003</v>
      </c>
      <c r="D3364">
        <v>22.173100000000002</v>
      </c>
      <c r="E3364">
        <v>43.856000000000002</v>
      </c>
      <c r="F3364">
        <v>7.8662000000000001</v>
      </c>
      <c r="G3364">
        <v>26.360299999999999</v>
      </c>
      <c r="H3364">
        <v>25.488</v>
      </c>
      <c r="I3364" t="s">
        <v>3</v>
      </c>
      <c r="J3364">
        <v>20.812899999999999</v>
      </c>
      <c r="K3364">
        <v>22.6678</v>
      </c>
      <c r="L3364">
        <v>25.466999999999999</v>
      </c>
    </row>
    <row r="3365" spans="1:12" x14ac:dyDescent="0.25">
      <c r="A3365" s="1">
        <v>40869</v>
      </c>
      <c r="B3365" t="s">
        <v>3</v>
      </c>
      <c r="C3365">
        <v>31.998100000000001</v>
      </c>
      <c r="D3365">
        <v>22.194900000000001</v>
      </c>
      <c r="E3365">
        <v>43.443199999999997</v>
      </c>
      <c r="F3365">
        <v>7.7952000000000004</v>
      </c>
      <c r="G3365">
        <v>26.425699999999999</v>
      </c>
      <c r="H3365">
        <v>25.3215</v>
      </c>
      <c r="I3365" t="s">
        <v>3</v>
      </c>
      <c r="J3365">
        <v>20.779299999999999</v>
      </c>
      <c r="K3365">
        <v>22.389500000000002</v>
      </c>
      <c r="L3365">
        <v>25.272200000000002</v>
      </c>
    </row>
    <row r="3366" spans="1:12" x14ac:dyDescent="0.25">
      <c r="A3366" s="1">
        <v>40870</v>
      </c>
      <c r="B3366" t="s">
        <v>3</v>
      </c>
      <c r="C3366">
        <v>31.3628</v>
      </c>
      <c r="D3366">
        <v>21.955500000000001</v>
      </c>
      <c r="E3366">
        <v>42.126100000000001</v>
      </c>
      <c r="F3366">
        <v>7.5823</v>
      </c>
      <c r="G3366">
        <v>26.0412</v>
      </c>
      <c r="H3366">
        <v>24.734999999999999</v>
      </c>
      <c r="I3366" t="s">
        <v>3</v>
      </c>
      <c r="J3366">
        <v>20.2835</v>
      </c>
      <c r="K3366">
        <v>22.0383</v>
      </c>
      <c r="L3366">
        <v>24.602</v>
      </c>
    </row>
    <row r="3367" spans="1:12" x14ac:dyDescent="0.25">
      <c r="A3367" s="1">
        <v>40871</v>
      </c>
      <c r="B3367" t="s">
        <v>3</v>
      </c>
      <c r="C3367">
        <v>31.3628</v>
      </c>
      <c r="D3367">
        <v>21.955500000000001</v>
      </c>
      <c r="E3367">
        <v>42.126100000000001</v>
      </c>
      <c r="F3367">
        <v>7.5823</v>
      </c>
      <c r="G3367">
        <v>26.0412</v>
      </c>
      <c r="H3367">
        <v>24.734999999999999</v>
      </c>
      <c r="I3367" t="s">
        <v>3</v>
      </c>
      <c r="J3367">
        <v>20.2835</v>
      </c>
      <c r="K3367">
        <v>22.0383</v>
      </c>
      <c r="L3367">
        <v>24.602</v>
      </c>
    </row>
    <row r="3368" spans="1:12" x14ac:dyDescent="0.25">
      <c r="A3368" s="1">
        <v>40872</v>
      </c>
      <c r="B3368" t="s">
        <v>3</v>
      </c>
      <c r="C3368">
        <v>31.191099999999999</v>
      </c>
      <c r="D3368">
        <v>22.035299999999999</v>
      </c>
      <c r="E3368">
        <v>41.8247</v>
      </c>
      <c r="F3368">
        <v>7.6016000000000004</v>
      </c>
      <c r="G3368">
        <v>25.943000000000001</v>
      </c>
      <c r="H3368">
        <v>24.695399999999999</v>
      </c>
      <c r="I3368" t="s">
        <v>3</v>
      </c>
      <c r="J3368">
        <v>20.174299999999999</v>
      </c>
      <c r="K3368">
        <v>22.1509</v>
      </c>
      <c r="L3368">
        <v>24.477399999999999</v>
      </c>
    </row>
    <row r="3369" spans="1:12" x14ac:dyDescent="0.25">
      <c r="A3369" s="1">
        <v>40875</v>
      </c>
      <c r="B3369" t="s">
        <v>3</v>
      </c>
      <c r="C3369">
        <v>32.144100000000002</v>
      </c>
      <c r="D3369">
        <v>22.383600000000001</v>
      </c>
      <c r="E3369">
        <v>43.390700000000002</v>
      </c>
      <c r="F3369">
        <v>7.8274999999999997</v>
      </c>
      <c r="G3369">
        <v>26.638400000000001</v>
      </c>
      <c r="H3369">
        <v>25.5276</v>
      </c>
      <c r="I3369" t="s">
        <v>3</v>
      </c>
      <c r="J3369">
        <v>20.838100000000001</v>
      </c>
      <c r="K3369">
        <v>22.429200000000002</v>
      </c>
      <c r="L3369">
        <v>25.396899999999999</v>
      </c>
    </row>
    <row r="3370" spans="1:12" x14ac:dyDescent="0.25">
      <c r="A3370" s="1">
        <v>40876</v>
      </c>
      <c r="B3370" t="s">
        <v>3</v>
      </c>
      <c r="C3370">
        <v>32.255699999999997</v>
      </c>
      <c r="D3370">
        <v>22.6157</v>
      </c>
      <c r="E3370">
        <v>44.013199999999998</v>
      </c>
      <c r="F3370">
        <v>7.7854999999999999</v>
      </c>
      <c r="G3370">
        <v>26.753</v>
      </c>
      <c r="H3370">
        <v>25.551400000000001</v>
      </c>
      <c r="I3370" t="s">
        <v>3</v>
      </c>
      <c r="J3370">
        <v>20.728899999999999</v>
      </c>
      <c r="K3370">
        <v>22.674399999999999</v>
      </c>
      <c r="L3370">
        <v>25.4437</v>
      </c>
    </row>
    <row r="3371" spans="1:12" x14ac:dyDescent="0.25">
      <c r="A3371" s="1">
        <v>40877</v>
      </c>
      <c r="B3371" t="s">
        <v>3</v>
      </c>
      <c r="C3371">
        <v>33.260199999999998</v>
      </c>
      <c r="D3371">
        <v>23.145399999999999</v>
      </c>
      <c r="E3371">
        <v>46.437600000000003</v>
      </c>
      <c r="F3371">
        <v>8.2662999999999993</v>
      </c>
      <c r="G3371">
        <v>27.718399999999999</v>
      </c>
      <c r="H3371">
        <v>26.859000000000002</v>
      </c>
      <c r="I3371" t="s">
        <v>3</v>
      </c>
      <c r="J3371">
        <v>21.527100000000001</v>
      </c>
      <c r="K3371">
        <v>23.330400000000001</v>
      </c>
      <c r="L3371">
        <v>26.9009</v>
      </c>
    </row>
    <row r="3372" spans="1:12" x14ac:dyDescent="0.25">
      <c r="A3372" s="1">
        <v>40878</v>
      </c>
      <c r="B3372" t="s">
        <v>3</v>
      </c>
      <c r="C3372">
        <v>33.286000000000001</v>
      </c>
      <c r="D3372">
        <v>23.109100000000002</v>
      </c>
      <c r="E3372">
        <v>46.182099999999998</v>
      </c>
      <c r="F3372">
        <v>8.2210999999999999</v>
      </c>
      <c r="G3372">
        <v>27.7593</v>
      </c>
      <c r="H3372">
        <v>26.771899999999999</v>
      </c>
      <c r="I3372" t="s">
        <v>3</v>
      </c>
      <c r="J3372">
        <v>21.6447</v>
      </c>
      <c r="K3372">
        <v>23.264099999999999</v>
      </c>
      <c r="L3372">
        <v>26.729500000000002</v>
      </c>
    </row>
    <row r="3373" spans="1:12" x14ac:dyDescent="0.25">
      <c r="A3373" s="1">
        <v>40879</v>
      </c>
      <c r="B3373" t="s">
        <v>3</v>
      </c>
      <c r="C3373">
        <v>33.543500000000002</v>
      </c>
      <c r="D3373">
        <v>23.029299999999999</v>
      </c>
      <c r="E3373">
        <v>46.142800000000001</v>
      </c>
      <c r="F3373">
        <v>8.3308</v>
      </c>
      <c r="G3373">
        <v>27.415600000000001</v>
      </c>
      <c r="H3373">
        <v>26.7164</v>
      </c>
      <c r="I3373" t="s">
        <v>3</v>
      </c>
      <c r="J3373">
        <v>21.6279</v>
      </c>
      <c r="K3373">
        <v>23.025600000000001</v>
      </c>
      <c r="L3373">
        <v>26.495699999999999</v>
      </c>
    </row>
    <row r="3374" spans="1:12" x14ac:dyDescent="0.25">
      <c r="A3374" s="1">
        <v>40882</v>
      </c>
      <c r="B3374" t="s">
        <v>3</v>
      </c>
      <c r="C3374">
        <v>33.852600000000002</v>
      </c>
      <c r="D3374">
        <v>23.167200000000001</v>
      </c>
      <c r="E3374">
        <v>46.712899999999998</v>
      </c>
      <c r="F3374">
        <v>8.4985999999999997</v>
      </c>
      <c r="G3374">
        <v>27.464700000000001</v>
      </c>
      <c r="H3374">
        <v>27.0017</v>
      </c>
      <c r="I3374" t="s">
        <v>3</v>
      </c>
      <c r="J3374">
        <v>21.871600000000001</v>
      </c>
      <c r="K3374">
        <v>23.204499999999999</v>
      </c>
      <c r="L3374">
        <v>26.807400000000001</v>
      </c>
    </row>
    <row r="3375" spans="1:12" x14ac:dyDescent="0.25">
      <c r="A3375" s="1">
        <v>40883</v>
      </c>
      <c r="B3375" t="s">
        <v>3</v>
      </c>
      <c r="C3375">
        <v>33.741</v>
      </c>
      <c r="D3375">
        <v>23.196200000000001</v>
      </c>
      <c r="E3375">
        <v>46.706299999999999</v>
      </c>
      <c r="F3375">
        <v>8.5050000000000008</v>
      </c>
      <c r="G3375">
        <v>27.5793</v>
      </c>
      <c r="H3375">
        <v>26.9938</v>
      </c>
      <c r="I3375" t="s">
        <v>3</v>
      </c>
      <c r="J3375">
        <v>21.863199999999999</v>
      </c>
      <c r="K3375">
        <v>23.270700000000001</v>
      </c>
      <c r="L3375">
        <v>27.056799999999999</v>
      </c>
    </row>
    <row r="3376" spans="1:12" x14ac:dyDescent="0.25">
      <c r="A3376" s="1">
        <v>40884</v>
      </c>
      <c r="B3376" t="s">
        <v>3</v>
      </c>
      <c r="C3376">
        <v>33.955599999999997</v>
      </c>
      <c r="D3376">
        <v>23.254200000000001</v>
      </c>
      <c r="E3376">
        <v>46.2607</v>
      </c>
      <c r="F3376">
        <v>8.6082999999999998</v>
      </c>
      <c r="G3376">
        <v>27.783799999999999</v>
      </c>
      <c r="H3376">
        <v>26.985800000000001</v>
      </c>
      <c r="I3376" t="s">
        <v>3</v>
      </c>
      <c r="J3376">
        <v>21.888400000000001</v>
      </c>
      <c r="K3376">
        <v>23.2376</v>
      </c>
      <c r="L3376">
        <v>27.080200000000001</v>
      </c>
    </row>
    <row r="3377" spans="1:12" x14ac:dyDescent="0.25">
      <c r="A3377" s="1">
        <v>40885</v>
      </c>
      <c r="B3377" t="s">
        <v>3</v>
      </c>
      <c r="C3377">
        <v>33.234499999999997</v>
      </c>
      <c r="D3377">
        <v>22.985800000000001</v>
      </c>
      <c r="E3377">
        <v>44.969900000000003</v>
      </c>
      <c r="F3377">
        <v>8.2727000000000004</v>
      </c>
      <c r="G3377">
        <v>27.2684</v>
      </c>
      <c r="H3377">
        <v>26.3201</v>
      </c>
      <c r="I3377" t="s">
        <v>3</v>
      </c>
      <c r="J3377">
        <v>21.543900000000001</v>
      </c>
      <c r="K3377">
        <v>22.899699999999999</v>
      </c>
      <c r="L3377">
        <v>26.238499999999998</v>
      </c>
    </row>
    <row r="3378" spans="1:12" x14ac:dyDescent="0.25">
      <c r="A3378" s="1">
        <v>40886</v>
      </c>
      <c r="B3378" t="s">
        <v>3</v>
      </c>
      <c r="C3378">
        <v>33.783900000000003</v>
      </c>
      <c r="D3378">
        <v>23.225200000000001</v>
      </c>
      <c r="E3378">
        <v>45.993400000000001</v>
      </c>
      <c r="F3378">
        <v>8.4534000000000002</v>
      </c>
      <c r="G3378">
        <v>27.6693</v>
      </c>
      <c r="H3378">
        <v>26.9224</v>
      </c>
      <c r="I3378" t="s">
        <v>3</v>
      </c>
      <c r="J3378">
        <v>21.88</v>
      </c>
      <c r="K3378">
        <v>23.191199999999998</v>
      </c>
      <c r="L3378">
        <v>26.573599999999999</v>
      </c>
    </row>
    <row r="3379" spans="1:12" x14ac:dyDescent="0.25">
      <c r="A3379" s="1">
        <v>40889</v>
      </c>
      <c r="B3379" t="s">
        <v>3</v>
      </c>
      <c r="C3379">
        <v>33.680900000000001</v>
      </c>
      <c r="D3379">
        <v>23.014800000000001</v>
      </c>
      <c r="E3379">
        <v>44.917499999999997</v>
      </c>
      <c r="F3379">
        <v>8.2533999999999992</v>
      </c>
      <c r="G3379">
        <v>27.341999999999999</v>
      </c>
      <c r="H3379">
        <v>26.431100000000001</v>
      </c>
      <c r="I3379" t="s">
        <v>3</v>
      </c>
      <c r="J3379">
        <v>21.602699999999999</v>
      </c>
      <c r="K3379">
        <v>22.9924</v>
      </c>
      <c r="L3379">
        <v>25.942399999999999</v>
      </c>
    </row>
    <row r="3380" spans="1:12" x14ac:dyDescent="0.25">
      <c r="A3380" s="1">
        <v>40890</v>
      </c>
      <c r="B3380" t="s">
        <v>3</v>
      </c>
      <c r="C3380">
        <v>33.019799999999996</v>
      </c>
      <c r="D3380">
        <v>22.963999999999999</v>
      </c>
      <c r="E3380">
        <v>44.498100000000001</v>
      </c>
      <c r="F3380">
        <v>8.1372</v>
      </c>
      <c r="G3380">
        <v>27.292899999999999</v>
      </c>
      <c r="H3380">
        <v>26.0824</v>
      </c>
      <c r="I3380" t="s">
        <v>3</v>
      </c>
      <c r="J3380">
        <v>21.4011</v>
      </c>
      <c r="K3380">
        <v>23.078600000000002</v>
      </c>
      <c r="L3380">
        <v>25.506</v>
      </c>
    </row>
    <row r="3381" spans="1:12" x14ac:dyDescent="0.25">
      <c r="A3381" s="1">
        <v>40891</v>
      </c>
      <c r="B3381" t="s">
        <v>3</v>
      </c>
      <c r="C3381">
        <v>32.676400000000001</v>
      </c>
      <c r="D3381">
        <v>22.847899999999999</v>
      </c>
      <c r="E3381">
        <v>43.246600000000001</v>
      </c>
      <c r="F3381">
        <v>8.1049000000000007</v>
      </c>
      <c r="G3381">
        <v>27.276599999999998</v>
      </c>
      <c r="H3381">
        <v>25.773299999999999</v>
      </c>
      <c r="I3381" t="s">
        <v>3</v>
      </c>
      <c r="J3381">
        <v>21.073399999999999</v>
      </c>
      <c r="K3381">
        <v>22.9328</v>
      </c>
      <c r="L3381">
        <v>25.194299999999998</v>
      </c>
    </row>
    <row r="3382" spans="1:12" x14ac:dyDescent="0.25">
      <c r="A3382" s="1">
        <v>40892</v>
      </c>
      <c r="B3382" t="s">
        <v>3</v>
      </c>
      <c r="C3382">
        <v>32.727899999999998</v>
      </c>
      <c r="D3382">
        <v>23.080100000000002</v>
      </c>
      <c r="E3382">
        <v>43.063099999999999</v>
      </c>
      <c r="F3382">
        <v>8.1113999999999997</v>
      </c>
      <c r="G3382">
        <v>27.5793</v>
      </c>
      <c r="H3382">
        <v>25.955500000000001</v>
      </c>
      <c r="I3382" t="s">
        <v>3</v>
      </c>
      <c r="J3382">
        <v>21.023</v>
      </c>
      <c r="K3382">
        <v>23.211099999999998</v>
      </c>
      <c r="L3382">
        <v>25.3657</v>
      </c>
    </row>
    <row r="3383" spans="1:12" x14ac:dyDescent="0.25">
      <c r="A3383" s="1">
        <v>40893</v>
      </c>
      <c r="B3383" t="s">
        <v>3</v>
      </c>
      <c r="C3383">
        <v>32.727499999999999</v>
      </c>
      <c r="D3383">
        <v>23.0548</v>
      </c>
      <c r="E3383">
        <v>43.521999999999998</v>
      </c>
      <c r="F3383">
        <v>8.1440999999999999</v>
      </c>
      <c r="G3383">
        <v>27.487400000000001</v>
      </c>
      <c r="H3383">
        <v>26.065300000000001</v>
      </c>
      <c r="I3383" t="s">
        <v>3</v>
      </c>
      <c r="J3383">
        <v>21.081399999999999</v>
      </c>
      <c r="K3383">
        <v>23.142800000000001</v>
      </c>
      <c r="L3383">
        <v>25.526700000000002</v>
      </c>
    </row>
    <row r="3384" spans="1:12" x14ac:dyDescent="0.25">
      <c r="A3384" s="1">
        <v>40896</v>
      </c>
      <c r="B3384" t="s">
        <v>3</v>
      </c>
      <c r="C3384">
        <v>32.364899999999999</v>
      </c>
      <c r="D3384">
        <v>22.959599999999998</v>
      </c>
      <c r="E3384">
        <v>42.758699999999997</v>
      </c>
      <c r="F3384">
        <v>7.9591000000000003</v>
      </c>
      <c r="G3384">
        <v>27.487400000000001</v>
      </c>
      <c r="H3384">
        <v>25.794</v>
      </c>
      <c r="I3384" t="s">
        <v>3</v>
      </c>
      <c r="J3384">
        <v>20.878799999999998</v>
      </c>
      <c r="K3384">
        <v>22.968599999999999</v>
      </c>
      <c r="L3384">
        <v>25.0715</v>
      </c>
    </row>
    <row r="3385" spans="1:12" x14ac:dyDescent="0.25">
      <c r="A3385" s="1">
        <v>40897</v>
      </c>
      <c r="B3385" t="s">
        <v>3</v>
      </c>
      <c r="C3385">
        <v>33.254300000000001</v>
      </c>
      <c r="D3385">
        <v>23.435500000000001</v>
      </c>
      <c r="E3385">
        <v>44.515599999999999</v>
      </c>
      <c r="F3385">
        <v>8.2611000000000008</v>
      </c>
      <c r="G3385">
        <v>28.063300000000002</v>
      </c>
      <c r="H3385">
        <v>26.675599999999999</v>
      </c>
      <c r="I3385" t="s">
        <v>3</v>
      </c>
      <c r="J3385">
        <v>21.465399999999999</v>
      </c>
      <c r="K3385">
        <v>23.457699999999999</v>
      </c>
      <c r="L3385">
        <v>26.060300000000002</v>
      </c>
    </row>
    <row r="3386" spans="1:12" x14ac:dyDescent="0.25">
      <c r="A3386" s="1">
        <v>40898</v>
      </c>
      <c r="B3386" t="s">
        <v>3</v>
      </c>
      <c r="C3386">
        <v>33.366500000000002</v>
      </c>
      <c r="D3386">
        <v>23.6844</v>
      </c>
      <c r="E3386">
        <v>45.0092</v>
      </c>
      <c r="F3386">
        <v>8.3064999999999998</v>
      </c>
      <c r="G3386">
        <v>28.244299999999999</v>
      </c>
      <c r="H3386">
        <v>26.6876</v>
      </c>
      <c r="I3386" t="s">
        <v>3</v>
      </c>
      <c r="J3386">
        <v>21.115100000000002</v>
      </c>
      <c r="K3386">
        <v>23.806100000000001</v>
      </c>
      <c r="L3386">
        <v>26.099499999999999</v>
      </c>
    </row>
    <row r="3387" spans="1:12" x14ac:dyDescent="0.25">
      <c r="A3387" s="1">
        <v>40899</v>
      </c>
      <c r="B3387" t="s">
        <v>3</v>
      </c>
      <c r="C3387">
        <v>33.461500000000001</v>
      </c>
      <c r="D3387">
        <v>23.677099999999999</v>
      </c>
      <c r="E3387">
        <v>45.535600000000002</v>
      </c>
      <c r="F3387">
        <v>8.4786000000000001</v>
      </c>
      <c r="G3387">
        <v>28.445900000000002</v>
      </c>
      <c r="H3387">
        <v>26.9389</v>
      </c>
      <c r="I3387" t="s">
        <v>3</v>
      </c>
      <c r="J3387">
        <v>21.3599</v>
      </c>
      <c r="K3387">
        <v>23.832899999999999</v>
      </c>
      <c r="L3387">
        <v>26.354500000000002</v>
      </c>
    </row>
    <row r="3388" spans="1:12" x14ac:dyDescent="0.25">
      <c r="A3388" s="1">
        <v>40900</v>
      </c>
      <c r="B3388" t="s">
        <v>3</v>
      </c>
      <c r="C3388">
        <v>33.832799999999999</v>
      </c>
      <c r="D3388">
        <v>23.845500000000001</v>
      </c>
      <c r="E3388">
        <v>45.7988</v>
      </c>
      <c r="F3388">
        <v>8.5403000000000002</v>
      </c>
      <c r="G3388">
        <v>28.631</v>
      </c>
      <c r="H3388">
        <v>27.1982</v>
      </c>
      <c r="I3388" t="s">
        <v>3</v>
      </c>
      <c r="J3388">
        <v>21.570900000000002</v>
      </c>
      <c r="K3388">
        <v>23.986999999999998</v>
      </c>
      <c r="L3388">
        <v>26.6096</v>
      </c>
    </row>
    <row r="3389" spans="1:12" x14ac:dyDescent="0.25">
      <c r="A3389" s="1">
        <v>40903</v>
      </c>
      <c r="B3389" t="s">
        <v>3</v>
      </c>
      <c r="C3389">
        <v>33.832799999999999</v>
      </c>
      <c r="D3389">
        <v>23.845500000000001</v>
      </c>
      <c r="E3389">
        <v>45.7988</v>
      </c>
      <c r="F3389">
        <v>8.5403000000000002</v>
      </c>
      <c r="G3389">
        <v>28.631</v>
      </c>
      <c r="H3389">
        <v>27.1982</v>
      </c>
      <c r="I3389" t="s">
        <v>3</v>
      </c>
      <c r="J3389">
        <v>21.570900000000002</v>
      </c>
      <c r="K3389">
        <v>23.986999999999998</v>
      </c>
      <c r="L3389">
        <v>26.6096</v>
      </c>
    </row>
    <row r="3390" spans="1:12" x14ac:dyDescent="0.25">
      <c r="A3390" s="1">
        <v>40904</v>
      </c>
      <c r="B3390" t="s">
        <v>3</v>
      </c>
      <c r="C3390">
        <v>33.936500000000002</v>
      </c>
      <c r="D3390">
        <v>23.889399999999998</v>
      </c>
      <c r="E3390">
        <v>45.917200000000001</v>
      </c>
      <c r="F3390">
        <v>8.4916</v>
      </c>
      <c r="G3390">
        <v>28.696899999999999</v>
      </c>
      <c r="H3390">
        <v>27.190200000000001</v>
      </c>
      <c r="I3390" t="s">
        <v>3</v>
      </c>
      <c r="J3390">
        <v>21.604600000000001</v>
      </c>
      <c r="K3390">
        <v>24.1813</v>
      </c>
      <c r="L3390">
        <v>26.601700000000001</v>
      </c>
    </row>
    <row r="3391" spans="1:12" x14ac:dyDescent="0.25">
      <c r="A3391" s="1">
        <v>40905</v>
      </c>
      <c r="B3391" t="s">
        <v>3</v>
      </c>
      <c r="C3391">
        <v>33.565199999999997</v>
      </c>
      <c r="D3391">
        <v>23.772300000000001</v>
      </c>
      <c r="E3391">
        <v>45.042099999999998</v>
      </c>
      <c r="F3391">
        <v>8.3552</v>
      </c>
      <c r="G3391">
        <v>28.3842</v>
      </c>
      <c r="H3391">
        <v>26.759399999999999</v>
      </c>
      <c r="I3391" t="s">
        <v>3</v>
      </c>
      <c r="J3391">
        <v>21.385200000000001</v>
      </c>
      <c r="K3391">
        <v>24.094200000000001</v>
      </c>
      <c r="L3391">
        <v>25.966100000000001</v>
      </c>
    </row>
    <row r="3392" spans="1:12" x14ac:dyDescent="0.25">
      <c r="A3392" s="1">
        <v>40906</v>
      </c>
      <c r="B3392" t="s">
        <v>3</v>
      </c>
      <c r="C3392">
        <v>33.910600000000002</v>
      </c>
      <c r="D3392">
        <v>23.896699999999999</v>
      </c>
      <c r="E3392">
        <v>45.509300000000003</v>
      </c>
      <c r="F3392">
        <v>8.4884000000000004</v>
      </c>
      <c r="G3392">
        <v>28.5899</v>
      </c>
      <c r="H3392">
        <v>27.0945</v>
      </c>
      <c r="I3392" t="s">
        <v>3</v>
      </c>
      <c r="J3392">
        <v>21.5456</v>
      </c>
      <c r="K3392">
        <v>24.2819</v>
      </c>
      <c r="L3392">
        <v>26.3035</v>
      </c>
    </row>
    <row r="3393" spans="1:12" x14ac:dyDescent="0.25">
      <c r="A3393" s="1">
        <v>40907</v>
      </c>
      <c r="B3393" t="s">
        <v>3</v>
      </c>
      <c r="C3393">
        <v>33.694699999999997</v>
      </c>
      <c r="D3393">
        <v>23.786899999999999</v>
      </c>
      <c r="E3393">
        <v>45.4895</v>
      </c>
      <c r="F3393">
        <v>8.4428999999999998</v>
      </c>
      <c r="G3393">
        <v>28.540500000000002</v>
      </c>
      <c r="H3393">
        <v>26.9269</v>
      </c>
      <c r="I3393" t="s">
        <v>3</v>
      </c>
      <c r="J3393">
        <v>21.478000000000002</v>
      </c>
      <c r="K3393">
        <v>24.107600000000001</v>
      </c>
      <c r="L3393">
        <v>26.287800000000001</v>
      </c>
    </row>
    <row r="3394" spans="1:12" x14ac:dyDescent="0.25">
      <c r="A3394" s="1">
        <v>40910</v>
      </c>
      <c r="B3394" t="s">
        <v>3</v>
      </c>
      <c r="C3394">
        <v>33.694699999999997</v>
      </c>
      <c r="D3394">
        <v>23.786899999999999</v>
      </c>
      <c r="E3394">
        <v>45.4895</v>
      </c>
      <c r="F3394">
        <v>8.4428999999999998</v>
      </c>
      <c r="G3394">
        <v>28.540500000000002</v>
      </c>
      <c r="H3394">
        <v>26.9269</v>
      </c>
      <c r="I3394" t="s">
        <v>3</v>
      </c>
      <c r="J3394">
        <v>21.478000000000002</v>
      </c>
      <c r="K3394">
        <v>24.107600000000001</v>
      </c>
      <c r="L3394">
        <v>26.287800000000001</v>
      </c>
    </row>
    <row r="3395" spans="1:12" x14ac:dyDescent="0.25">
      <c r="A3395" s="1">
        <v>40911</v>
      </c>
      <c r="B3395" t="s">
        <v>3</v>
      </c>
      <c r="C3395">
        <v>33.979599999999998</v>
      </c>
      <c r="D3395">
        <v>23.764900000000001</v>
      </c>
      <c r="E3395">
        <v>46.752899999999997</v>
      </c>
      <c r="F3395">
        <v>8.6637000000000004</v>
      </c>
      <c r="G3395">
        <v>28.910799999999998</v>
      </c>
      <c r="H3395">
        <v>27.517299999999999</v>
      </c>
      <c r="I3395" t="s">
        <v>3</v>
      </c>
      <c r="J3395">
        <v>21.7819</v>
      </c>
      <c r="K3395">
        <v>23.678799999999999</v>
      </c>
      <c r="L3395">
        <v>27.017600000000002</v>
      </c>
    </row>
    <row r="3396" spans="1:12" x14ac:dyDescent="0.25">
      <c r="A3396" s="1">
        <v>40912</v>
      </c>
      <c r="B3396" t="s">
        <v>3</v>
      </c>
      <c r="C3396">
        <v>34.247300000000003</v>
      </c>
      <c r="D3396">
        <v>23.713699999999999</v>
      </c>
      <c r="E3396">
        <v>46.851599999999998</v>
      </c>
      <c r="F3396">
        <v>8.6377000000000006</v>
      </c>
      <c r="G3396">
        <v>28.770900000000001</v>
      </c>
      <c r="H3396">
        <v>27.645</v>
      </c>
      <c r="I3396" t="s">
        <v>3</v>
      </c>
      <c r="J3396">
        <v>21.840900000000001</v>
      </c>
      <c r="K3396">
        <v>23.544799999999999</v>
      </c>
      <c r="L3396">
        <v>27.245200000000001</v>
      </c>
    </row>
    <row r="3397" spans="1:12" x14ac:dyDescent="0.25">
      <c r="A3397" s="1">
        <v>40913</v>
      </c>
      <c r="B3397" t="s">
        <v>3</v>
      </c>
      <c r="C3397">
        <v>34.532299999999999</v>
      </c>
      <c r="D3397">
        <v>23.699000000000002</v>
      </c>
      <c r="E3397">
        <v>46.627899999999997</v>
      </c>
      <c r="F3397">
        <v>8.7545999999999999</v>
      </c>
      <c r="G3397">
        <v>28.853200000000001</v>
      </c>
      <c r="H3397">
        <v>27.652999999999999</v>
      </c>
      <c r="I3397" t="s">
        <v>3</v>
      </c>
      <c r="J3397">
        <v>21.9084</v>
      </c>
      <c r="K3397">
        <v>23.591699999999999</v>
      </c>
      <c r="L3397">
        <v>27.323699999999999</v>
      </c>
    </row>
    <row r="3398" spans="1:12" x14ac:dyDescent="0.25">
      <c r="A3398" s="1">
        <v>40914</v>
      </c>
      <c r="B3398" t="s">
        <v>3</v>
      </c>
      <c r="C3398">
        <v>34.584099999999999</v>
      </c>
      <c r="D3398">
        <v>23.545300000000001</v>
      </c>
      <c r="E3398">
        <v>46.351500000000001</v>
      </c>
      <c r="F3398">
        <v>8.6994000000000007</v>
      </c>
      <c r="G3398">
        <v>28.9025</v>
      </c>
      <c r="H3398">
        <v>27.597100000000001</v>
      </c>
      <c r="I3398" t="s">
        <v>3</v>
      </c>
      <c r="J3398">
        <v>21.916899999999998</v>
      </c>
      <c r="K3398">
        <v>23.464400000000001</v>
      </c>
      <c r="L3398">
        <v>27.284400000000002</v>
      </c>
    </row>
    <row r="3399" spans="1:12" x14ac:dyDescent="0.25">
      <c r="A3399" s="1">
        <v>40917</v>
      </c>
      <c r="B3399" t="s">
        <v>3</v>
      </c>
      <c r="C3399">
        <v>34.532299999999999</v>
      </c>
      <c r="D3399">
        <v>23.581900000000001</v>
      </c>
      <c r="E3399">
        <v>46.575299999999999</v>
      </c>
      <c r="F3399">
        <v>8.7448999999999995</v>
      </c>
      <c r="G3399">
        <v>28.951899999999998</v>
      </c>
      <c r="H3399">
        <v>27.800599999999999</v>
      </c>
      <c r="I3399" t="s">
        <v>3</v>
      </c>
      <c r="J3399">
        <v>21.883099999999999</v>
      </c>
      <c r="K3399">
        <v>23.497900000000001</v>
      </c>
      <c r="L3399">
        <v>27.339400000000001</v>
      </c>
    </row>
    <row r="3400" spans="1:12" x14ac:dyDescent="0.25">
      <c r="A3400" s="1">
        <v>40918</v>
      </c>
      <c r="B3400" t="s">
        <v>3</v>
      </c>
      <c r="C3400">
        <v>34.756799999999998</v>
      </c>
      <c r="D3400">
        <v>23.662400000000002</v>
      </c>
      <c r="E3400">
        <v>46.989800000000002</v>
      </c>
      <c r="F3400">
        <v>8.9039999999999999</v>
      </c>
      <c r="G3400">
        <v>29.165800000000001</v>
      </c>
      <c r="H3400">
        <v>28.203499999999998</v>
      </c>
      <c r="I3400" t="s">
        <v>3</v>
      </c>
      <c r="J3400">
        <v>21.959099999999999</v>
      </c>
      <c r="K3400">
        <v>23.531400000000001</v>
      </c>
      <c r="L3400">
        <v>27.849399999999999</v>
      </c>
    </row>
    <row r="3401" spans="1:12" x14ac:dyDescent="0.25">
      <c r="A3401" s="1">
        <v>40919</v>
      </c>
      <c r="B3401" t="s">
        <v>3</v>
      </c>
      <c r="C3401">
        <v>34.808599999999998</v>
      </c>
      <c r="D3401">
        <v>23.559899999999999</v>
      </c>
      <c r="E3401">
        <v>46.3581</v>
      </c>
      <c r="F3401">
        <v>9.0046999999999997</v>
      </c>
      <c r="G3401">
        <v>29.1905</v>
      </c>
      <c r="H3401">
        <v>28.2912</v>
      </c>
      <c r="I3401" t="s">
        <v>3</v>
      </c>
      <c r="J3401">
        <v>22.026599999999998</v>
      </c>
      <c r="K3401">
        <v>23.424199999999999</v>
      </c>
      <c r="L3401">
        <v>28.120100000000001</v>
      </c>
    </row>
    <row r="3402" spans="1:12" x14ac:dyDescent="0.25">
      <c r="A3402" s="1">
        <v>40920</v>
      </c>
      <c r="B3402" t="s">
        <v>3</v>
      </c>
      <c r="C3402">
        <v>34.912300000000002</v>
      </c>
      <c r="D3402">
        <v>23.552600000000002</v>
      </c>
      <c r="E3402">
        <v>45.9238</v>
      </c>
      <c r="F3402">
        <v>9.0404</v>
      </c>
      <c r="G3402">
        <v>29.280999999999999</v>
      </c>
      <c r="H3402">
        <v>28.538599999999999</v>
      </c>
      <c r="I3402" t="s">
        <v>3</v>
      </c>
      <c r="J3402">
        <v>22.136299999999999</v>
      </c>
      <c r="K3402">
        <v>23.390699999999999</v>
      </c>
      <c r="L3402">
        <v>28.516400000000001</v>
      </c>
    </row>
    <row r="3403" spans="1:12" x14ac:dyDescent="0.25">
      <c r="A3403" s="1">
        <v>40921</v>
      </c>
      <c r="B3403" t="s">
        <v>3</v>
      </c>
      <c r="C3403">
        <v>34.869100000000003</v>
      </c>
      <c r="D3403">
        <v>23.5307</v>
      </c>
      <c r="E3403">
        <v>45.6935</v>
      </c>
      <c r="F3403">
        <v>8.9722000000000008</v>
      </c>
      <c r="G3403">
        <v>29.1494</v>
      </c>
      <c r="H3403">
        <v>28.319199999999999</v>
      </c>
      <c r="I3403" t="s">
        <v>3</v>
      </c>
      <c r="J3403">
        <v>22.009699999999999</v>
      </c>
      <c r="K3403">
        <v>23.377300000000002</v>
      </c>
      <c r="L3403">
        <v>28.328099999999999</v>
      </c>
    </row>
    <row r="3404" spans="1:12" x14ac:dyDescent="0.25">
      <c r="A3404" s="1">
        <v>40924</v>
      </c>
      <c r="B3404" t="s">
        <v>3</v>
      </c>
      <c r="C3404">
        <v>34.869100000000003</v>
      </c>
      <c r="D3404">
        <v>23.5307</v>
      </c>
      <c r="E3404">
        <v>45.6935</v>
      </c>
      <c r="F3404">
        <v>8.9722000000000008</v>
      </c>
      <c r="G3404">
        <v>29.1494</v>
      </c>
      <c r="H3404">
        <v>28.319199999999999</v>
      </c>
      <c r="I3404" t="s">
        <v>3</v>
      </c>
      <c r="J3404">
        <v>22.009699999999999</v>
      </c>
      <c r="K3404">
        <v>23.377300000000002</v>
      </c>
      <c r="L3404">
        <v>28.328099999999999</v>
      </c>
    </row>
    <row r="3405" spans="1:12" x14ac:dyDescent="0.25">
      <c r="A3405" s="1">
        <v>40925</v>
      </c>
      <c r="B3405" t="s">
        <v>3</v>
      </c>
      <c r="C3405">
        <v>34.964100000000002</v>
      </c>
      <c r="D3405">
        <v>23.618500000000001</v>
      </c>
      <c r="E3405">
        <v>46.019199999999998</v>
      </c>
      <c r="F3405">
        <v>8.9039999999999999</v>
      </c>
      <c r="G3405">
        <v>29.330400000000001</v>
      </c>
      <c r="H3405">
        <v>28.4588</v>
      </c>
      <c r="I3405" t="s">
        <v>3</v>
      </c>
      <c r="J3405">
        <v>22.111000000000001</v>
      </c>
      <c r="K3405">
        <v>23.357199999999999</v>
      </c>
      <c r="L3405">
        <v>28.484999999999999</v>
      </c>
    </row>
    <row r="3406" spans="1:12" x14ac:dyDescent="0.25">
      <c r="A3406" s="1">
        <v>40926</v>
      </c>
      <c r="B3406" t="s">
        <v>3</v>
      </c>
      <c r="C3406">
        <v>35.525399999999998</v>
      </c>
      <c r="D3406">
        <v>23.669799999999999</v>
      </c>
      <c r="E3406">
        <v>46.7727</v>
      </c>
      <c r="F3406">
        <v>9.0404</v>
      </c>
      <c r="G3406">
        <v>29.494900000000001</v>
      </c>
      <c r="H3406">
        <v>28.714099999999998</v>
      </c>
      <c r="I3406" t="s">
        <v>3</v>
      </c>
      <c r="J3406">
        <v>22.431699999999999</v>
      </c>
      <c r="K3406">
        <v>23.3505</v>
      </c>
      <c r="L3406">
        <v>28.806799999999999</v>
      </c>
    </row>
    <row r="3407" spans="1:12" x14ac:dyDescent="0.25">
      <c r="A3407" s="1">
        <v>40927</v>
      </c>
      <c r="B3407" t="s">
        <v>3</v>
      </c>
      <c r="C3407">
        <v>35.836199999999998</v>
      </c>
      <c r="D3407">
        <v>23.713699999999999</v>
      </c>
      <c r="E3407">
        <v>46.963500000000003</v>
      </c>
      <c r="F3407">
        <v>9.1248000000000005</v>
      </c>
      <c r="G3407">
        <v>29.494900000000001</v>
      </c>
      <c r="H3407">
        <v>29.017299999999999</v>
      </c>
      <c r="I3407" t="s">
        <v>3</v>
      </c>
      <c r="J3407">
        <v>22.591999999999999</v>
      </c>
      <c r="K3407">
        <v>23.156199999999998</v>
      </c>
      <c r="L3407">
        <v>28.830300000000001</v>
      </c>
    </row>
    <row r="3408" spans="1:12" x14ac:dyDescent="0.25">
      <c r="A3408" s="1">
        <v>40928</v>
      </c>
      <c r="B3408" t="s">
        <v>3</v>
      </c>
      <c r="C3408">
        <v>35.5426</v>
      </c>
      <c r="D3408">
        <v>23.721</v>
      </c>
      <c r="E3408">
        <v>46.970100000000002</v>
      </c>
      <c r="F3408">
        <v>9.1832999999999991</v>
      </c>
      <c r="G3408">
        <v>29.494900000000001</v>
      </c>
      <c r="H3408">
        <v>28.849699999999999</v>
      </c>
      <c r="I3408" t="s">
        <v>3</v>
      </c>
      <c r="J3408">
        <v>22.6173</v>
      </c>
      <c r="K3408">
        <v>23.189699999999998</v>
      </c>
      <c r="L3408">
        <v>28.704799999999999</v>
      </c>
    </row>
    <row r="3409" spans="1:12" x14ac:dyDescent="0.25">
      <c r="A3409" s="1">
        <v>40931</v>
      </c>
      <c r="B3409" t="s">
        <v>3</v>
      </c>
      <c r="C3409">
        <v>35.5167</v>
      </c>
      <c r="D3409">
        <v>23.699000000000002</v>
      </c>
      <c r="E3409">
        <v>47.345199999999998</v>
      </c>
      <c r="F3409">
        <v>9.2157</v>
      </c>
      <c r="G3409">
        <v>29.363299999999999</v>
      </c>
      <c r="H3409">
        <v>28.817799999999998</v>
      </c>
      <c r="I3409" t="s">
        <v>3</v>
      </c>
      <c r="J3409">
        <v>22.693300000000001</v>
      </c>
      <c r="K3409">
        <v>23.2835</v>
      </c>
      <c r="L3409">
        <v>28.6891</v>
      </c>
    </row>
    <row r="3410" spans="1:12" x14ac:dyDescent="0.25">
      <c r="A3410" s="1">
        <v>40932</v>
      </c>
      <c r="B3410" t="s">
        <v>3</v>
      </c>
      <c r="C3410">
        <v>35.6203</v>
      </c>
      <c r="D3410">
        <v>23.567299999999999</v>
      </c>
      <c r="E3410">
        <v>47.207000000000001</v>
      </c>
      <c r="F3410">
        <v>9.2027999999999999</v>
      </c>
      <c r="G3410">
        <v>29.371500000000001</v>
      </c>
      <c r="H3410">
        <v>28.849699999999999</v>
      </c>
      <c r="I3410" t="s">
        <v>3</v>
      </c>
      <c r="J3410">
        <v>22.676400000000001</v>
      </c>
      <c r="K3410">
        <v>23.0959</v>
      </c>
      <c r="L3410">
        <v>28.6891</v>
      </c>
    </row>
    <row r="3411" spans="1:12" x14ac:dyDescent="0.25">
      <c r="A3411" s="1">
        <v>40933</v>
      </c>
      <c r="B3411" t="s">
        <v>3</v>
      </c>
      <c r="C3411">
        <v>35.879399999999997</v>
      </c>
      <c r="D3411">
        <v>23.838100000000001</v>
      </c>
      <c r="E3411">
        <v>47.786000000000001</v>
      </c>
      <c r="F3411">
        <v>9.2222000000000008</v>
      </c>
      <c r="G3411">
        <v>29.5854</v>
      </c>
      <c r="H3411">
        <v>29.168900000000001</v>
      </c>
      <c r="I3411" t="s">
        <v>3</v>
      </c>
      <c r="J3411">
        <v>22.8536</v>
      </c>
      <c r="K3411">
        <v>23.477799999999998</v>
      </c>
      <c r="L3411">
        <v>29.144200000000001</v>
      </c>
    </row>
    <row r="3412" spans="1:12" x14ac:dyDescent="0.25">
      <c r="A3412" s="1">
        <v>40934</v>
      </c>
      <c r="B3412" t="s">
        <v>3</v>
      </c>
      <c r="C3412">
        <v>35.819000000000003</v>
      </c>
      <c r="D3412">
        <v>23.750299999999999</v>
      </c>
      <c r="E3412">
        <v>47.134599999999999</v>
      </c>
      <c r="F3412">
        <v>9.1437000000000008</v>
      </c>
      <c r="G3412">
        <v>29.453800000000001</v>
      </c>
      <c r="H3412">
        <v>29.113</v>
      </c>
      <c r="I3412" t="s">
        <v>3</v>
      </c>
      <c r="J3412">
        <v>22.701699999999999</v>
      </c>
      <c r="K3412">
        <v>23.558199999999999</v>
      </c>
      <c r="L3412">
        <v>29.136299999999999</v>
      </c>
    </row>
    <row r="3413" spans="1:12" x14ac:dyDescent="0.25">
      <c r="A3413" s="1">
        <v>40935</v>
      </c>
      <c r="B3413" t="s">
        <v>3</v>
      </c>
      <c r="C3413">
        <v>35.792999999999999</v>
      </c>
      <c r="D3413">
        <v>23.589200000000002</v>
      </c>
      <c r="E3413">
        <v>47.035899999999998</v>
      </c>
      <c r="F3413">
        <v>9.1768000000000001</v>
      </c>
      <c r="G3413">
        <v>29.470199999999998</v>
      </c>
      <c r="H3413">
        <v>29.089099999999998</v>
      </c>
      <c r="I3413" t="s">
        <v>3</v>
      </c>
      <c r="J3413">
        <v>22.701699999999999</v>
      </c>
      <c r="K3413">
        <v>23.270099999999999</v>
      </c>
      <c r="L3413">
        <v>29.175599999999999</v>
      </c>
    </row>
    <row r="3414" spans="1:12" x14ac:dyDescent="0.25">
      <c r="A3414" s="1">
        <v>40938</v>
      </c>
      <c r="B3414" t="s">
        <v>3</v>
      </c>
      <c r="C3414">
        <v>35.689399999999999</v>
      </c>
      <c r="D3414">
        <v>23.435500000000001</v>
      </c>
      <c r="E3414">
        <v>46.812199999999997</v>
      </c>
      <c r="F3414">
        <v>9.0923999999999996</v>
      </c>
      <c r="G3414">
        <v>29.429099999999998</v>
      </c>
      <c r="H3414">
        <v>28.985299999999999</v>
      </c>
      <c r="I3414" t="s">
        <v>3</v>
      </c>
      <c r="J3414">
        <v>22.769300000000001</v>
      </c>
      <c r="K3414">
        <v>23.122699999999998</v>
      </c>
      <c r="L3414">
        <v>29.144200000000001</v>
      </c>
    </row>
    <row r="3415" spans="1:12" x14ac:dyDescent="0.25">
      <c r="A3415" s="1">
        <v>40939</v>
      </c>
      <c r="B3415" t="s">
        <v>3</v>
      </c>
      <c r="C3415">
        <v>35.680799999999998</v>
      </c>
      <c r="D3415">
        <v>23.450099999999999</v>
      </c>
      <c r="E3415">
        <v>46.515999999999998</v>
      </c>
      <c r="F3415">
        <v>9.1280999999999999</v>
      </c>
      <c r="G3415">
        <v>29.453800000000001</v>
      </c>
      <c r="H3415">
        <v>28.897600000000001</v>
      </c>
      <c r="I3415" t="s">
        <v>3</v>
      </c>
      <c r="J3415">
        <v>22.811399999999999</v>
      </c>
      <c r="K3415">
        <v>23.236599999999999</v>
      </c>
      <c r="L3415">
        <v>29.175599999999999</v>
      </c>
    </row>
    <row r="3416" spans="1:12" x14ac:dyDescent="0.25">
      <c r="A3416" s="1">
        <v>40940</v>
      </c>
      <c r="B3416" t="s">
        <v>3</v>
      </c>
      <c r="C3416">
        <v>35.801699999999997</v>
      </c>
      <c r="D3416">
        <v>23.618500000000001</v>
      </c>
      <c r="E3416">
        <v>46.700299999999999</v>
      </c>
      <c r="F3416">
        <v>9.2742000000000004</v>
      </c>
      <c r="G3416">
        <v>29.741700000000002</v>
      </c>
      <c r="H3416">
        <v>29.2087</v>
      </c>
      <c r="I3416" t="s">
        <v>3</v>
      </c>
      <c r="J3416">
        <v>23.039300000000001</v>
      </c>
      <c r="K3416">
        <v>23.317</v>
      </c>
      <c r="L3416">
        <v>29.465900000000001</v>
      </c>
    </row>
    <row r="3417" spans="1:12" x14ac:dyDescent="0.25">
      <c r="A3417" s="1">
        <v>40941</v>
      </c>
      <c r="B3417" t="s">
        <v>3</v>
      </c>
      <c r="C3417">
        <v>35.758499999999998</v>
      </c>
      <c r="D3417">
        <v>23.706399999999999</v>
      </c>
      <c r="E3417">
        <v>47.055599999999998</v>
      </c>
      <c r="F3417">
        <v>9.3196999999999992</v>
      </c>
      <c r="G3417">
        <v>29.6265</v>
      </c>
      <c r="H3417">
        <v>29.224699999999999</v>
      </c>
      <c r="I3417" t="s">
        <v>3</v>
      </c>
      <c r="J3417">
        <v>23.098400000000002</v>
      </c>
      <c r="K3417">
        <v>23.276800000000001</v>
      </c>
      <c r="L3417">
        <v>29.3247</v>
      </c>
    </row>
    <row r="3418" spans="1:12" x14ac:dyDescent="0.25">
      <c r="A3418" s="1">
        <v>40942</v>
      </c>
      <c r="B3418" t="s">
        <v>3</v>
      </c>
      <c r="C3418">
        <v>36.4925</v>
      </c>
      <c r="D3418">
        <v>23.779599999999999</v>
      </c>
      <c r="E3418">
        <v>47.884700000000002</v>
      </c>
      <c r="F3418">
        <v>9.5696999999999992</v>
      </c>
      <c r="G3418">
        <v>29.799299999999999</v>
      </c>
      <c r="H3418">
        <v>29.7273</v>
      </c>
      <c r="I3418" t="s">
        <v>3</v>
      </c>
      <c r="J3418">
        <v>23.389500000000002</v>
      </c>
      <c r="K3418">
        <v>23.3371</v>
      </c>
      <c r="L3418">
        <v>29.724900000000002</v>
      </c>
    </row>
    <row r="3419" spans="1:12" x14ac:dyDescent="0.25">
      <c r="A3419" s="1">
        <v>40945</v>
      </c>
      <c r="B3419" t="s">
        <v>3</v>
      </c>
      <c r="C3419">
        <v>36.4148</v>
      </c>
      <c r="D3419">
        <v>23.764900000000001</v>
      </c>
      <c r="E3419">
        <v>48.4572</v>
      </c>
      <c r="F3419">
        <v>9.5242000000000004</v>
      </c>
      <c r="G3419">
        <v>29.634799999999998</v>
      </c>
      <c r="H3419">
        <v>29.6555</v>
      </c>
      <c r="I3419" t="s">
        <v>3</v>
      </c>
      <c r="J3419">
        <v>23.402200000000001</v>
      </c>
      <c r="K3419">
        <v>23.236599999999999</v>
      </c>
      <c r="L3419">
        <v>29.560099999999998</v>
      </c>
    </row>
    <row r="3420" spans="1:12" x14ac:dyDescent="0.25">
      <c r="A3420" s="1">
        <v>40946</v>
      </c>
      <c r="B3420" t="s">
        <v>3</v>
      </c>
      <c r="C3420">
        <v>36.587499999999999</v>
      </c>
      <c r="D3420">
        <v>23.786899999999999</v>
      </c>
      <c r="E3420">
        <v>48.707299999999996</v>
      </c>
      <c r="F3420">
        <v>9.5210000000000008</v>
      </c>
      <c r="G3420">
        <v>29.741700000000002</v>
      </c>
      <c r="H3420">
        <v>29.6236</v>
      </c>
      <c r="I3420" t="s">
        <v>3</v>
      </c>
      <c r="J3420">
        <v>23.461300000000001</v>
      </c>
      <c r="K3420">
        <v>23.4041</v>
      </c>
      <c r="L3420">
        <v>29.528700000000001</v>
      </c>
    </row>
    <row r="3421" spans="1:12" x14ac:dyDescent="0.25">
      <c r="A3421" s="1">
        <v>40947</v>
      </c>
      <c r="B3421" t="s">
        <v>3</v>
      </c>
      <c r="C3421">
        <v>36.6738</v>
      </c>
      <c r="D3421">
        <v>23.7942</v>
      </c>
      <c r="E3421">
        <v>48.5428</v>
      </c>
      <c r="F3421">
        <v>9.5923999999999996</v>
      </c>
      <c r="G3421">
        <v>29.741700000000002</v>
      </c>
      <c r="H3421">
        <v>29.6874</v>
      </c>
      <c r="I3421" t="s">
        <v>3</v>
      </c>
      <c r="J3421">
        <v>23.604700000000001</v>
      </c>
      <c r="K3421">
        <v>23.430900000000001</v>
      </c>
      <c r="L3421">
        <v>29.560099999999998</v>
      </c>
    </row>
    <row r="3422" spans="1:12" x14ac:dyDescent="0.25">
      <c r="A3422" s="1">
        <v>40948</v>
      </c>
      <c r="B3422" t="s">
        <v>3</v>
      </c>
      <c r="C3422">
        <v>36.734299999999998</v>
      </c>
      <c r="D3422">
        <v>23.925999999999998</v>
      </c>
      <c r="E3422">
        <v>48.549399999999999</v>
      </c>
      <c r="F3422">
        <v>9.5534999999999997</v>
      </c>
      <c r="G3422">
        <v>29.5854</v>
      </c>
      <c r="H3422">
        <v>29.767199999999999</v>
      </c>
      <c r="I3422" t="s">
        <v>3</v>
      </c>
      <c r="J3422">
        <v>23.832599999999999</v>
      </c>
      <c r="K3422">
        <v>23.363900000000001</v>
      </c>
      <c r="L3422">
        <v>29.5915</v>
      </c>
    </row>
    <row r="3423" spans="1:12" x14ac:dyDescent="0.25">
      <c r="A3423" s="1">
        <v>40949</v>
      </c>
      <c r="B3423" t="s">
        <v>3</v>
      </c>
      <c r="C3423">
        <v>36.535699999999999</v>
      </c>
      <c r="D3423">
        <v>23.8748</v>
      </c>
      <c r="E3423">
        <v>48.062399999999997</v>
      </c>
      <c r="F3423">
        <v>9.4593000000000007</v>
      </c>
      <c r="G3423">
        <v>29.462</v>
      </c>
      <c r="H3423">
        <v>29.495999999999999</v>
      </c>
      <c r="I3423" t="s">
        <v>3</v>
      </c>
      <c r="J3423">
        <v>23.6554</v>
      </c>
      <c r="K3423">
        <v>23.317</v>
      </c>
      <c r="L3423">
        <v>29.073599999999999</v>
      </c>
    </row>
    <row r="3424" spans="1:12" x14ac:dyDescent="0.25">
      <c r="A3424" s="1">
        <v>40952</v>
      </c>
      <c r="B3424" t="s">
        <v>3</v>
      </c>
      <c r="C3424">
        <v>36.829300000000003</v>
      </c>
      <c r="D3424">
        <v>23.9773</v>
      </c>
      <c r="E3424">
        <v>48.444099999999999</v>
      </c>
      <c r="F3424">
        <v>9.5470000000000006</v>
      </c>
      <c r="G3424">
        <v>29.684100000000001</v>
      </c>
      <c r="H3424">
        <v>29.855</v>
      </c>
      <c r="I3424" t="s">
        <v>3</v>
      </c>
      <c r="J3424">
        <v>23.807300000000001</v>
      </c>
      <c r="K3424">
        <v>23.290199999999999</v>
      </c>
      <c r="L3424">
        <v>29.152000000000001</v>
      </c>
    </row>
    <row r="3425" spans="1:12" x14ac:dyDescent="0.25">
      <c r="A3425" s="1">
        <v>40953</v>
      </c>
      <c r="B3425" t="s">
        <v>3</v>
      </c>
      <c r="C3425">
        <v>36.786099999999998</v>
      </c>
      <c r="D3425">
        <v>24.035799999999998</v>
      </c>
      <c r="E3425">
        <v>48.529600000000002</v>
      </c>
      <c r="F3425">
        <v>9.4559999999999995</v>
      </c>
      <c r="G3425">
        <v>29.807500000000001</v>
      </c>
      <c r="H3425">
        <v>29.751300000000001</v>
      </c>
      <c r="I3425" t="s">
        <v>3</v>
      </c>
      <c r="J3425">
        <v>23.849499999999999</v>
      </c>
      <c r="K3425">
        <v>23.296900000000001</v>
      </c>
      <c r="L3425">
        <v>28.775400000000001</v>
      </c>
    </row>
    <row r="3426" spans="1:12" x14ac:dyDescent="0.25">
      <c r="A3426" s="1">
        <v>40954</v>
      </c>
      <c r="B3426" t="s">
        <v>3</v>
      </c>
      <c r="C3426">
        <v>36.622</v>
      </c>
      <c r="D3426">
        <v>24.028500000000001</v>
      </c>
      <c r="E3426">
        <v>48.450699999999998</v>
      </c>
      <c r="F3426">
        <v>9.3976000000000006</v>
      </c>
      <c r="G3426">
        <v>29.7499</v>
      </c>
      <c r="H3426">
        <v>29.360299999999999</v>
      </c>
      <c r="I3426" t="s">
        <v>3</v>
      </c>
      <c r="J3426">
        <v>23.722899999999999</v>
      </c>
      <c r="K3426">
        <v>23.25</v>
      </c>
      <c r="L3426">
        <v>28.7989</v>
      </c>
    </row>
    <row r="3427" spans="1:12" x14ac:dyDescent="0.25">
      <c r="A3427" s="1">
        <v>40955</v>
      </c>
      <c r="B3427" t="s">
        <v>3</v>
      </c>
      <c r="C3427">
        <v>36.777500000000003</v>
      </c>
      <c r="D3427">
        <v>24.182200000000002</v>
      </c>
      <c r="E3427">
        <v>49.0824</v>
      </c>
      <c r="F3427">
        <v>9.5436999999999994</v>
      </c>
      <c r="G3427">
        <v>29.9145</v>
      </c>
      <c r="H3427">
        <v>29.631599999999999</v>
      </c>
      <c r="I3427" t="s">
        <v>3</v>
      </c>
      <c r="J3427">
        <v>24.068899999999999</v>
      </c>
      <c r="K3427">
        <v>23.497900000000001</v>
      </c>
      <c r="L3427">
        <v>29.309000000000001</v>
      </c>
    </row>
    <row r="3428" spans="1:12" x14ac:dyDescent="0.25">
      <c r="A3428" s="1">
        <v>40956</v>
      </c>
      <c r="B3428" t="s">
        <v>3</v>
      </c>
      <c r="C3428">
        <v>37.097000000000001</v>
      </c>
      <c r="D3428">
        <v>24.2042</v>
      </c>
      <c r="E3428">
        <v>49.266599999999997</v>
      </c>
      <c r="F3428">
        <v>9.6053999999999995</v>
      </c>
      <c r="G3428">
        <v>29.815799999999999</v>
      </c>
      <c r="H3428">
        <v>29.743300000000001</v>
      </c>
      <c r="I3428" t="s">
        <v>3</v>
      </c>
      <c r="J3428">
        <v>24.068899999999999</v>
      </c>
      <c r="K3428">
        <v>23.484500000000001</v>
      </c>
      <c r="L3428">
        <v>29.3247</v>
      </c>
    </row>
    <row r="3429" spans="1:12" x14ac:dyDescent="0.25">
      <c r="A3429" s="1">
        <v>40959</v>
      </c>
      <c r="B3429" t="s">
        <v>3</v>
      </c>
      <c r="C3429">
        <v>37.097000000000001</v>
      </c>
      <c r="D3429">
        <v>24.2042</v>
      </c>
      <c r="E3429">
        <v>49.266599999999997</v>
      </c>
      <c r="F3429">
        <v>9.6053999999999995</v>
      </c>
      <c r="G3429">
        <v>29.815799999999999</v>
      </c>
      <c r="H3429">
        <v>29.743300000000001</v>
      </c>
      <c r="I3429" t="s">
        <v>3</v>
      </c>
      <c r="J3429">
        <v>24.068899999999999</v>
      </c>
      <c r="K3429">
        <v>23.484500000000001</v>
      </c>
      <c r="L3429">
        <v>29.3247</v>
      </c>
    </row>
    <row r="3430" spans="1:12" x14ac:dyDescent="0.25">
      <c r="A3430" s="1">
        <v>40960</v>
      </c>
      <c r="B3430" t="s">
        <v>3</v>
      </c>
      <c r="C3430">
        <v>36.967399999999998</v>
      </c>
      <c r="D3430">
        <v>24.065100000000001</v>
      </c>
      <c r="E3430">
        <v>49.602200000000003</v>
      </c>
      <c r="F3430">
        <v>9.5957000000000008</v>
      </c>
      <c r="G3430">
        <v>29.601900000000001</v>
      </c>
      <c r="H3430">
        <v>29.847000000000001</v>
      </c>
      <c r="I3430" t="s">
        <v>3</v>
      </c>
      <c r="J3430">
        <v>24.170200000000001</v>
      </c>
      <c r="K3430">
        <v>23.397400000000001</v>
      </c>
      <c r="L3430">
        <v>29.497299999999999</v>
      </c>
    </row>
    <row r="3431" spans="1:12" x14ac:dyDescent="0.25">
      <c r="A3431" s="1">
        <v>40961</v>
      </c>
      <c r="B3431" t="s">
        <v>3</v>
      </c>
      <c r="C3431">
        <v>36.872500000000002</v>
      </c>
      <c r="D3431">
        <v>23.999199999999998</v>
      </c>
      <c r="E3431">
        <v>49.714100000000002</v>
      </c>
      <c r="F3431">
        <v>9.4723000000000006</v>
      </c>
      <c r="G3431">
        <v>29.601900000000001</v>
      </c>
      <c r="H3431">
        <v>29.815100000000001</v>
      </c>
      <c r="I3431" t="s">
        <v>3</v>
      </c>
      <c r="J3431">
        <v>24.085799999999999</v>
      </c>
      <c r="K3431">
        <v>23.424199999999999</v>
      </c>
      <c r="L3431">
        <v>29.450199999999999</v>
      </c>
    </row>
    <row r="3432" spans="1:12" x14ac:dyDescent="0.25">
      <c r="A3432" s="1">
        <v>40962</v>
      </c>
      <c r="B3432" t="s">
        <v>3</v>
      </c>
      <c r="C3432">
        <v>37.053800000000003</v>
      </c>
      <c r="D3432">
        <v>24.123699999999999</v>
      </c>
      <c r="E3432">
        <v>49.964100000000002</v>
      </c>
      <c r="F3432">
        <v>9.56</v>
      </c>
      <c r="G3432">
        <v>29.6265</v>
      </c>
      <c r="H3432">
        <v>29.910799999999998</v>
      </c>
      <c r="I3432" t="s">
        <v>3</v>
      </c>
      <c r="J3432">
        <v>24.178599999999999</v>
      </c>
      <c r="K3432">
        <v>23.4041</v>
      </c>
      <c r="L3432">
        <v>29.4816</v>
      </c>
    </row>
    <row r="3433" spans="1:12" x14ac:dyDescent="0.25">
      <c r="A3433" s="1">
        <v>40963</v>
      </c>
      <c r="B3433" t="s">
        <v>3</v>
      </c>
      <c r="C3433">
        <v>37.010599999999997</v>
      </c>
      <c r="D3433">
        <v>24.2042</v>
      </c>
      <c r="E3433">
        <v>50.161499999999997</v>
      </c>
      <c r="F3433">
        <v>9.5274999999999999</v>
      </c>
      <c r="G3433">
        <v>29.7746</v>
      </c>
      <c r="H3433">
        <v>29.902899999999999</v>
      </c>
      <c r="I3433" t="s">
        <v>3</v>
      </c>
      <c r="J3433">
        <v>24.322099999999999</v>
      </c>
      <c r="K3433">
        <v>23.5046</v>
      </c>
      <c r="L3433">
        <v>29.465900000000001</v>
      </c>
    </row>
    <row r="3434" spans="1:12" x14ac:dyDescent="0.25">
      <c r="A3434" s="1">
        <v>40966</v>
      </c>
      <c r="B3434" t="s">
        <v>3</v>
      </c>
      <c r="C3434">
        <v>37.226500000000001</v>
      </c>
      <c r="D3434">
        <v>24.2042</v>
      </c>
      <c r="E3434">
        <v>50.003599999999999</v>
      </c>
      <c r="F3434">
        <v>9.5989000000000004</v>
      </c>
      <c r="G3434">
        <v>29.8322</v>
      </c>
      <c r="H3434">
        <v>29.9268</v>
      </c>
      <c r="I3434" t="s">
        <v>3</v>
      </c>
      <c r="J3434">
        <v>24.3643</v>
      </c>
      <c r="K3434">
        <v>23.497900000000001</v>
      </c>
      <c r="L3434">
        <v>29.473800000000001</v>
      </c>
    </row>
    <row r="3435" spans="1:12" x14ac:dyDescent="0.25">
      <c r="A3435" s="1">
        <v>40967</v>
      </c>
      <c r="B3435" t="s">
        <v>3</v>
      </c>
      <c r="C3435">
        <v>37.433700000000002</v>
      </c>
      <c r="D3435">
        <v>24.284700000000001</v>
      </c>
      <c r="E3435">
        <v>49.839100000000002</v>
      </c>
      <c r="F3435">
        <v>9.6249000000000002</v>
      </c>
      <c r="G3435">
        <v>29.947399999999998</v>
      </c>
      <c r="H3435">
        <v>29.886900000000001</v>
      </c>
      <c r="I3435" t="s">
        <v>3</v>
      </c>
      <c r="J3435">
        <v>24.541499999999999</v>
      </c>
      <c r="K3435">
        <v>23.384</v>
      </c>
      <c r="L3435">
        <v>29.567900000000002</v>
      </c>
    </row>
    <row r="3436" spans="1:12" x14ac:dyDescent="0.25">
      <c r="A3436" s="1">
        <v>40968</v>
      </c>
      <c r="B3436" t="s">
        <v>3</v>
      </c>
      <c r="C3436">
        <v>37.2956</v>
      </c>
      <c r="D3436">
        <v>24.328700000000001</v>
      </c>
      <c r="E3436">
        <v>49.273200000000003</v>
      </c>
      <c r="F3436">
        <v>9.5859000000000005</v>
      </c>
      <c r="G3436">
        <v>29.766400000000001</v>
      </c>
      <c r="H3436">
        <v>29.703399999999998</v>
      </c>
      <c r="I3436" t="s">
        <v>3</v>
      </c>
      <c r="J3436">
        <v>24.427600000000002</v>
      </c>
      <c r="K3436">
        <v>23.377300000000002</v>
      </c>
      <c r="L3436">
        <v>29.0108</v>
      </c>
    </row>
    <row r="3437" spans="1:12" x14ac:dyDescent="0.25">
      <c r="A3437" s="1">
        <v>40969</v>
      </c>
      <c r="B3437" t="s">
        <v>3</v>
      </c>
      <c r="C3437">
        <v>37.606400000000001</v>
      </c>
      <c r="D3437">
        <v>24.292100000000001</v>
      </c>
      <c r="E3437">
        <v>49.747</v>
      </c>
      <c r="F3437">
        <v>9.6898</v>
      </c>
      <c r="G3437">
        <v>29.922699999999999</v>
      </c>
      <c r="H3437">
        <v>29.807099999999998</v>
      </c>
      <c r="I3437" t="s">
        <v>3</v>
      </c>
      <c r="J3437">
        <v>24.575299999999999</v>
      </c>
      <c r="K3437">
        <v>23.4376</v>
      </c>
      <c r="L3437">
        <v>29.3325</v>
      </c>
    </row>
    <row r="3438" spans="1:12" x14ac:dyDescent="0.25">
      <c r="A3438" s="1">
        <v>40970</v>
      </c>
      <c r="B3438" t="s">
        <v>3</v>
      </c>
      <c r="C3438">
        <v>37.580500000000001</v>
      </c>
      <c r="D3438">
        <v>24.314</v>
      </c>
      <c r="E3438">
        <v>49.181100000000001</v>
      </c>
      <c r="F3438">
        <v>9.6540999999999997</v>
      </c>
      <c r="G3438">
        <v>29.8734</v>
      </c>
      <c r="H3438">
        <v>29.631599999999999</v>
      </c>
      <c r="I3438" t="s">
        <v>3</v>
      </c>
      <c r="J3438">
        <v>24.541499999999999</v>
      </c>
      <c r="K3438">
        <v>23.424199999999999</v>
      </c>
      <c r="L3438">
        <v>29.261900000000001</v>
      </c>
    </row>
    <row r="3439" spans="1:12" x14ac:dyDescent="0.25">
      <c r="A3439" s="1">
        <v>40973</v>
      </c>
      <c r="B3439" t="s">
        <v>3</v>
      </c>
      <c r="C3439">
        <v>37.545999999999999</v>
      </c>
      <c r="D3439">
        <v>24.4238</v>
      </c>
      <c r="E3439">
        <v>48.865200000000002</v>
      </c>
      <c r="F3439">
        <v>9.6183999999999994</v>
      </c>
      <c r="G3439">
        <v>29.807500000000001</v>
      </c>
      <c r="H3439">
        <v>29.424199999999999</v>
      </c>
      <c r="I3439" t="s">
        <v>3</v>
      </c>
      <c r="J3439">
        <v>24.330500000000001</v>
      </c>
      <c r="K3439">
        <v>23.477799999999998</v>
      </c>
      <c r="L3439">
        <v>28.7911</v>
      </c>
    </row>
    <row r="3440" spans="1:12" x14ac:dyDescent="0.25">
      <c r="A3440" s="1">
        <v>40974</v>
      </c>
      <c r="B3440" t="s">
        <v>3</v>
      </c>
      <c r="C3440">
        <v>36.958799999999997</v>
      </c>
      <c r="D3440">
        <v>24.218900000000001</v>
      </c>
      <c r="E3440">
        <v>48.069000000000003</v>
      </c>
      <c r="F3440">
        <v>9.3813999999999993</v>
      </c>
      <c r="G3440">
        <v>29.4209</v>
      </c>
      <c r="H3440">
        <v>28.762</v>
      </c>
      <c r="I3440" t="s">
        <v>3</v>
      </c>
      <c r="J3440">
        <v>24.09</v>
      </c>
      <c r="K3440">
        <v>23.384</v>
      </c>
      <c r="L3440">
        <v>28.202500000000001</v>
      </c>
    </row>
    <row r="3441" spans="1:12" x14ac:dyDescent="0.25">
      <c r="A3441" s="1">
        <v>40975</v>
      </c>
      <c r="B3441" t="s">
        <v>3</v>
      </c>
      <c r="C3441">
        <v>37.381900000000002</v>
      </c>
      <c r="D3441">
        <v>24.255500000000001</v>
      </c>
      <c r="E3441">
        <v>48.470399999999998</v>
      </c>
      <c r="F3441">
        <v>9.5015000000000001</v>
      </c>
      <c r="G3441">
        <v>29.552499999999998</v>
      </c>
      <c r="H3441">
        <v>29.057200000000002</v>
      </c>
      <c r="I3441" t="s">
        <v>3</v>
      </c>
      <c r="J3441">
        <v>24.2714</v>
      </c>
      <c r="K3441">
        <v>23.397400000000001</v>
      </c>
      <c r="L3441">
        <v>28.273199999999999</v>
      </c>
    </row>
    <row r="3442" spans="1:12" x14ac:dyDescent="0.25">
      <c r="A3442" s="1">
        <v>40976</v>
      </c>
      <c r="B3442" t="s">
        <v>3</v>
      </c>
      <c r="C3442">
        <v>37.761899999999997</v>
      </c>
      <c r="D3442">
        <v>24.4238</v>
      </c>
      <c r="E3442">
        <v>48.865200000000002</v>
      </c>
      <c r="F3442">
        <v>9.5923999999999996</v>
      </c>
      <c r="G3442">
        <v>29.881599999999999</v>
      </c>
      <c r="H3442">
        <v>29.472000000000001</v>
      </c>
      <c r="I3442" t="s">
        <v>3</v>
      </c>
      <c r="J3442">
        <v>24.516200000000001</v>
      </c>
      <c r="K3442">
        <v>23.4711</v>
      </c>
      <c r="L3442">
        <v>28.744</v>
      </c>
    </row>
    <row r="3443" spans="1:12" x14ac:dyDescent="0.25">
      <c r="A3443" s="1">
        <v>40977</v>
      </c>
      <c r="B3443" t="s">
        <v>3</v>
      </c>
      <c r="C3443">
        <v>37.977800000000002</v>
      </c>
      <c r="D3443">
        <v>24.5044</v>
      </c>
      <c r="E3443">
        <v>48.819099999999999</v>
      </c>
      <c r="F3443">
        <v>9.6704000000000008</v>
      </c>
      <c r="G3443">
        <v>30.004999999999999</v>
      </c>
      <c r="H3443">
        <v>29.535900000000002</v>
      </c>
      <c r="I3443" t="s">
        <v>3</v>
      </c>
      <c r="J3443">
        <v>24.625900000000001</v>
      </c>
      <c r="K3443">
        <v>23.564900000000002</v>
      </c>
      <c r="L3443">
        <v>28.751799999999999</v>
      </c>
    </row>
    <row r="3444" spans="1:12" x14ac:dyDescent="0.25">
      <c r="A3444" s="1">
        <v>40980</v>
      </c>
      <c r="B3444" t="s">
        <v>3</v>
      </c>
      <c r="C3444">
        <v>37.874099999999999</v>
      </c>
      <c r="D3444">
        <v>24.592199999999998</v>
      </c>
      <c r="E3444">
        <v>48.549399999999999</v>
      </c>
      <c r="F3444">
        <v>9.6443999999999992</v>
      </c>
      <c r="G3444">
        <v>30.004999999999999</v>
      </c>
      <c r="H3444">
        <v>29.527899999999999</v>
      </c>
      <c r="I3444" t="s">
        <v>3</v>
      </c>
      <c r="J3444">
        <v>24.659700000000001</v>
      </c>
      <c r="K3444">
        <v>23.832899999999999</v>
      </c>
      <c r="L3444">
        <v>28.594899999999999</v>
      </c>
    </row>
    <row r="3445" spans="1:12" x14ac:dyDescent="0.25">
      <c r="A3445" s="1">
        <v>40981</v>
      </c>
      <c r="B3445" t="s">
        <v>3</v>
      </c>
      <c r="C3445">
        <v>38.461300000000001</v>
      </c>
      <c r="D3445">
        <v>24.775300000000001</v>
      </c>
      <c r="E3445">
        <v>49.134999999999998</v>
      </c>
      <c r="F3445">
        <v>10.0146</v>
      </c>
      <c r="G3445">
        <v>30.4328</v>
      </c>
      <c r="H3445">
        <v>30.142199999999999</v>
      </c>
      <c r="I3445" t="s">
        <v>3</v>
      </c>
      <c r="J3445">
        <v>25.149100000000001</v>
      </c>
      <c r="K3445">
        <v>23.9133</v>
      </c>
      <c r="L3445">
        <v>29.0657</v>
      </c>
    </row>
    <row r="3446" spans="1:12" x14ac:dyDescent="0.25">
      <c r="A3446" s="1">
        <v>40982</v>
      </c>
      <c r="B3446" t="s">
        <v>3</v>
      </c>
      <c r="C3446">
        <v>38.409500000000001</v>
      </c>
      <c r="D3446">
        <v>24.702100000000002</v>
      </c>
      <c r="E3446">
        <v>48.661200000000001</v>
      </c>
      <c r="F3446">
        <v>10.0275</v>
      </c>
      <c r="G3446">
        <v>30.424600000000002</v>
      </c>
      <c r="H3446">
        <v>30.070399999999999</v>
      </c>
      <c r="I3446" t="s">
        <v>3</v>
      </c>
      <c r="J3446">
        <v>25.242000000000001</v>
      </c>
      <c r="K3446">
        <v>23.558199999999999</v>
      </c>
      <c r="L3446">
        <v>28.953499999999998</v>
      </c>
    </row>
    <row r="3447" spans="1:12" x14ac:dyDescent="0.25">
      <c r="A3447" s="1">
        <v>40983</v>
      </c>
      <c r="B3447" t="s">
        <v>3</v>
      </c>
      <c r="C3447">
        <v>38.539099999999998</v>
      </c>
      <c r="D3447">
        <v>24.745999999999999</v>
      </c>
      <c r="E3447">
        <v>48.740200000000002</v>
      </c>
      <c r="F3447">
        <v>10.2029</v>
      </c>
      <c r="G3447">
        <v>30.4739</v>
      </c>
      <c r="H3447">
        <v>30.429400000000001</v>
      </c>
      <c r="I3447" t="s">
        <v>3</v>
      </c>
      <c r="J3447">
        <v>25.3095</v>
      </c>
      <c r="K3447">
        <v>23.5381</v>
      </c>
      <c r="L3447">
        <v>29.1677</v>
      </c>
    </row>
    <row r="3448" spans="1:12" x14ac:dyDescent="0.25">
      <c r="A3448" s="1">
        <v>40984</v>
      </c>
      <c r="B3448" t="s">
        <v>3</v>
      </c>
      <c r="C3448">
        <v>38.415199999999999</v>
      </c>
      <c r="D3448">
        <v>24.729900000000001</v>
      </c>
      <c r="E3448">
        <v>49.410400000000003</v>
      </c>
      <c r="F3448">
        <v>10.241899999999999</v>
      </c>
      <c r="G3448">
        <v>30.4711</v>
      </c>
      <c r="H3448">
        <v>30.442900000000002</v>
      </c>
      <c r="I3448" t="s">
        <v>3</v>
      </c>
      <c r="J3448">
        <v>25.297999999999998</v>
      </c>
      <c r="K3448">
        <v>23.519100000000002</v>
      </c>
      <c r="L3448">
        <v>29.2239</v>
      </c>
    </row>
    <row r="3449" spans="1:12" x14ac:dyDescent="0.25">
      <c r="A3449" s="1">
        <v>40987</v>
      </c>
      <c r="B3449" t="s">
        <v>3</v>
      </c>
      <c r="C3449">
        <v>38.614400000000003</v>
      </c>
      <c r="D3449">
        <v>24.744700000000002</v>
      </c>
      <c r="E3449">
        <v>49.634999999999998</v>
      </c>
      <c r="F3449">
        <v>10.2941</v>
      </c>
      <c r="G3449">
        <v>30.462800000000001</v>
      </c>
      <c r="H3449">
        <v>30.442900000000002</v>
      </c>
      <c r="I3449" t="s">
        <v>3</v>
      </c>
      <c r="J3449">
        <v>25.484200000000001</v>
      </c>
      <c r="K3449">
        <v>23.3568</v>
      </c>
      <c r="L3449">
        <v>29.405100000000001</v>
      </c>
    </row>
    <row r="3450" spans="1:12" x14ac:dyDescent="0.25">
      <c r="A3450" s="1">
        <v>40988</v>
      </c>
      <c r="B3450" t="s">
        <v>3</v>
      </c>
      <c r="C3450">
        <v>38.679299999999998</v>
      </c>
      <c r="D3450">
        <v>24.729900000000001</v>
      </c>
      <c r="E3450">
        <v>48.888599999999997</v>
      </c>
      <c r="F3450">
        <v>10.3429</v>
      </c>
      <c r="G3450">
        <v>30.305700000000002</v>
      </c>
      <c r="H3450">
        <v>30.090199999999999</v>
      </c>
      <c r="I3450" t="s">
        <v>3</v>
      </c>
      <c r="J3450">
        <v>25.4588</v>
      </c>
      <c r="K3450">
        <v>23.383900000000001</v>
      </c>
      <c r="L3450">
        <v>29.239599999999999</v>
      </c>
    </row>
    <row r="3451" spans="1:12" x14ac:dyDescent="0.25">
      <c r="A3451" s="1">
        <v>40989</v>
      </c>
      <c r="B3451" t="s">
        <v>3</v>
      </c>
      <c r="C3451">
        <v>38.726999999999997</v>
      </c>
      <c r="D3451">
        <v>24.7667</v>
      </c>
      <c r="E3451">
        <v>48.307299999999998</v>
      </c>
      <c r="F3451">
        <v>10.2972</v>
      </c>
      <c r="G3451">
        <v>30.293299999999999</v>
      </c>
      <c r="H3451">
        <v>30.074200000000001</v>
      </c>
      <c r="I3451" t="s">
        <v>3</v>
      </c>
      <c r="J3451">
        <v>25.450399999999998</v>
      </c>
      <c r="K3451">
        <v>23.336600000000001</v>
      </c>
      <c r="L3451">
        <v>29.239599999999999</v>
      </c>
    </row>
    <row r="3452" spans="1:12" x14ac:dyDescent="0.25">
      <c r="A3452" s="1">
        <v>40990</v>
      </c>
      <c r="B3452" t="s">
        <v>3</v>
      </c>
      <c r="C3452">
        <v>38.631700000000002</v>
      </c>
      <c r="D3452">
        <v>24.788799999999998</v>
      </c>
      <c r="E3452">
        <v>47.217300000000002</v>
      </c>
      <c r="F3452">
        <v>10.160399999999999</v>
      </c>
      <c r="G3452">
        <v>30.189900000000002</v>
      </c>
      <c r="H3452">
        <v>29.737500000000001</v>
      </c>
      <c r="I3452" t="s">
        <v>3</v>
      </c>
      <c r="J3452">
        <v>25.391100000000002</v>
      </c>
      <c r="K3452">
        <v>23.390699999999999</v>
      </c>
      <c r="L3452">
        <v>28.766999999999999</v>
      </c>
    </row>
    <row r="3453" spans="1:12" x14ac:dyDescent="0.25">
      <c r="A3453" s="1">
        <v>40991</v>
      </c>
      <c r="B3453" t="s">
        <v>3</v>
      </c>
      <c r="C3453">
        <v>38.674999999999997</v>
      </c>
      <c r="D3453">
        <v>24.8477</v>
      </c>
      <c r="E3453">
        <v>47.732599999999998</v>
      </c>
      <c r="F3453">
        <v>10.2484</v>
      </c>
      <c r="G3453">
        <v>30.280899999999999</v>
      </c>
      <c r="H3453">
        <v>29.785599999999999</v>
      </c>
      <c r="I3453" t="s">
        <v>3</v>
      </c>
      <c r="J3453">
        <v>25.386900000000001</v>
      </c>
      <c r="K3453">
        <v>23.397400000000001</v>
      </c>
      <c r="L3453">
        <v>29.074200000000001</v>
      </c>
    </row>
    <row r="3454" spans="1:12" x14ac:dyDescent="0.25">
      <c r="A3454" s="1">
        <v>40994</v>
      </c>
      <c r="B3454" t="s">
        <v>3</v>
      </c>
      <c r="C3454">
        <v>39.29</v>
      </c>
      <c r="D3454">
        <v>25.016999999999999</v>
      </c>
      <c r="E3454">
        <v>48.089300000000001</v>
      </c>
      <c r="F3454">
        <v>10.4094</v>
      </c>
      <c r="G3454">
        <v>30.810099999999998</v>
      </c>
      <c r="H3454">
        <v>30.226500000000001</v>
      </c>
      <c r="I3454" t="s">
        <v>3</v>
      </c>
      <c r="J3454">
        <v>25.7636</v>
      </c>
      <c r="K3454">
        <v>23.559699999999999</v>
      </c>
      <c r="L3454">
        <v>29.452300000000001</v>
      </c>
    </row>
    <row r="3455" spans="1:12" x14ac:dyDescent="0.25">
      <c r="A3455" s="1">
        <v>40995</v>
      </c>
      <c r="B3455" t="s">
        <v>3</v>
      </c>
      <c r="C3455">
        <v>39.229399999999998</v>
      </c>
      <c r="D3455">
        <v>25.002300000000002</v>
      </c>
      <c r="E3455">
        <v>47.607100000000003</v>
      </c>
      <c r="F3455">
        <v>10.313499999999999</v>
      </c>
      <c r="G3455">
        <v>30.867999999999999</v>
      </c>
      <c r="H3455">
        <v>30.130299999999998</v>
      </c>
      <c r="I3455" t="s">
        <v>3</v>
      </c>
      <c r="J3455">
        <v>25.755199999999999</v>
      </c>
      <c r="K3455">
        <v>23.671299999999999</v>
      </c>
      <c r="L3455">
        <v>29.389299999999999</v>
      </c>
    </row>
    <row r="3456" spans="1:12" x14ac:dyDescent="0.25">
      <c r="A3456" s="1">
        <v>40996</v>
      </c>
      <c r="B3456" t="s">
        <v>3</v>
      </c>
      <c r="C3456">
        <v>38.891599999999997</v>
      </c>
      <c r="D3456">
        <v>24.9434</v>
      </c>
      <c r="E3456">
        <v>47.012599999999999</v>
      </c>
      <c r="F3456">
        <v>10.339600000000001</v>
      </c>
      <c r="G3456">
        <v>30.8018</v>
      </c>
      <c r="H3456">
        <v>29.841699999999999</v>
      </c>
      <c r="I3456" t="s">
        <v>3</v>
      </c>
      <c r="J3456">
        <v>25.661999999999999</v>
      </c>
      <c r="K3456">
        <v>23.4786</v>
      </c>
      <c r="L3456">
        <v>28.979700000000001</v>
      </c>
    </row>
    <row r="3457" spans="1:12" x14ac:dyDescent="0.25">
      <c r="A3457" s="1">
        <v>40997</v>
      </c>
      <c r="B3457" t="s">
        <v>3</v>
      </c>
      <c r="C3457">
        <v>38.882899999999999</v>
      </c>
      <c r="D3457">
        <v>24.932300000000001</v>
      </c>
      <c r="E3457">
        <v>47.012599999999999</v>
      </c>
      <c r="F3457">
        <v>10.2354</v>
      </c>
      <c r="G3457">
        <v>30.867999999999999</v>
      </c>
      <c r="H3457">
        <v>29.857800000000001</v>
      </c>
      <c r="I3457" t="s">
        <v>3</v>
      </c>
      <c r="J3457">
        <v>25.6112</v>
      </c>
      <c r="K3457">
        <v>23.569900000000001</v>
      </c>
      <c r="L3457">
        <v>29.019100000000002</v>
      </c>
    </row>
    <row r="3458" spans="1:12" x14ac:dyDescent="0.25">
      <c r="A3458" s="1">
        <v>40998</v>
      </c>
      <c r="B3458" t="s">
        <v>3</v>
      </c>
      <c r="C3458">
        <v>39.056100000000001</v>
      </c>
      <c r="D3458">
        <v>25.083200000000001</v>
      </c>
      <c r="E3458">
        <v>47.395699999999998</v>
      </c>
      <c r="F3458">
        <v>10.290699999999999</v>
      </c>
      <c r="G3458">
        <v>31.099499999999999</v>
      </c>
      <c r="H3458">
        <v>29.99</v>
      </c>
      <c r="I3458" t="s">
        <v>3</v>
      </c>
      <c r="J3458">
        <v>25.535</v>
      </c>
      <c r="K3458">
        <v>23.6983</v>
      </c>
      <c r="L3458">
        <v>29.121500000000001</v>
      </c>
    </row>
    <row r="3459" spans="1:12" x14ac:dyDescent="0.25">
      <c r="A3459" s="1">
        <v>41001</v>
      </c>
      <c r="B3459" t="s">
        <v>3</v>
      </c>
      <c r="C3459">
        <v>39.1601</v>
      </c>
      <c r="D3459">
        <v>25.2819</v>
      </c>
      <c r="E3459">
        <v>47.8581</v>
      </c>
      <c r="F3459">
        <v>10.372199999999999</v>
      </c>
      <c r="G3459">
        <v>31.207000000000001</v>
      </c>
      <c r="H3459">
        <v>30.186399999999999</v>
      </c>
      <c r="I3459" t="s">
        <v>3</v>
      </c>
      <c r="J3459">
        <v>25.805900000000001</v>
      </c>
      <c r="K3459">
        <v>23.816700000000001</v>
      </c>
      <c r="L3459">
        <v>29.531099999999999</v>
      </c>
    </row>
    <row r="3460" spans="1:12" x14ac:dyDescent="0.25">
      <c r="A3460" s="1">
        <v>41002</v>
      </c>
      <c r="B3460" t="s">
        <v>3</v>
      </c>
      <c r="C3460">
        <v>39.082099999999997</v>
      </c>
      <c r="D3460">
        <v>25.142099999999999</v>
      </c>
      <c r="E3460">
        <v>47.441899999999997</v>
      </c>
      <c r="F3460">
        <v>10.313499999999999</v>
      </c>
      <c r="G3460">
        <v>31.1904</v>
      </c>
      <c r="H3460">
        <v>29.97</v>
      </c>
      <c r="I3460" t="s">
        <v>3</v>
      </c>
      <c r="J3460">
        <v>25.789000000000001</v>
      </c>
      <c r="K3460">
        <v>23.8032</v>
      </c>
      <c r="L3460">
        <v>29.310500000000001</v>
      </c>
    </row>
    <row r="3461" spans="1:12" x14ac:dyDescent="0.25">
      <c r="A3461" s="1">
        <v>41003</v>
      </c>
      <c r="B3461" t="s">
        <v>3</v>
      </c>
      <c r="C3461">
        <v>38.718299999999999</v>
      </c>
      <c r="D3461">
        <v>25.0611</v>
      </c>
      <c r="E3461">
        <v>46.834200000000003</v>
      </c>
      <c r="F3461">
        <v>10.150600000000001</v>
      </c>
      <c r="G3461">
        <v>31.020900000000001</v>
      </c>
      <c r="H3461">
        <v>29.753599999999999</v>
      </c>
      <c r="I3461" t="s">
        <v>3</v>
      </c>
      <c r="J3461">
        <v>25.484200000000001</v>
      </c>
      <c r="K3461">
        <v>23.769300000000001</v>
      </c>
      <c r="L3461">
        <v>28.9009</v>
      </c>
    </row>
    <row r="3462" spans="1:12" x14ac:dyDescent="0.25">
      <c r="A3462" s="1">
        <v>41004</v>
      </c>
      <c r="B3462" t="s">
        <v>3</v>
      </c>
      <c r="C3462">
        <v>38.986800000000002</v>
      </c>
      <c r="D3462">
        <v>25.0611</v>
      </c>
      <c r="E3462">
        <v>46.57</v>
      </c>
      <c r="F3462">
        <v>10.1213</v>
      </c>
      <c r="G3462">
        <v>31.0168</v>
      </c>
      <c r="H3462">
        <v>29.633299999999998</v>
      </c>
      <c r="I3462" t="s">
        <v>3</v>
      </c>
      <c r="J3462">
        <v>25.543500000000002</v>
      </c>
      <c r="K3462">
        <v>23.593499999999999</v>
      </c>
      <c r="L3462">
        <v>28.735499999999998</v>
      </c>
    </row>
    <row r="3463" spans="1:12" x14ac:dyDescent="0.25">
      <c r="A3463" s="1">
        <v>41005</v>
      </c>
      <c r="B3463" t="s">
        <v>3</v>
      </c>
      <c r="C3463">
        <v>38.986800000000002</v>
      </c>
      <c r="D3463">
        <v>25.0611</v>
      </c>
      <c r="E3463">
        <v>46.57</v>
      </c>
      <c r="F3463">
        <v>10.1213</v>
      </c>
      <c r="G3463">
        <v>31.0168</v>
      </c>
      <c r="H3463">
        <v>29.633299999999998</v>
      </c>
      <c r="I3463" t="s">
        <v>3</v>
      </c>
      <c r="J3463">
        <v>25.543500000000002</v>
      </c>
      <c r="K3463">
        <v>23.593499999999999</v>
      </c>
      <c r="L3463">
        <v>28.735499999999998</v>
      </c>
    </row>
    <row r="3464" spans="1:12" x14ac:dyDescent="0.25">
      <c r="A3464" s="1">
        <v>41008</v>
      </c>
      <c r="B3464" t="s">
        <v>3</v>
      </c>
      <c r="C3464">
        <v>38.631700000000002</v>
      </c>
      <c r="D3464">
        <v>24.832999999999998</v>
      </c>
      <c r="E3464">
        <v>45.982100000000003</v>
      </c>
      <c r="F3464">
        <v>9.9681999999999995</v>
      </c>
      <c r="G3464">
        <v>30.6282</v>
      </c>
      <c r="H3464">
        <v>29.1524</v>
      </c>
      <c r="I3464" t="s">
        <v>3</v>
      </c>
      <c r="J3464">
        <v>25.3657</v>
      </c>
      <c r="K3464">
        <v>23.473700000000001</v>
      </c>
      <c r="L3464">
        <v>28.318000000000001</v>
      </c>
    </row>
    <row r="3465" spans="1:12" x14ac:dyDescent="0.25">
      <c r="A3465" s="1">
        <v>41009</v>
      </c>
      <c r="B3465" t="s">
        <v>3</v>
      </c>
      <c r="C3465">
        <v>37.687600000000003</v>
      </c>
      <c r="D3465">
        <v>24.612200000000001</v>
      </c>
      <c r="E3465">
        <v>45.079099999999997</v>
      </c>
      <c r="F3465">
        <v>9.7531999999999996</v>
      </c>
      <c r="G3465">
        <v>30.280899999999999</v>
      </c>
      <c r="H3465">
        <v>28.5593</v>
      </c>
      <c r="I3465" t="s">
        <v>3</v>
      </c>
      <c r="J3465">
        <v>25.0059</v>
      </c>
      <c r="K3465">
        <v>23.1675</v>
      </c>
      <c r="L3465">
        <v>27.735099999999999</v>
      </c>
    </row>
    <row r="3466" spans="1:12" x14ac:dyDescent="0.25">
      <c r="A3466" s="1">
        <v>41010</v>
      </c>
      <c r="B3466" t="s">
        <v>3</v>
      </c>
      <c r="C3466">
        <v>38.207299999999996</v>
      </c>
      <c r="D3466">
        <v>24.733599999999999</v>
      </c>
      <c r="E3466">
        <v>45.090299999999999</v>
      </c>
      <c r="F3466">
        <v>9.9062999999999999</v>
      </c>
      <c r="G3466">
        <v>30.388400000000001</v>
      </c>
      <c r="H3466">
        <v>28.879899999999999</v>
      </c>
      <c r="I3466" t="s">
        <v>3</v>
      </c>
      <c r="J3466">
        <v>25.154</v>
      </c>
      <c r="K3466">
        <v>23.221599999999999</v>
      </c>
      <c r="L3466">
        <v>28.034400000000002</v>
      </c>
    </row>
    <row r="3467" spans="1:12" x14ac:dyDescent="0.25">
      <c r="A3467" s="1">
        <v>41011</v>
      </c>
      <c r="B3467" t="s">
        <v>3</v>
      </c>
      <c r="C3467">
        <v>38.692300000000003</v>
      </c>
      <c r="D3467">
        <v>24.755700000000001</v>
      </c>
      <c r="E3467">
        <v>46.074599999999997</v>
      </c>
      <c r="F3467">
        <v>10.092000000000001</v>
      </c>
      <c r="G3467">
        <v>30.553699999999999</v>
      </c>
      <c r="H3467">
        <v>29.4971</v>
      </c>
      <c r="I3467" t="s">
        <v>3</v>
      </c>
      <c r="J3467">
        <v>25.463100000000001</v>
      </c>
      <c r="K3467">
        <v>23.2926</v>
      </c>
      <c r="L3467">
        <v>28.802499999999998</v>
      </c>
    </row>
    <row r="3468" spans="1:12" x14ac:dyDescent="0.25">
      <c r="A3468" s="1">
        <v>41012</v>
      </c>
      <c r="B3468" t="s">
        <v>3</v>
      </c>
      <c r="C3468">
        <v>38.5884</v>
      </c>
      <c r="D3468">
        <v>24.751999999999999</v>
      </c>
      <c r="E3468">
        <v>45.381</v>
      </c>
      <c r="F3468">
        <v>9.8574999999999999</v>
      </c>
      <c r="G3468">
        <v>30.247800000000002</v>
      </c>
      <c r="H3468">
        <v>29.1204</v>
      </c>
      <c r="I3468" t="s">
        <v>3</v>
      </c>
      <c r="J3468">
        <v>25.069400000000002</v>
      </c>
      <c r="K3468">
        <v>23.2148</v>
      </c>
      <c r="L3468">
        <v>28.459800000000001</v>
      </c>
    </row>
    <row r="3469" spans="1:12" x14ac:dyDescent="0.25">
      <c r="A3469" s="1">
        <v>41015</v>
      </c>
      <c r="B3469" t="s">
        <v>3</v>
      </c>
      <c r="C3469">
        <v>38.449800000000003</v>
      </c>
      <c r="D3469">
        <v>24.8551</v>
      </c>
      <c r="E3469">
        <v>45.077100000000002</v>
      </c>
      <c r="F3469">
        <v>9.9291</v>
      </c>
      <c r="G3469">
        <v>30.2561</v>
      </c>
      <c r="H3469">
        <v>29.200500000000002</v>
      </c>
      <c r="I3469" t="s">
        <v>3</v>
      </c>
      <c r="J3469">
        <v>24.806899999999999</v>
      </c>
      <c r="K3469">
        <v>23.4346</v>
      </c>
      <c r="L3469">
        <v>28.546500000000002</v>
      </c>
    </row>
    <row r="3470" spans="1:12" x14ac:dyDescent="0.25">
      <c r="A3470" s="1">
        <v>41016</v>
      </c>
      <c r="B3470" t="s">
        <v>3</v>
      </c>
      <c r="C3470">
        <v>38.917499999999997</v>
      </c>
      <c r="D3470">
        <v>25.1053</v>
      </c>
      <c r="E3470">
        <v>45.810299999999998</v>
      </c>
      <c r="F3470">
        <v>10.0594</v>
      </c>
      <c r="G3470">
        <v>30.7026</v>
      </c>
      <c r="H3470">
        <v>29.6814</v>
      </c>
      <c r="I3470" t="s">
        <v>3</v>
      </c>
      <c r="J3470">
        <v>25.348800000000001</v>
      </c>
      <c r="K3470">
        <v>23.553000000000001</v>
      </c>
      <c r="L3470">
        <v>28.932400000000001</v>
      </c>
    </row>
    <row r="3471" spans="1:12" x14ac:dyDescent="0.25">
      <c r="A3471" s="1">
        <v>41017</v>
      </c>
      <c r="B3471" t="s">
        <v>3</v>
      </c>
      <c r="C3471">
        <v>38.917499999999997</v>
      </c>
      <c r="D3471">
        <v>25.1127</v>
      </c>
      <c r="E3471">
        <v>45.7179</v>
      </c>
      <c r="F3471">
        <v>9.9943000000000008</v>
      </c>
      <c r="G3471">
        <v>30.603400000000001</v>
      </c>
      <c r="H3471">
        <v>29.5532</v>
      </c>
      <c r="I3471" t="s">
        <v>3</v>
      </c>
      <c r="J3471">
        <v>25.1371</v>
      </c>
      <c r="K3471">
        <v>23.519100000000002</v>
      </c>
      <c r="L3471">
        <v>28.8537</v>
      </c>
    </row>
    <row r="3472" spans="1:12" x14ac:dyDescent="0.25">
      <c r="A3472" s="1">
        <v>41018</v>
      </c>
      <c r="B3472" t="s">
        <v>3</v>
      </c>
      <c r="C3472">
        <v>38.605699999999999</v>
      </c>
      <c r="D3472">
        <v>25.0243</v>
      </c>
      <c r="E3472">
        <v>45.6584</v>
      </c>
      <c r="F3472">
        <v>9.9453999999999994</v>
      </c>
      <c r="G3472">
        <v>30.669499999999999</v>
      </c>
      <c r="H3472">
        <v>29.224599999999999</v>
      </c>
      <c r="I3472" t="s">
        <v>3</v>
      </c>
      <c r="J3472">
        <v>24.883099999999999</v>
      </c>
      <c r="K3472">
        <v>23.451499999999999</v>
      </c>
      <c r="L3472">
        <v>28.751300000000001</v>
      </c>
    </row>
    <row r="3473" spans="1:12" x14ac:dyDescent="0.25">
      <c r="A3473" s="1">
        <v>41019</v>
      </c>
      <c r="B3473" t="s">
        <v>3</v>
      </c>
      <c r="C3473">
        <v>38.666400000000003</v>
      </c>
      <c r="D3473">
        <v>25.252500000000001</v>
      </c>
      <c r="E3473">
        <v>45.552700000000002</v>
      </c>
      <c r="F3473">
        <v>9.8933</v>
      </c>
      <c r="G3473">
        <v>30.834900000000001</v>
      </c>
      <c r="H3473">
        <v>29.472999999999999</v>
      </c>
      <c r="I3473" t="s">
        <v>3</v>
      </c>
      <c r="J3473">
        <v>24.79</v>
      </c>
      <c r="K3473">
        <v>23.6814</v>
      </c>
      <c r="L3473">
        <v>28.735499999999998</v>
      </c>
    </row>
    <row r="3474" spans="1:12" x14ac:dyDescent="0.25">
      <c r="A3474" s="1">
        <v>41022</v>
      </c>
      <c r="B3474" t="s">
        <v>3</v>
      </c>
      <c r="C3474">
        <v>38.250599999999999</v>
      </c>
      <c r="D3474">
        <v>24.862400000000001</v>
      </c>
      <c r="E3474">
        <v>45.506500000000003</v>
      </c>
      <c r="F3474">
        <v>9.8248999999999995</v>
      </c>
      <c r="G3474">
        <v>30.595099999999999</v>
      </c>
      <c r="H3474">
        <v>29.144400000000001</v>
      </c>
      <c r="I3474" t="s">
        <v>3</v>
      </c>
      <c r="J3474">
        <v>24.595199999999998</v>
      </c>
      <c r="K3474">
        <v>23.58</v>
      </c>
      <c r="L3474">
        <v>28.381</v>
      </c>
    </row>
    <row r="3475" spans="1:12" x14ac:dyDescent="0.25">
      <c r="A3475" s="1">
        <v>41023</v>
      </c>
      <c r="B3475" t="s">
        <v>3</v>
      </c>
      <c r="C3475">
        <v>38.120699999999999</v>
      </c>
      <c r="D3475">
        <v>24.869800000000001</v>
      </c>
      <c r="E3475">
        <v>45.843400000000003</v>
      </c>
      <c r="F3475">
        <v>9.9357000000000006</v>
      </c>
      <c r="G3475">
        <v>30.7026</v>
      </c>
      <c r="H3475">
        <v>29.5291</v>
      </c>
      <c r="I3475" t="s">
        <v>3</v>
      </c>
      <c r="J3475">
        <v>24.5444</v>
      </c>
      <c r="K3475">
        <v>23.7423</v>
      </c>
      <c r="L3475">
        <v>28.381</v>
      </c>
    </row>
    <row r="3476" spans="1:12" x14ac:dyDescent="0.25">
      <c r="A3476" s="1">
        <v>41024</v>
      </c>
      <c r="B3476" t="s">
        <v>3</v>
      </c>
      <c r="C3476">
        <v>38.761600000000001</v>
      </c>
      <c r="D3476">
        <v>25.031700000000001</v>
      </c>
      <c r="E3476">
        <v>46.299199999999999</v>
      </c>
      <c r="F3476">
        <v>10.0204</v>
      </c>
      <c r="G3476">
        <v>31.025099999999998</v>
      </c>
      <c r="H3476">
        <v>29.5853</v>
      </c>
      <c r="I3476" t="s">
        <v>3</v>
      </c>
      <c r="J3476">
        <v>25.234500000000001</v>
      </c>
      <c r="K3476">
        <v>23.864000000000001</v>
      </c>
      <c r="L3476">
        <v>28.979700000000001</v>
      </c>
    </row>
    <row r="3477" spans="1:12" x14ac:dyDescent="0.25">
      <c r="A3477" s="1">
        <v>41025</v>
      </c>
      <c r="B3477" t="s">
        <v>3</v>
      </c>
      <c r="C3477">
        <v>39.246699999999997</v>
      </c>
      <c r="D3477">
        <v>25.259899999999998</v>
      </c>
      <c r="E3477">
        <v>46.787999999999997</v>
      </c>
      <c r="F3477">
        <v>10.1051</v>
      </c>
      <c r="G3477">
        <v>31.0168</v>
      </c>
      <c r="H3477">
        <v>29.761600000000001</v>
      </c>
      <c r="I3477" t="s">
        <v>3</v>
      </c>
      <c r="J3477">
        <v>25.433399999999999</v>
      </c>
      <c r="K3477">
        <v>23.999300000000002</v>
      </c>
      <c r="L3477">
        <v>28.9482</v>
      </c>
    </row>
    <row r="3478" spans="1:12" x14ac:dyDescent="0.25">
      <c r="A3478" s="1">
        <v>41026</v>
      </c>
      <c r="B3478" t="s">
        <v>3</v>
      </c>
      <c r="C3478">
        <v>39.7318</v>
      </c>
      <c r="D3478">
        <v>25.223099999999999</v>
      </c>
      <c r="E3478">
        <v>46.7682</v>
      </c>
      <c r="F3478">
        <v>10.111599999999999</v>
      </c>
      <c r="G3478">
        <v>31.033300000000001</v>
      </c>
      <c r="H3478">
        <v>29.945900000000002</v>
      </c>
      <c r="I3478" t="s">
        <v>3</v>
      </c>
      <c r="J3478">
        <v>25.425000000000001</v>
      </c>
      <c r="K3478">
        <v>24.080400000000001</v>
      </c>
      <c r="L3478">
        <v>29.09</v>
      </c>
    </row>
    <row r="3479" spans="1:12" x14ac:dyDescent="0.25">
      <c r="A3479" s="1">
        <v>41029</v>
      </c>
      <c r="B3479" t="s">
        <v>3</v>
      </c>
      <c r="C3479">
        <v>39.506500000000003</v>
      </c>
      <c r="D3479">
        <v>25.1568</v>
      </c>
      <c r="E3479">
        <v>47.058799999999998</v>
      </c>
      <c r="F3479">
        <v>10.052899999999999</v>
      </c>
      <c r="G3479">
        <v>31.0168</v>
      </c>
      <c r="H3479">
        <v>29.665400000000002</v>
      </c>
      <c r="I3479" t="s">
        <v>3</v>
      </c>
      <c r="J3479">
        <v>25.247199999999999</v>
      </c>
      <c r="K3479">
        <v>24.1142</v>
      </c>
      <c r="L3479">
        <v>28.885200000000001</v>
      </c>
    </row>
    <row r="3480" spans="1:12" x14ac:dyDescent="0.25">
      <c r="A3480" s="1">
        <v>41030</v>
      </c>
      <c r="B3480" t="s">
        <v>3</v>
      </c>
      <c r="C3480">
        <v>39.766399999999997</v>
      </c>
      <c r="D3480">
        <v>25.223099999999999</v>
      </c>
      <c r="E3480">
        <v>47.732599999999998</v>
      </c>
      <c r="F3480">
        <v>10.1572</v>
      </c>
      <c r="G3480">
        <v>31.1326</v>
      </c>
      <c r="H3480">
        <v>29.753599999999999</v>
      </c>
      <c r="I3480" t="s">
        <v>3</v>
      </c>
      <c r="J3480">
        <v>25.331800000000001</v>
      </c>
      <c r="K3480">
        <v>24.235900000000001</v>
      </c>
      <c r="L3480">
        <v>29.058499999999999</v>
      </c>
    </row>
    <row r="3481" spans="1:12" x14ac:dyDescent="0.25">
      <c r="A3481" s="1">
        <v>41031</v>
      </c>
      <c r="B3481" t="s">
        <v>3</v>
      </c>
      <c r="C3481">
        <v>39.982900000000001</v>
      </c>
      <c r="D3481">
        <v>25.245100000000001</v>
      </c>
      <c r="E3481">
        <v>46.953099999999999</v>
      </c>
      <c r="F3481">
        <v>10.075699999999999</v>
      </c>
      <c r="G3481">
        <v>31.0747</v>
      </c>
      <c r="H3481">
        <v>29.761600000000001</v>
      </c>
      <c r="I3481" t="s">
        <v>3</v>
      </c>
      <c r="J3481">
        <v>25.348800000000001</v>
      </c>
      <c r="K3481">
        <v>24.093900000000001</v>
      </c>
      <c r="L3481">
        <v>28.916699999999999</v>
      </c>
    </row>
    <row r="3482" spans="1:12" x14ac:dyDescent="0.25">
      <c r="A3482" s="1">
        <v>41032</v>
      </c>
      <c r="B3482" t="s">
        <v>3</v>
      </c>
      <c r="C3482">
        <v>39.671100000000003</v>
      </c>
      <c r="D3482">
        <v>25.2819</v>
      </c>
      <c r="E3482">
        <v>46.173699999999997</v>
      </c>
      <c r="F3482">
        <v>9.9943000000000008</v>
      </c>
      <c r="G3482">
        <v>30.9589</v>
      </c>
      <c r="H3482">
        <v>29.521100000000001</v>
      </c>
      <c r="I3482" t="s">
        <v>3</v>
      </c>
      <c r="J3482">
        <v>25.1371</v>
      </c>
      <c r="K3482">
        <v>24.019500000000001</v>
      </c>
      <c r="L3482">
        <v>28.585799999999999</v>
      </c>
    </row>
    <row r="3483" spans="1:12" x14ac:dyDescent="0.25">
      <c r="A3483" s="1">
        <v>41033</v>
      </c>
      <c r="B3483" t="s">
        <v>3</v>
      </c>
      <c r="C3483">
        <v>38.900199999999998</v>
      </c>
      <c r="D3483">
        <v>25.083200000000001</v>
      </c>
      <c r="E3483">
        <v>45.116700000000002</v>
      </c>
      <c r="F3483">
        <v>9.8378999999999994</v>
      </c>
      <c r="G3483">
        <v>30.553699999999999</v>
      </c>
      <c r="H3483">
        <v>29.096299999999999</v>
      </c>
      <c r="I3483" t="s">
        <v>3</v>
      </c>
      <c r="J3483">
        <v>24.612200000000001</v>
      </c>
      <c r="K3483">
        <v>24.0534</v>
      </c>
      <c r="L3483">
        <v>28.1053</v>
      </c>
    </row>
    <row r="3484" spans="1:12" x14ac:dyDescent="0.25">
      <c r="A3484" s="1">
        <v>41036</v>
      </c>
      <c r="B3484" t="s">
        <v>3</v>
      </c>
      <c r="C3484">
        <v>38.882899999999999</v>
      </c>
      <c r="D3484">
        <v>25.12</v>
      </c>
      <c r="E3484">
        <v>44.9846</v>
      </c>
      <c r="F3484">
        <v>9.8933</v>
      </c>
      <c r="G3484">
        <v>30.619900000000001</v>
      </c>
      <c r="H3484">
        <v>29.016100000000002</v>
      </c>
      <c r="I3484" t="s">
        <v>3</v>
      </c>
      <c r="J3484">
        <v>24.5444</v>
      </c>
      <c r="K3484">
        <v>24.006</v>
      </c>
      <c r="L3484">
        <v>28.129000000000001</v>
      </c>
    </row>
    <row r="3485" spans="1:12" x14ac:dyDescent="0.25">
      <c r="A3485" s="1">
        <v>41037</v>
      </c>
      <c r="B3485" t="s">
        <v>3</v>
      </c>
      <c r="C3485">
        <v>38.415199999999999</v>
      </c>
      <c r="D3485">
        <v>25.0611</v>
      </c>
      <c r="E3485">
        <v>44.839300000000001</v>
      </c>
      <c r="F3485">
        <v>9.8282000000000007</v>
      </c>
      <c r="G3485">
        <v>30.6282</v>
      </c>
      <c r="H3485">
        <v>28.943999999999999</v>
      </c>
      <c r="I3485" t="s">
        <v>3</v>
      </c>
      <c r="J3485">
        <v>24.455500000000001</v>
      </c>
      <c r="K3485">
        <v>24.046600000000002</v>
      </c>
      <c r="L3485">
        <v>27.995000000000001</v>
      </c>
    </row>
    <row r="3486" spans="1:12" x14ac:dyDescent="0.25">
      <c r="A3486" s="1">
        <v>41038</v>
      </c>
      <c r="B3486" t="s">
        <v>3</v>
      </c>
      <c r="C3486">
        <v>38.267899999999997</v>
      </c>
      <c r="D3486">
        <v>24.936</v>
      </c>
      <c r="E3486">
        <v>44.621299999999998</v>
      </c>
      <c r="F3486">
        <v>9.7207000000000008</v>
      </c>
      <c r="G3486">
        <v>30.421399999999998</v>
      </c>
      <c r="H3486">
        <v>28.607399999999998</v>
      </c>
      <c r="I3486" t="s">
        <v>3</v>
      </c>
      <c r="J3486">
        <v>24.459800000000001</v>
      </c>
      <c r="K3486">
        <v>24.060099999999998</v>
      </c>
      <c r="L3486">
        <v>27.742999999999999</v>
      </c>
    </row>
    <row r="3487" spans="1:12" x14ac:dyDescent="0.25">
      <c r="A3487" s="1">
        <v>41039</v>
      </c>
      <c r="B3487" t="s">
        <v>3</v>
      </c>
      <c r="C3487">
        <v>38.397799999999997</v>
      </c>
      <c r="D3487">
        <v>25.1127</v>
      </c>
      <c r="E3487">
        <v>44.812899999999999</v>
      </c>
      <c r="F3487">
        <v>9.7597000000000005</v>
      </c>
      <c r="G3487">
        <v>30.636399999999998</v>
      </c>
      <c r="H3487">
        <v>28.647400000000001</v>
      </c>
      <c r="I3487" t="s">
        <v>3</v>
      </c>
      <c r="J3487">
        <v>24.273499999999999</v>
      </c>
      <c r="K3487">
        <v>24.283300000000001</v>
      </c>
      <c r="L3487">
        <v>27.656300000000002</v>
      </c>
    </row>
    <row r="3488" spans="1:12" x14ac:dyDescent="0.25">
      <c r="A3488" s="1">
        <v>41040</v>
      </c>
      <c r="B3488" t="s">
        <v>3</v>
      </c>
      <c r="C3488">
        <v>38.319899999999997</v>
      </c>
      <c r="D3488">
        <v>25.046399999999998</v>
      </c>
      <c r="E3488">
        <v>44.482599999999998</v>
      </c>
      <c r="F3488">
        <v>9.6489999999999991</v>
      </c>
      <c r="G3488">
        <v>30.603400000000001</v>
      </c>
      <c r="H3488">
        <v>28.5913</v>
      </c>
      <c r="I3488" t="s">
        <v>3</v>
      </c>
      <c r="J3488">
        <v>24.290400000000002</v>
      </c>
      <c r="K3488">
        <v>24.296800000000001</v>
      </c>
      <c r="L3488">
        <v>27.5776</v>
      </c>
    </row>
    <row r="3489" spans="1:12" x14ac:dyDescent="0.25">
      <c r="A3489" s="1">
        <v>41043</v>
      </c>
      <c r="B3489" t="s">
        <v>3</v>
      </c>
      <c r="C3489">
        <v>37.778500000000001</v>
      </c>
      <c r="D3489">
        <v>24.9434</v>
      </c>
      <c r="E3489">
        <v>43.742800000000003</v>
      </c>
      <c r="F3489">
        <v>9.4503000000000004</v>
      </c>
      <c r="G3489">
        <v>30.504100000000001</v>
      </c>
      <c r="H3489">
        <v>28.258700000000001</v>
      </c>
      <c r="I3489" t="s">
        <v>3</v>
      </c>
      <c r="J3489">
        <v>24.078800000000001</v>
      </c>
      <c r="K3489">
        <v>24.2698</v>
      </c>
      <c r="L3489">
        <v>27.195499999999999</v>
      </c>
    </row>
    <row r="3490" spans="1:12" x14ac:dyDescent="0.25">
      <c r="A3490" s="1">
        <v>41044</v>
      </c>
      <c r="B3490" t="s">
        <v>3</v>
      </c>
      <c r="C3490">
        <v>37.722200000000001</v>
      </c>
      <c r="D3490">
        <v>24.913900000000002</v>
      </c>
      <c r="E3490">
        <v>43.014800000000001</v>
      </c>
      <c r="F3490">
        <v>9.4014000000000006</v>
      </c>
      <c r="G3490">
        <v>30.322199999999999</v>
      </c>
      <c r="H3490">
        <v>28.118400000000001</v>
      </c>
      <c r="I3490" t="s">
        <v>3</v>
      </c>
      <c r="J3490">
        <v>24.010999999999999</v>
      </c>
      <c r="K3490">
        <v>24.1007</v>
      </c>
      <c r="L3490">
        <v>26.789899999999999</v>
      </c>
    </row>
    <row r="3491" spans="1:12" x14ac:dyDescent="0.25">
      <c r="A3491" s="1">
        <v>41045</v>
      </c>
      <c r="B3491" t="s">
        <v>3</v>
      </c>
      <c r="C3491">
        <v>37.6616</v>
      </c>
      <c r="D3491">
        <v>24.994900000000001</v>
      </c>
      <c r="E3491">
        <v>42.771700000000003</v>
      </c>
      <c r="F3491">
        <v>9.2645999999999997</v>
      </c>
      <c r="G3491">
        <v>30.3718</v>
      </c>
      <c r="H3491">
        <v>28.086400000000001</v>
      </c>
      <c r="I3491" t="s">
        <v>3</v>
      </c>
      <c r="J3491">
        <v>23.816299999999998</v>
      </c>
      <c r="K3491">
        <v>24.134499999999999</v>
      </c>
      <c r="L3491">
        <v>26.4984</v>
      </c>
    </row>
    <row r="3492" spans="1:12" x14ac:dyDescent="0.25">
      <c r="A3492" s="1">
        <v>41046</v>
      </c>
      <c r="B3492" t="s">
        <v>3</v>
      </c>
      <c r="C3492">
        <v>36.665500000000002</v>
      </c>
      <c r="D3492">
        <v>24.818300000000001</v>
      </c>
      <c r="E3492">
        <v>42.500900000000001</v>
      </c>
      <c r="F3492">
        <v>9.0756999999999994</v>
      </c>
      <c r="G3492">
        <v>30.090699999999998</v>
      </c>
      <c r="H3492">
        <v>27.485199999999999</v>
      </c>
      <c r="I3492" t="s">
        <v>3</v>
      </c>
      <c r="J3492">
        <v>23.477699999999999</v>
      </c>
      <c r="K3492">
        <v>23.999300000000002</v>
      </c>
      <c r="L3492">
        <v>25.915500000000002</v>
      </c>
    </row>
    <row r="3493" spans="1:12" x14ac:dyDescent="0.25">
      <c r="A3493" s="1">
        <v>41047</v>
      </c>
      <c r="B3493" t="s">
        <v>3</v>
      </c>
      <c r="C3493">
        <v>36.388300000000001</v>
      </c>
      <c r="D3493">
        <v>24.671099999999999</v>
      </c>
      <c r="E3493">
        <v>42.236699999999999</v>
      </c>
      <c r="F3493">
        <v>8.9720999999999993</v>
      </c>
      <c r="G3493">
        <v>29.8261</v>
      </c>
      <c r="H3493">
        <v>27.3489</v>
      </c>
      <c r="I3493" t="s">
        <v>3</v>
      </c>
      <c r="J3493">
        <v>23.2575</v>
      </c>
      <c r="K3493">
        <v>23.951899999999998</v>
      </c>
      <c r="L3493">
        <v>25.813099999999999</v>
      </c>
    </row>
    <row r="3494" spans="1:12" x14ac:dyDescent="0.25">
      <c r="A3494" s="1">
        <v>41050</v>
      </c>
      <c r="B3494" t="s">
        <v>3</v>
      </c>
      <c r="C3494">
        <v>37.029299999999999</v>
      </c>
      <c r="D3494">
        <v>24.7667</v>
      </c>
      <c r="E3494">
        <v>43.207700000000003</v>
      </c>
      <c r="F3494">
        <v>9.0561000000000007</v>
      </c>
      <c r="G3494">
        <v>30.115500000000001</v>
      </c>
      <c r="H3494">
        <v>27.958100000000002</v>
      </c>
      <c r="I3494" t="s">
        <v>3</v>
      </c>
      <c r="J3494">
        <v>23.833300000000001</v>
      </c>
      <c r="K3494">
        <v>23.978999999999999</v>
      </c>
      <c r="L3494">
        <v>26.569299999999998</v>
      </c>
    </row>
    <row r="3495" spans="1:12" x14ac:dyDescent="0.25">
      <c r="A3495" s="1">
        <v>41051</v>
      </c>
      <c r="B3495" t="s">
        <v>3</v>
      </c>
      <c r="C3495">
        <v>37.176499999999997</v>
      </c>
      <c r="D3495">
        <v>24.796199999999999</v>
      </c>
      <c r="E3495">
        <v>43.101999999999997</v>
      </c>
      <c r="F3495">
        <v>9.1278000000000006</v>
      </c>
      <c r="G3495">
        <v>30.032800000000002</v>
      </c>
      <c r="H3495">
        <v>28.0623</v>
      </c>
      <c r="I3495" t="s">
        <v>3</v>
      </c>
      <c r="J3495">
        <v>23.757100000000001</v>
      </c>
      <c r="K3495">
        <v>24.148</v>
      </c>
      <c r="L3495">
        <v>26.4039</v>
      </c>
    </row>
    <row r="3496" spans="1:12" x14ac:dyDescent="0.25">
      <c r="A3496" s="1">
        <v>41052</v>
      </c>
      <c r="B3496" t="s">
        <v>3</v>
      </c>
      <c r="C3496">
        <v>37.375700000000002</v>
      </c>
      <c r="D3496">
        <v>24.729900000000001</v>
      </c>
      <c r="E3496">
        <v>43.2605</v>
      </c>
      <c r="F3496">
        <v>9.1602999999999994</v>
      </c>
      <c r="G3496">
        <v>29.900500000000001</v>
      </c>
      <c r="H3496">
        <v>28.214600000000001</v>
      </c>
      <c r="I3496" t="s">
        <v>3</v>
      </c>
      <c r="J3496">
        <v>23.782499999999999</v>
      </c>
      <c r="K3496">
        <v>24.019500000000001</v>
      </c>
      <c r="L3496">
        <v>26.719000000000001</v>
      </c>
    </row>
    <row r="3497" spans="1:12" x14ac:dyDescent="0.25">
      <c r="A3497" s="1">
        <v>41053</v>
      </c>
      <c r="B3497" t="s">
        <v>3</v>
      </c>
      <c r="C3497">
        <v>37.548999999999999</v>
      </c>
      <c r="D3497">
        <v>24.965499999999999</v>
      </c>
      <c r="E3497">
        <v>43.227499999999999</v>
      </c>
      <c r="F3497">
        <v>9.1669</v>
      </c>
      <c r="G3497">
        <v>30.189900000000002</v>
      </c>
      <c r="H3497">
        <v>28.182500000000001</v>
      </c>
      <c r="I3497" t="s">
        <v>3</v>
      </c>
      <c r="J3497">
        <v>23.646999999999998</v>
      </c>
      <c r="K3497">
        <v>24.1142</v>
      </c>
      <c r="L3497">
        <v>26.884399999999999</v>
      </c>
    </row>
    <row r="3498" spans="1:12" x14ac:dyDescent="0.25">
      <c r="A3498" s="1">
        <v>41054</v>
      </c>
      <c r="B3498" t="s">
        <v>3</v>
      </c>
      <c r="C3498">
        <v>37.488300000000002</v>
      </c>
      <c r="D3498">
        <v>24.9434</v>
      </c>
      <c r="E3498">
        <v>43.0227</v>
      </c>
      <c r="F3498">
        <v>9.1342999999999996</v>
      </c>
      <c r="G3498">
        <v>30.115500000000001</v>
      </c>
      <c r="H3498">
        <v>27.990200000000002</v>
      </c>
      <c r="I3498" t="s">
        <v>3</v>
      </c>
      <c r="J3498">
        <v>23.5962</v>
      </c>
      <c r="K3498">
        <v>24.195399999999999</v>
      </c>
      <c r="L3498">
        <v>26.774100000000001</v>
      </c>
    </row>
    <row r="3499" spans="1:12" x14ac:dyDescent="0.25">
      <c r="A3499" s="1">
        <v>41057</v>
      </c>
      <c r="B3499" t="s">
        <v>3</v>
      </c>
      <c r="C3499">
        <v>37.488300000000002</v>
      </c>
      <c r="D3499">
        <v>24.9434</v>
      </c>
      <c r="E3499">
        <v>43.0227</v>
      </c>
      <c r="F3499">
        <v>9.1342999999999996</v>
      </c>
      <c r="G3499">
        <v>30.115500000000001</v>
      </c>
      <c r="H3499">
        <v>27.990200000000002</v>
      </c>
      <c r="I3499" t="s">
        <v>3</v>
      </c>
      <c r="J3499">
        <v>23.5962</v>
      </c>
      <c r="K3499">
        <v>24.195399999999999</v>
      </c>
      <c r="L3499">
        <v>26.774100000000001</v>
      </c>
    </row>
    <row r="3500" spans="1:12" x14ac:dyDescent="0.25">
      <c r="A3500" s="1">
        <v>41058</v>
      </c>
      <c r="B3500" t="s">
        <v>3</v>
      </c>
      <c r="C3500">
        <v>38.008099999999999</v>
      </c>
      <c r="D3500">
        <v>25.12</v>
      </c>
      <c r="E3500">
        <v>43.742800000000003</v>
      </c>
      <c r="F3500">
        <v>9.2645999999999997</v>
      </c>
      <c r="G3500">
        <v>30.214700000000001</v>
      </c>
      <c r="H3500">
        <v>28.366900000000001</v>
      </c>
      <c r="I3500" t="s">
        <v>3</v>
      </c>
      <c r="J3500">
        <v>23.909400000000002</v>
      </c>
      <c r="K3500">
        <v>24.2698</v>
      </c>
      <c r="L3500">
        <v>27.238900000000001</v>
      </c>
    </row>
    <row r="3501" spans="1:12" x14ac:dyDescent="0.25">
      <c r="A3501" s="1">
        <v>41059</v>
      </c>
      <c r="B3501" t="s">
        <v>3</v>
      </c>
      <c r="C3501">
        <v>37.410400000000003</v>
      </c>
      <c r="D3501">
        <v>24.913900000000002</v>
      </c>
      <c r="E3501">
        <v>42.401800000000001</v>
      </c>
      <c r="F3501">
        <v>9.0486000000000004</v>
      </c>
      <c r="G3501">
        <v>30.0411</v>
      </c>
      <c r="H3501">
        <v>27.893999999999998</v>
      </c>
      <c r="I3501" t="s">
        <v>3</v>
      </c>
      <c r="J3501">
        <v>23.757100000000001</v>
      </c>
      <c r="K3501">
        <v>24.120999999999999</v>
      </c>
      <c r="L3501">
        <v>26.750499999999999</v>
      </c>
    </row>
    <row r="3502" spans="1:12" x14ac:dyDescent="0.25">
      <c r="A3502" s="1">
        <v>41060</v>
      </c>
      <c r="B3502" t="s">
        <v>3</v>
      </c>
      <c r="C3502">
        <v>37.3324</v>
      </c>
      <c r="D3502">
        <v>24.862400000000001</v>
      </c>
      <c r="E3502">
        <v>42.0319</v>
      </c>
      <c r="F3502">
        <v>9.1278000000000006</v>
      </c>
      <c r="G3502">
        <v>29.892199999999999</v>
      </c>
      <c r="H3502">
        <v>27.7898</v>
      </c>
      <c r="I3502" t="s">
        <v>3</v>
      </c>
      <c r="J3502">
        <v>23.646999999999998</v>
      </c>
      <c r="K3502">
        <v>24.249500000000001</v>
      </c>
      <c r="L3502">
        <v>26.6402</v>
      </c>
    </row>
    <row r="3503" spans="1:12" x14ac:dyDescent="0.25">
      <c r="A3503" s="1">
        <v>41061</v>
      </c>
      <c r="B3503" t="s">
        <v>3</v>
      </c>
      <c r="C3503">
        <v>36.154400000000003</v>
      </c>
      <c r="D3503">
        <v>24.406099999999999</v>
      </c>
      <c r="E3503">
        <v>40.9816</v>
      </c>
      <c r="F3503">
        <v>8.7889999999999997</v>
      </c>
      <c r="G3503">
        <v>29.363</v>
      </c>
      <c r="H3503">
        <v>27.020299999999999</v>
      </c>
      <c r="I3503" t="s">
        <v>3</v>
      </c>
      <c r="J3503">
        <v>23.0289</v>
      </c>
      <c r="K3503">
        <v>24.148</v>
      </c>
      <c r="L3503">
        <v>26.0731</v>
      </c>
    </row>
    <row r="3504" spans="1:12" x14ac:dyDescent="0.25">
      <c r="A3504" s="1">
        <v>41064</v>
      </c>
      <c r="B3504" t="s">
        <v>3</v>
      </c>
      <c r="C3504">
        <v>36.284399999999998</v>
      </c>
      <c r="D3504">
        <v>24.487100000000002</v>
      </c>
      <c r="E3504">
        <v>40.948599999999999</v>
      </c>
      <c r="F3504">
        <v>8.7042999999999999</v>
      </c>
      <c r="G3504">
        <v>29.429200000000002</v>
      </c>
      <c r="H3504">
        <v>26.739699999999999</v>
      </c>
      <c r="I3504" t="s">
        <v>3</v>
      </c>
      <c r="J3504">
        <v>23.164400000000001</v>
      </c>
      <c r="K3504">
        <v>24.229199999999999</v>
      </c>
      <c r="L3504">
        <v>26.096699999999998</v>
      </c>
    </row>
    <row r="3505" spans="1:12" x14ac:dyDescent="0.25">
      <c r="A3505" s="1">
        <v>41065</v>
      </c>
      <c r="B3505" t="s">
        <v>3</v>
      </c>
      <c r="C3505">
        <v>36.479199999999999</v>
      </c>
      <c r="D3505">
        <v>24.457599999999999</v>
      </c>
      <c r="E3505">
        <v>41.298699999999997</v>
      </c>
      <c r="F3505">
        <v>8.8475999999999999</v>
      </c>
      <c r="G3505">
        <v>29.5945</v>
      </c>
      <c r="H3505">
        <v>26.815899999999999</v>
      </c>
      <c r="I3505" t="s">
        <v>3</v>
      </c>
      <c r="J3505">
        <v>23.304099999999998</v>
      </c>
      <c r="K3505">
        <v>24.3171</v>
      </c>
      <c r="L3505">
        <v>26.344799999999999</v>
      </c>
    </row>
    <row r="3506" spans="1:12" x14ac:dyDescent="0.25">
      <c r="A3506" s="1">
        <v>41066</v>
      </c>
      <c r="B3506" t="s">
        <v>3</v>
      </c>
      <c r="C3506">
        <v>37.271799999999999</v>
      </c>
      <c r="D3506">
        <v>24.788799999999998</v>
      </c>
      <c r="E3506">
        <v>42.573599999999999</v>
      </c>
      <c r="F3506">
        <v>9.1050000000000004</v>
      </c>
      <c r="G3506">
        <v>30.057600000000001</v>
      </c>
      <c r="H3506">
        <v>27.529299999999999</v>
      </c>
      <c r="I3506" t="s">
        <v>3</v>
      </c>
      <c r="J3506">
        <v>23.837499999999999</v>
      </c>
      <c r="K3506">
        <v>24.655200000000001</v>
      </c>
      <c r="L3506">
        <v>27.010400000000001</v>
      </c>
    </row>
    <row r="3507" spans="1:12" x14ac:dyDescent="0.25">
      <c r="A3507" s="1">
        <v>41067</v>
      </c>
      <c r="B3507" t="s">
        <v>3</v>
      </c>
      <c r="C3507">
        <v>37.271799999999999</v>
      </c>
      <c r="D3507">
        <v>24.877099999999999</v>
      </c>
      <c r="E3507">
        <v>42.6</v>
      </c>
      <c r="F3507">
        <v>9.1016999999999992</v>
      </c>
      <c r="G3507">
        <v>30.074100000000001</v>
      </c>
      <c r="H3507">
        <v>27.685600000000001</v>
      </c>
      <c r="I3507" t="s">
        <v>3</v>
      </c>
      <c r="J3507">
        <v>23.723199999999999</v>
      </c>
      <c r="K3507">
        <v>24.8445</v>
      </c>
      <c r="L3507">
        <v>27.057700000000001</v>
      </c>
    </row>
    <row r="3508" spans="1:12" x14ac:dyDescent="0.25">
      <c r="A3508" s="1">
        <v>41068</v>
      </c>
      <c r="B3508" t="s">
        <v>3</v>
      </c>
      <c r="C3508">
        <v>37.600900000000003</v>
      </c>
      <c r="D3508">
        <v>25.090599999999998</v>
      </c>
      <c r="E3508">
        <v>42.6066</v>
      </c>
      <c r="F3508">
        <v>9.2104999999999997</v>
      </c>
      <c r="G3508">
        <v>30.2561</v>
      </c>
      <c r="H3508">
        <v>27.893999999999998</v>
      </c>
      <c r="I3508" t="s">
        <v>3</v>
      </c>
      <c r="J3508">
        <v>23.985600000000002</v>
      </c>
      <c r="K3508">
        <v>24.898599999999998</v>
      </c>
      <c r="L3508">
        <v>27.238900000000001</v>
      </c>
    </row>
    <row r="3509" spans="1:12" x14ac:dyDescent="0.25">
      <c r="A3509" s="1">
        <v>41071</v>
      </c>
      <c r="B3509" t="s">
        <v>3</v>
      </c>
      <c r="C3509">
        <v>37.029299999999999</v>
      </c>
      <c r="D3509">
        <v>24.972799999999999</v>
      </c>
      <c r="E3509">
        <v>42.025300000000001</v>
      </c>
      <c r="F3509">
        <v>9.0431000000000008</v>
      </c>
      <c r="G3509">
        <v>29.991499999999998</v>
      </c>
      <c r="H3509">
        <v>27.529299999999999</v>
      </c>
      <c r="I3509" t="s">
        <v>3</v>
      </c>
      <c r="J3509">
        <v>23.646999999999998</v>
      </c>
      <c r="K3509">
        <v>24.878399999999999</v>
      </c>
      <c r="L3509">
        <v>26.7347</v>
      </c>
    </row>
    <row r="3510" spans="1:12" x14ac:dyDescent="0.25">
      <c r="A3510" s="1">
        <v>41072</v>
      </c>
      <c r="B3510" t="s">
        <v>3</v>
      </c>
      <c r="C3510">
        <v>37.427700000000002</v>
      </c>
      <c r="D3510">
        <v>25.090599999999998</v>
      </c>
      <c r="E3510">
        <v>42.619799999999998</v>
      </c>
      <c r="F3510">
        <v>9.1766000000000005</v>
      </c>
      <c r="G3510">
        <v>30.272600000000001</v>
      </c>
      <c r="H3510">
        <v>27.9741</v>
      </c>
      <c r="I3510" t="s">
        <v>3</v>
      </c>
      <c r="J3510">
        <v>23.884</v>
      </c>
      <c r="K3510">
        <v>24.9055</v>
      </c>
      <c r="L3510">
        <v>27.231000000000002</v>
      </c>
    </row>
    <row r="3511" spans="1:12" x14ac:dyDescent="0.25">
      <c r="A3511" s="1">
        <v>41073</v>
      </c>
      <c r="B3511" t="s">
        <v>3</v>
      </c>
      <c r="C3511">
        <v>36.881999999999998</v>
      </c>
      <c r="D3511">
        <v>25.057500000000001</v>
      </c>
      <c r="E3511">
        <v>42.078099999999999</v>
      </c>
      <c r="F3511">
        <v>9.1472999999999995</v>
      </c>
      <c r="G3511">
        <v>30.2395</v>
      </c>
      <c r="H3511">
        <v>27.6936</v>
      </c>
      <c r="I3511" t="s">
        <v>3</v>
      </c>
      <c r="J3511">
        <v>23.740100000000002</v>
      </c>
      <c r="K3511">
        <v>24.912199999999999</v>
      </c>
      <c r="L3511">
        <v>26.813500000000001</v>
      </c>
    </row>
    <row r="3512" spans="1:12" x14ac:dyDescent="0.25">
      <c r="A3512" s="1">
        <v>41074</v>
      </c>
      <c r="B3512" t="s">
        <v>3</v>
      </c>
      <c r="C3512">
        <v>37.375700000000002</v>
      </c>
      <c r="D3512">
        <v>25.399699999999999</v>
      </c>
      <c r="E3512">
        <v>42.738700000000001</v>
      </c>
      <c r="F3512">
        <v>9.2547999999999995</v>
      </c>
      <c r="G3512">
        <v>30.694299999999998</v>
      </c>
      <c r="H3512">
        <v>27.91</v>
      </c>
      <c r="I3512" t="s">
        <v>3</v>
      </c>
      <c r="J3512">
        <v>23.858699999999999</v>
      </c>
      <c r="K3512">
        <v>25.081199999999999</v>
      </c>
      <c r="L3512">
        <v>27.034099999999999</v>
      </c>
    </row>
    <row r="3513" spans="1:12" x14ac:dyDescent="0.25">
      <c r="A3513" s="1">
        <v>41075</v>
      </c>
      <c r="B3513" t="s">
        <v>3</v>
      </c>
      <c r="C3513">
        <v>37.742400000000004</v>
      </c>
      <c r="D3513">
        <v>25.440899999999999</v>
      </c>
      <c r="E3513">
        <v>43.555799999999998</v>
      </c>
      <c r="F3513">
        <v>9.3876000000000008</v>
      </c>
      <c r="G3513">
        <v>30.8096</v>
      </c>
      <c r="H3513">
        <v>28.150600000000001</v>
      </c>
      <c r="I3513" t="s">
        <v>3</v>
      </c>
      <c r="J3513">
        <v>24.112400000000001</v>
      </c>
      <c r="K3513">
        <v>25.2058</v>
      </c>
      <c r="L3513">
        <v>27.347100000000001</v>
      </c>
    </row>
    <row r="3514" spans="1:12" x14ac:dyDescent="0.25">
      <c r="A3514" s="1">
        <v>41078</v>
      </c>
      <c r="B3514" t="s">
        <v>3</v>
      </c>
      <c r="C3514">
        <v>38.011800000000001</v>
      </c>
      <c r="D3514">
        <v>25.5076</v>
      </c>
      <c r="E3514">
        <v>43.164200000000001</v>
      </c>
      <c r="F3514">
        <v>9.3352000000000004</v>
      </c>
      <c r="G3514">
        <v>31.017399999999999</v>
      </c>
      <c r="H3514">
        <v>28.219000000000001</v>
      </c>
      <c r="I3514" t="s">
        <v>3</v>
      </c>
      <c r="J3514">
        <v>24.290900000000001</v>
      </c>
      <c r="K3514">
        <v>25.301300000000001</v>
      </c>
      <c r="L3514">
        <v>27.489599999999999</v>
      </c>
    </row>
    <row r="3515" spans="1:12" x14ac:dyDescent="0.25">
      <c r="A3515" s="1">
        <v>41079</v>
      </c>
      <c r="B3515" t="s">
        <v>3</v>
      </c>
      <c r="C3515">
        <v>38.359499999999997</v>
      </c>
      <c r="D3515">
        <v>25.485299999999999</v>
      </c>
      <c r="E3515">
        <v>43.788200000000003</v>
      </c>
      <c r="F3515">
        <v>9.4923000000000002</v>
      </c>
      <c r="G3515">
        <v>31.3001</v>
      </c>
      <c r="H3515">
        <v>28.5975</v>
      </c>
      <c r="I3515" t="s">
        <v>3</v>
      </c>
      <c r="J3515">
        <v>24.477900000000002</v>
      </c>
      <c r="K3515">
        <v>25.246700000000001</v>
      </c>
      <c r="L3515">
        <v>28.0123</v>
      </c>
    </row>
    <row r="3516" spans="1:12" x14ac:dyDescent="0.25">
      <c r="A3516" s="1">
        <v>41080</v>
      </c>
      <c r="B3516" t="s">
        <v>3</v>
      </c>
      <c r="C3516">
        <v>38.316000000000003</v>
      </c>
      <c r="D3516">
        <v>25.351900000000001</v>
      </c>
      <c r="E3516">
        <v>43.615600000000001</v>
      </c>
      <c r="F3516">
        <v>9.5120000000000005</v>
      </c>
      <c r="G3516">
        <v>31.216999999999999</v>
      </c>
      <c r="H3516">
        <v>28.444500000000001</v>
      </c>
      <c r="I3516" t="s">
        <v>3</v>
      </c>
      <c r="J3516">
        <v>24.520399999999999</v>
      </c>
      <c r="K3516">
        <v>25.001000000000001</v>
      </c>
      <c r="L3516">
        <v>27.853899999999999</v>
      </c>
    </row>
    <row r="3517" spans="1:12" x14ac:dyDescent="0.25">
      <c r="A3517" s="1">
        <v>41081</v>
      </c>
      <c r="B3517" t="s">
        <v>3</v>
      </c>
      <c r="C3517">
        <v>37.477200000000003</v>
      </c>
      <c r="D3517">
        <v>25.0518</v>
      </c>
      <c r="E3517">
        <v>41.830100000000002</v>
      </c>
      <c r="F3517">
        <v>9.2992000000000008</v>
      </c>
      <c r="G3517">
        <v>30.784700000000001</v>
      </c>
      <c r="H3517">
        <v>27.884799999999998</v>
      </c>
      <c r="I3517" t="s">
        <v>3</v>
      </c>
      <c r="J3517">
        <v>23.938199999999998</v>
      </c>
      <c r="K3517">
        <v>24.741599999999998</v>
      </c>
      <c r="L3517">
        <v>26.943200000000001</v>
      </c>
    </row>
    <row r="3518" spans="1:12" x14ac:dyDescent="0.25">
      <c r="A3518" s="1">
        <v>41082</v>
      </c>
      <c r="B3518" t="s">
        <v>3</v>
      </c>
      <c r="C3518">
        <v>37.646700000000003</v>
      </c>
      <c r="D3518">
        <v>25.1296</v>
      </c>
      <c r="E3518">
        <v>42.108800000000002</v>
      </c>
      <c r="F3518">
        <v>9.3842999999999996</v>
      </c>
      <c r="G3518">
        <v>31.104700000000001</v>
      </c>
      <c r="H3518">
        <v>27.985499999999998</v>
      </c>
      <c r="I3518" t="s">
        <v>3</v>
      </c>
      <c r="J3518">
        <v>24.2059</v>
      </c>
      <c r="K3518">
        <v>24.7485</v>
      </c>
      <c r="L3518">
        <v>27.085699999999999</v>
      </c>
    </row>
    <row r="3519" spans="1:12" x14ac:dyDescent="0.25">
      <c r="A3519" s="1">
        <v>41085</v>
      </c>
      <c r="B3519" t="s">
        <v>3</v>
      </c>
      <c r="C3519">
        <v>37.064300000000003</v>
      </c>
      <c r="D3519">
        <v>24.974</v>
      </c>
      <c r="E3519">
        <v>41.1663</v>
      </c>
      <c r="F3519">
        <v>9.1912000000000003</v>
      </c>
      <c r="G3519">
        <v>30.726500000000001</v>
      </c>
      <c r="H3519">
        <v>27.466000000000001</v>
      </c>
      <c r="I3519" t="s">
        <v>3</v>
      </c>
      <c r="J3519">
        <v>23.713000000000001</v>
      </c>
      <c r="K3519">
        <v>24.700700000000001</v>
      </c>
      <c r="L3519">
        <v>26.745200000000001</v>
      </c>
    </row>
    <row r="3520" spans="1:12" x14ac:dyDescent="0.25">
      <c r="A3520" s="1">
        <v>41086</v>
      </c>
      <c r="B3520" t="s">
        <v>3</v>
      </c>
      <c r="C3520">
        <v>37.524999999999999</v>
      </c>
      <c r="D3520">
        <v>25.033300000000001</v>
      </c>
      <c r="E3520">
        <v>41.610999999999997</v>
      </c>
      <c r="F3520">
        <v>9.2370000000000001</v>
      </c>
      <c r="G3520">
        <v>30.817900000000002</v>
      </c>
      <c r="H3520">
        <v>27.5184</v>
      </c>
      <c r="I3520" t="s">
        <v>3</v>
      </c>
      <c r="J3520">
        <v>23.8064</v>
      </c>
      <c r="K3520">
        <v>24.7348</v>
      </c>
      <c r="L3520">
        <v>26.828299999999999</v>
      </c>
    </row>
    <row r="3521" spans="1:12" x14ac:dyDescent="0.25">
      <c r="A3521" s="1">
        <v>41087</v>
      </c>
      <c r="B3521" t="s">
        <v>3</v>
      </c>
      <c r="C3521">
        <v>37.472900000000003</v>
      </c>
      <c r="D3521">
        <v>25.1815</v>
      </c>
      <c r="E3521">
        <v>42.4739</v>
      </c>
      <c r="F3521">
        <v>9.3483000000000001</v>
      </c>
      <c r="G3521">
        <v>31.150400000000001</v>
      </c>
      <c r="H3521">
        <v>27.784199999999998</v>
      </c>
      <c r="I3521" t="s">
        <v>3</v>
      </c>
      <c r="J3521">
        <v>23.950900000000001</v>
      </c>
      <c r="K3521">
        <v>25.014600000000002</v>
      </c>
      <c r="L3521">
        <v>27.125299999999999</v>
      </c>
    </row>
    <row r="3522" spans="1:12" x14ac:dyDescent="0.25">
      <c r="A3522" s="1">
        <v>41088</v>
      </c>
      <c r="B3522" t="s">
        <v>3</v>
      </c>
      <c r="C3522">
        <v>37.264299999999999</v>
      </c>
      <c r="D3522">
        <v>25.2926</v>
      </c>
      <c r="E3522">
        <v>42.765999999999998</v>
      </c>
      <c r="F3522">
        <v>9.3417999999999992</v>
      </c>
      <c r="G3522">
        <v>31.0091</v>
      </c>
      <c r="H3522">
        <v>27.76</v>
      </c>
      <c r="I3522" t="s">
        <v>3</v>
      </c>
      <c r="J3522">
        <v>23.755400000000002</v>
      </c>
      <c r="K3522">
        <v>25.103400000000001</v>
      </c>
      <c r="L3522">
        <v>27.133199999999999</v>
      </c>
    </row>
    <row r="3523" spans="1:12" x14ac:dyDescent="0.25">
      <c r="A3523" s="1">
        <v>41089</v>
      </c>
      <c r="B3523" t="s">
        <v>3</v>
      </c>
      <c r="C3523">
        <v>38.055300000000003</v>
      </c>
      <c r="D3523">
        <v>25.7669</v>
      </c>
      <c r="E3523">
        <v>44.053699999999999</v>
      </c>
      <c r="F3523">
        <v>9.5807000000000002</v>
      </c>
      <c r="G3523">
        <v>31.595199999999998</v>
      </c>
      <c r="H3523">
        <v>28.726400000000002</v>
      </c>
      <c r="I3523" t="s">
        <v>3</v>
      </c>
      <c r="J3523">
        <v>24.414100000000001</v>
      </c>
      <c r="K3523">
        <v>25.246700000000001</v>
      </c>
      <c r="L3523">
        <v>27.949000000000002</v>
      </c>
    </row>
    <row r="3524" spans="1:12" x14ac:dyDescent="0.25">
      <c r="A3524" s="1">
        <v>41092</v>
      </c>
      <c r="B3524" t="s">
        <v>3</v>
      </c>
      <c r="C3524">
        <v>38.168300000000002</v>
      </c>
      <c r="D3524">
        <v>25.9114</v>
      </c>
      <c r="E3524">
        <v>44.073599999999999</v>
      </c>
      <c r="F3524">
        <v>9.6395999999999997</v>
      </c>
      <c r="G3524">
        <v>31.695</v>
      </c>
      <c r="H3524">
        <v>28.476700000000001</v>
      </c>
      <c r="I3524" t="s">
        <v>3</v>
      </c>
      <c r="J3524">
        <v>24.554400000000001</v>
      </c>
      <c r="K3524">
        <v>25.403700000000001</v>
      </c>
      <c r="L3524">
        <v>27.8064</v>
      </c>
    </row>
    <row r="3525" spans="1:12" x14ac:dyDescent="0.25">
      <c r="A3525" s="1">
        <v>41093</v>
      </c>
      <c r="B3525" t="s">
        <v>3</v>
      </c>
      <c r="C3525">
        <v>38.133499999999998</v>
      </c>
      <c r="D3525">
        <v>26.0337</v>
      </c>
      <c r="E3525">
        <v>45.128900000000002</v>
      </c>
      <c r="F3525">
        <v>9.6952999999999996</v>
      </c>
      <c r="G3525">
        <v>31.690799999999999</v>
      </c>
      <c r="H3525">
        <v>28.774699999999999</v>
      </c>
      <c r="I3525" t="s">
        <v>3</v>
      </c>
      <c r="J3525">
        <v>24.7499</v>
      </c>
      <c r="K3525">
        <v>25.342300000000002</v>
      </c>
      <c r="L3525">
        <v>28.202400000000001</v>
      </c>
    </row>
    <row r="3526" spans="1:12" x14ac:dyDescent="0.25">
      <c r="A3526" s="1">
        <v>41094</v>
      </c>
      <c r="B3526" t="s">
        <v>3</v>
      </c>
      <c r="C3526">
        <v>38.133499999999998</v>
      </c>
      <c r="D3526">
        <v>26.0337</v>
      </c>
      <c r="E3526">
        <v>45.128900000000002</v>
      </c>
      <c r="F3526">
        <v>9.6952999999999996</v>
      </c>
      <c r="G3526">
        <v>31.690799999999999</v>
      </c>
      <c r="H3526">
        <v>28.774699999999999</v>
      </c>
      <c r="I3526" t="s">
        <v>3</v>
      </c>
      <c r="J3526">
        <v>24.7499</v>
      </c>
      <c r="K3526">
        <v>25.342300000000002</v>
      </c>
      <c r="L3526">
        <v>28.202400000000001</v>
      </c>
    </row>
    <row r="3527" spans="1:12" x14ac:dyDescent="0.25">
      <c r="A3527" s="1">
        <v>41095</v>
      </c>
      <c r="B3527" t="s">
        <v>3</v>
      </c>
      <c r="C3527">
        <v>38.229100000000003</v>
      </c>
      <c r="D3527">
        <v>25.9374</v>
      </c>
      <c r="E3527">
        <v>44.538200000000003</v>
      </c>
      <c r="F3527">
        <v>9.5512999999999995</v>
      </c>
      <c r="G3527">
        <v>31.491299999999999</v>
      </c>
      <c r="H3527">
        <v>28.7425</v>
      </c>
      <c r="I3527" t="s">
        <v>3</v>
      </c>
      <c r="J3527">
        <v>24.7499</v>
      </c>
      <c r="K3527">
        <v>25.1921</v>
      </c>
      <c r="L3527">
        <v>28.162800000000001</v>
      </c>
    </row>
    <row r="3528" spans="1:12" x14ac:dyDescent="0.25">
      <c r="A3528" s="1">
        <v>41096</v>
      </c>
      <c r="B3528" t="s">
        <v>3</v>
      </c>
      <c r="C3528">
        <v>38.046599999999998</v>
      </c>
      <c r="D3528">
        <v>25.907699999999998</v>
      </c>
      <c r="E3528">
        <v>44.000599999999999</v>
      </c>
      <c r="F3528">
        <v>9.4726999999999997</v>
      </c>
      <c r="G3528">
        <v>31.2835</v>
      </c>
      <c r="H3528">
        <v>28.355899999999998</v>
      </c>
      <c r="I3528" t="s">
        <v>3</v>
      </c>
      <c r="J3528">
        <v>24.384399999999999</v>
      </c>
      <c r="K3528">
        <v>25.137499999999999</v>
      </c>
      <c r="L3528">
        <v>27.838100000000001</v>
      </c>
    </row>
    <row r="3529" spans="1:12" x14ac:dyDescent="0.25">
      <c r="A3529" s="1">
        <v>41099</v>
      </c>
      <c r="B3529" t="s">
        <v>3</v>
      </c>
      <c r="C3529">
        <v>37.838000000000001</v>
      </c>
      <c r="D3529">
        <v>25.8781</v>
      </c>
      <c r="E3529">
        <v>43.801400000000001</v>
      </c>
      <c r="F3529">
        <v>9.4596</v>
      </c>
      <c r="G3529">
        <v>31.4497</v>
      </c>
      <c r="H3529">
        <v>28.3398</v>
      </c>
      <c r="I3529" t="s">
        <v>3</v>
      </c>
      <c r="J3529">
        <v>24.333400000000001</v>
      </c>
      <c r="K3529">
        <v>25.055599999999998</v>
      </c>
      <c r="L3529">
        <v>27.663900000000002</v>
      </c>
    </row>
    <row r="3530" spans="1:12" x14ac:dyDescent="0.25">
      <c r="A3530" s="1">
        <v>41100</v>
      </c>
      <c r="B3530" t="s">
        <v>3</v>
      </c>
      <c r="C3530">
        <v>37.612000000000002</v>
      </c>
      <c r="D3530">
        <v>25.907699999999998</v>
      </c>
      <c r="E3530">
        <v>43.117800000000003</v>
      </c>
      <c r="F3530">
        <v>9.3876000000000008</v>
      </c>
      <c r="G3530">
        <v>31.3001</v>
      </c>
      <c r="H3530">
        <v>27.880800000000001</v>
      </c>
      <c r="I3530" t="s">
        <v>3</v>
      </c>
      <c r="J3530">
        <v>24.061399999999999</v>
      </c>
      <c r="K3530">
        <v>25.096499999999999</v>
      </c>
      <c r="L3530">
        <v>27.251999999999999</v>
      </c>
    </row>
    <row r="3531" spans="1:12" x14ac:dyDescent="0.25">
      <c r="A3531" s="1">
        <v>41101</v>
      </c>
      <c r="B3531" t="s">
        <v>3</v>
      </c>
      <c r="C3531">
        <v>37.3947</v>
      </c>
      <c r="D3531">
        <v>25.870699999999999</v>
      </c>
      <c r="E3531">
        <v>43.701900000000002</v>
      </c>
      <c r="F3531">
        <v>9.4661000000000008</v>
      </c>
      <c r="G3531">
        <v>31.275099999999998</v>
      </c>
      <c r="H3531">
        <v>27.6553</v>
      </c>
      <c r="I3531" t="s">
        <v>3</v>
      </c>
      <c r="J3531">
        <v>23.950900000000001</v>
      </c>
      <c r="K3531">
        <v>25.226199999999999</v>
      </c>
      <c r="L3531">
        <v>27.164899999999999</v>
      </c>
    </row>
    <row r="3532" spans="1:12" x14ac:dyDescent="0.25">
      <c r="A3532" s="1">
        <v>41102</v>
      </c>
      <c r="B3532" t="s">
        <v>3</v>
      </c>
      <c r="C3532">
        <v>37.307699999999997</v>
      </c>
      <c r="D3532">
        <v>25.892900000000001</v>
      </c>
      <c r="E3532">
        <v>43.555799999999998</v>
      </c>
      <c r="F3532">
        <v>9.3680000000000003</v>
      </c>
      <c r="G3532">
        <v>31.35</v>
      </c>
      <c r="H3532">
        <v>27.550599999999999</v>
      </c>
      <c r="I3532" t="s">
        <v>3</v>
      </c>
      <c r="J3532">
        <v>23.713000000000001</v>
      </c>
      <c r="K3532">
        <v>25.260400000000001</v>
      </c>
      <c r="L3532">
        <v>27.0303</v>
      </c>
    </row>
    <row r="3533" spans="1:12" x14ac:dyDescent="0.25">
      <c r="A3533" s="1">
        <v>41103</v>
      </c>
      <c r="B3533" t="s">
        <v>3</v>
      </c>
      <c r="C3533">
        <v>37.916200000000003</v>
      </c>
      <c r="D3533">
        <v>26.181899999999999</v>
      </c>
      <c r="E3533">
        <v>44.319200000000002</v>
      </c>
      <c r="F3533">
        <v>9.6265000000000001</v>
      </c>
      <c r="G3533">
        <v>31.699100000000001</v>
      </c>
      <c r="H3533">
        <v>28.082100000000001</v>
      </c>
      <c r="I3533" t="s">
        <v>3</v>
      </c>
      <c r="J3533">
        <v>24.0274</v>
      </c>
      <c r="K3533">
        <v>25.485600000000002</v>
      </c>
      <c r="L3533">
        <v>27.513400000000001</v>
      </c>
    </row>
    <row r="3534" spans="1:12" x14ac:dyDescent="0.25">
      <c r="A3534" s="1">
        <v>41106</v>
      </c>
      <c r="B3534" t="s">
        <v>3</v>
      </c>
      <c r="C3534">
        <v>37.672800000000002</v>
      </c>
      <c r="D3534">
        <v>26.048500000000001</v>
      </c>
      <c r="E3534">
        <v>44.465200000000003</v>
      </c>
      <c r="F3534">
        <v>9.6102000000000007</v>
      </c>
      <c r="G3534">
        <v>31.757300000000001</v>
      </c>
      <c r="H3534">
        <v>27.8888</v>
      </c>
      <c r="I3534" t="s">
        <v>3</v>
      </c>
      <c r="J3534">
        <v>24.001899999999999</v>
      </c>
      <c r="K3534">
        <v>25.471900000000002</v>
      </c>
      <c r="L3534">
        <v>27.410399999999999</v>
      </c>
    </row>
    <row r="3535" spans="1:12" x14ac:dyDescent="0.25">
      <c r="A3535" s="1">
        <v>41107</v>
      </c>
      <c r="B3535" t="s">
        <v>3</v>
      </c>
      <c r="C3535">
        <v>38.046599999999998</v>
      </c>
      <c r="D3535">
        <v>26.159700000000001</v>
      </c>
      <c r="E3535">
        <v>45.0227</v>
      </c>
      <c r="F3535">
        <v>9.6624999999999996</v>
      </c>
      <c r="G3535">
        <v>32.164700000000003</v>
      </c>
      <c r="H3535">
        <v>28.009599999999999</v>
      </c>
      <c r="I3535" t="s">
        <v>3</v>
      </c>
      <c r="J3535">
        <v>24.095400000000001</v>
      </c>
      <c r="K3535">
        <v>25.526499999999999</v>
      </c>
      <c r="L3535">
        <v>27.758900000000001</v>
      </c>
    </row>
    <row r="3536" spans="1:12" x14ac:dyDescent="0.25">
      <c r="A3536" s="1">
        <v>41108</v>
      </c>
      <c r="B3536" t="s">
        <v>3</v>
      </c>
      <c r="C3536">
        <v>38.246499999999997</v>
      </c>
      <c r="D3536">
        <v>26.167100000000001</v>
      </c>
      <c r="E3536">
        <v>45.414400000000001</v>
      </c>
      <c r="F3536">
        <v>9.6166999999999998</v>
      </c>
      <c r="G3536">
        <v>32.214599999999997</v>
      </c>
      <c r="H3536">
        <v>28.533100000000001</v>
      </c>
      <c r="I3536" t="s">
        <v>3</v>
      </c>
      <c r="J3536">
        <v>24.511900000000001</v>
      </c>
      <c r="K3536">
        <v>25.6084</v>
      </c>
      <c r="L3536">
        <v>27.9252</v>
      </c>
    </row>
    <row r="3537" spans="1:12" x14ac:dyDescent="0.25">
      <c r="A3537" s="1">
        <v>41109</v>
      </c>
      <c r="B3537" t="s">
        <v>3</v>
      </c>
      <c r="C3537">
        <v>38.498600000000003</v>
      </c>
      <c r="D3537">
        <v>26.130099999999999</v>
      </c>
      <c r="E3537">
        <v>45.553800000000003</v>
      </c>
      <c r="F3537">
        <v>9.5545000000000009</v>
      </c>
      <c r="G3537">
        <v>32.214599999999997</v>
      </c>
      <c r="H3537">
        <v>28.666</v>
      </c>
      <c r="I3537" t="s">
        <v>3</v>
      </c>
      <c r="J3537">
        <v>24.724399999999999</v>
      </c>
      <c r="K3537">
        <v>25.656199999999998</v>
      </c>
      <c r="L3537">
        <v>28.226199999999999</v>
      </c>
    </row>
    <row r="3538" spans="1:12" x14ac:dyDescent="0.25">
      <c r="A3538" s="1">
        <v>41110</v>
      </c>
      <c r="B3538" t="s">
        <v>3</v>
      </c>
      <c r="C3538">
        <v>38.029200000000003</v>
      </c>
      <c r="D3538">
        <v>25.970700000000001</v>
      </c>
      <c r="E3538">
        <v>45.66</v>
      </c>
      <c r="F3538">
        <v>9.4105000000000008</v>
      </c>
      <c r="G3538">
        <v>31.7989</v>
      </c>
      <c r="H3538">
        <v>28.3157</v>
      </c>
      <c r="I3538" t="s">
        <v>3</v>
      </c>
      <c r="J3538">
        <v>24.439599999999999</v>
      </c>
      <c r="K3538">
        <v>25.710799999999999</v>
      </c>
      <c r="L3538">
        <v>28.0519</v>
      </c>
    </row>
    <row r="3539" spans="1:12" x14ac:dyDescent="0.25">
      <c r="A3539" s="1">
        <v>41113</v>
      </c>
      <c r="B3539" t="s">
        <v>3</v>
      </c>
      <c r="C3539">
        <v>37.472900000000003</v>
      </c>
      <c r="D3539">
        <v>25.744700000000002</v>
      </c>
      <c r="E3539">
        <v>45.221899999999998</v>
      </c>
      <c r="F3539">
        <v>9.3352000000000004</v>
      </c>
      <c r="G3539">
        <v>31.424800000000001</v>
      </c>
      <c r="H3539">
        <v>28.1707</v>
      </c>
      <c r="I3539" t="s">
        <v>3</v>
      </c>
      <c r="J3539">
        <v>24.2059</v>
      </c>
      <c r="K3539">
        <v>25.540199999999999</v>
      </c>
      <c r="L3539">
        <v>27.6084</v>
      </c>
    </row>
    <row r="3540" spans="1:12" x14ac:dyDescent="0.25">
      <c r="A3540" s="1">
        <v>41114</v>
      </c>
      <c r="B3540" t="s">
        <v>3</v>
      </c>
      <c r="C3540">
        <v>37.220799999999997</v>
      </c>
      <c r="D3540">
        <v>25.6632</v>
      </c>
      <c r="E3540">
        <v>44.498399999999997</v>
      </c>
      <c r="F3540">
        <v>9.3057999999999996</v>
      </c>
      <c r="G3540">
        <v>31.075600000000001</v>
      </c>
      <c r="H3540">
        <v>27.8566</v>
      </c>
      <c r="I3540" t="s">
        <v>3</v>
      </c>
      <c r="J3540">
        <v>23.959399999999999</v>
      </c>
      <c r="K3540">
        <v>25.315000000000001</v>
      </c>
      <c r="L3540">
        <v>27.180800000000001</v>
      </c>
    </row>
    <row r="3541" spans="1:12" x14ac:dyDescent="0.25">
      <c r="A3541" s="1">
        <v>41115</v>
      </c>
      <c r="B3541" t="s">
        <v>3</v>
      </c>
      <c r="C3541">
        <v>37.142600000000002</v>
      </c>
      <c r="D3541">
        <v>25.6706</v>
      </c>
      <c r="E3541">
        <v>44.531599999999997</v>
      </c>
      <c r="F3541">
        <v>9.3417999999999992</v>
      </c>
      <c r="G3541">
        <v>31.225300000000001</v>
      </c>
      <c r="H3541">
        <v>27.953299999999999</v>
      </c>
      <c r="I3541" t="s">
        <v>3</v>
      </c>
      <c r="J3541">
        <v>23.8659</v>
      </c>
      <c r="K3541">
        <v>25.301300000000001</v>
      </c>
      <c r="L3541">
        <v>27.180800000000001</v>
      </c>
    </row>
    <row r="3542" spans="1:12" x14ac:dyDescent="0.25">
      <c r="A3542" s="1">
        <v>41116</v>
      </c>
      <c r="B3542" t="s">
        <v>3</v>
      </c>
      <c r="C3542">
        <v>37.742400000000004</v>
      </c>
      <c r="D3542">
        <v>26.093</v>
      </c>
      <c r="E3542">
        <v>45.799300000000002</v>
      </c>
      <c r="F3542">
        <v>9.4824999999999999</v>
      </c>
      <c r="G3542">
        <v>31.5245</v>
      </c>
      <c r="H3542">
        <v>28.380099999999999</v>
      </c>
      <c r="I3542" t="s">
        <v>3</v>
      </c>
      <c r="J3542">
        <v>24.231400000000001</v>
      </c>
      <c r="K3542">
        <v>25.697199999999999</v>
      </c>
      <c r="L3542">
        <v>27.307500000000001</v>
      </c>
    </row>
    <row r="3543" spans="1:12" x14ac:dyDescent="0.25">
      <c r="A3543" s="1">
        <v>41117</v>
      </c>
      <c r="B3543" t="s">
        <v>3</v>
      </c>
      <c r="C3543">
        <v>38.489899999999999</v>
      </c>
      <c r="D3543">
        <v>26.389399999999998</v>
      </c>
      <c r="E3543">
        <v>46.609099999999998</v>
      </c>
      <c r="F3543">
        <v>9.6624999999999996</v>
      </c>
      <c r="G3543">
        <v>32.281100000000002</v>
      </c>
      <c r="H3543">
        <v>29.0002</v>
      </c>
      <c r="I3543" t="s">
        <v>3</v>
      </c>
      <c r="J3543">
        <v>24.758400000000002</v>
      </c>
      <c r="K3543">
        <v>25.997499999999999</v>
      </c>
      <c r="L3543">
        <v>27.8064</v>
      </c>
    </row>
    <row r="3544" spans="1:12" x14ac:dyDescent="0.25">
      <c r="A3544" s="1">
        <v>41120</v>
      </c>
      <c r="B3544" t="s">
        <v>3</v>
      </c>
      <c r="C3544">
        <v>38.342100000000002</v>
      </c>
      <c r="D3544">
        <v>26.5228</v>
      </c>
      <c r="E3544">
        <v>46.741900000000001</v>
      </c>
      <c r="F3544">
        <v>9.6428999999999991</v>
      </c>
      <c r="G3544">
        <v>32.114800000000002</v>
      </c>
      <c r="H3544">
        <v>28.919699999999999</v>
      </c>
      <c r="I3544" t="s">
        <v>3</v>
      </c>
      <c r="J3544">
        <v>24.7669</v>
      </c>
      <c r="K3544">
        <v>26.093</v>
      </c>
      <c r="L3544">
        <v>27.782699999999998</v>
      </c>
    </row>
    <row r="3545" spans="1:12" x14ac:dyDescent="0.25">
      <c r="A3545" s="1">
        <v>41121</v>
      </c>
      <c r="B3545" t="s">
        <v>3</v>
      </c>
      <c r="C3545">
        <v>37.846699999999998</v>
      </c>
      <c r="D3545">
        <v>26.404199999999999</v>
      </c>
      <c r="E3545">
        <v>46.230800000000002</v>
      </c>
      <c r="F3545">
        <v>9.5970999999999993</v>
      </c>
      <c r="G3545">
        <v>31.915299999999998</v>
      </c>
      <c r="H3545">
        <v>28.839099999999998</v>
      </c>
      <c r="I3545" t="s">
        <v>3</v>
      </c>
      <c r="J3545">
        <v>24.8689</v>
      </c>
      <c r="K3545">
        <v>25.881499999999999</v>
      </c>
      <c r="L3545">
        <v>27.592600000000001</v>
      </c>
    </row>
    <row r="3546" spans="1:12" x14ac:dyDescent="0.25">
      <c r="A3546" s="1">
        <v>41122</v>
      </c>
      <c r="B3546" t="s">
        <v>3</v>
      </c>
      <c r="C3546">
        <v>37.690199999999997</v>
      </c>
      <c r="D3546">
        <v>26.270900000000001</v>
      </c>
      <c r="E3546">
        <v>46.456499999999998</v>
      </c>
      <c r="F3546">
        <v>9.5512999999999995</v>
      </c>
      <c r="G3546">
        <v>31.931899999999999</v>
      </c>
      <c r="H3546">
        <v>28.645900000000001</v>
      </c>
      <c r="I3546" t="s">
        <v>3</v>
      </c>
      <c r="J3546">
        <v>24.783899999999999</v>
      </c>
      <c r="K3546">
        <v>25.683499999999999</v>
      </c>
      <c r="L3546">
        <v>27.6005</v>
      </c>
    </row>
    <row r="3547" spans="1:12" x14ac:dyDescent="0.25">
      <c r="A3547" s="1">
        <v>41123</v>
      </c>
      <c r="B3547" t="s">
        <v>3</v>
      </c>
      <c r="C3547">
        <v>37.785800000000002</v>
      </c>
      <c r="D3547">
        <v>26.055900000000001</v>
      </c>
      <c r="E3547">
        <v>45.679900000000004</v>
      </c>
      <c r="F3547">
        <v>9.4792000000000005</v>
      </c>
      <c r="G3547">
        <v>31.624300000000002</v>
      </c>
      <c r="H3547">
        <v>28.500900000000001</v>
      </c>
      <c r="I3547" t="s">
        <v>3</v>
      </c>
      <c r="J3547">
        <v>24.622399999999999</v>
      </c>
      <c r="K3547">
        <v>25.540199999999999</v>
      </c>
      <c r="L3547">
        <v>27.2758</v>
      </c>
    </row>
    <row r="3548" spans="1:12" x14ac:dyDescent="0.25">
      <c r="A3548" s="1">
        <v>41124</v>
      </c>
      <c r="B3548" t="s">
        <v>3</v>
      </c>
      <c r="C3548">
        <v>38.5334</v>
      </c>
      <c r="D3548">
        <v>26.493200000000002</v>
      </c>
      <c r="E3548">
        <v>46.755200000000002</v>
      </c>
      <c r="F3548">
        <v>9.7018000000000004</v>
      </c>
      <c r="G3548">
        <v>31.9984</v>
      </c>
      <c r="H3548">
        <v>29.120999999999999</v>
      </c>
      <c r="I3548" t="s">
        <v>3</v>
      </c>
      <c r="J3548">
        <v>25.1068</v>
      </c>
      <c r="K3548">
        <v>25.840499999999999</v>
      </c>
      <c r="L3548">
        <v>27.814299999999999</v>
      </c>
    </row>
    <row r="3549" spans="1:12" x14ac:dyDescent="0.25">
      <c r="A3549" s="1">
        <v>41127</v>
      </c>
      <c r="B3549" t="s">
        <v>3</v>
      </c>
      <c r="C3549">
        <v>38.672400000000003</v>
      </c>
      <c r="D3549">
        <v>26.478400000000001</v>
      </c>
      <c r="E3549">
        <v>46.881300000000003</v>
      </c>
      <c r="F3549">
        <v>9.7410999999999994</v>
      </c>
      <c r="G3549">
        <v>32.006700000000002</v>
      </c>
      <c r="H3549">
        <v>29.120999999999999</v>
      </c>
      <c r="I3549" t="s">
        <v>3</v>
      </c>
      <c r="J3549">
        <v>25.285299999999999</v>
      </c>
      <c r="K3549">
        <v>25.7791</v>
      </c>
      <c r="L3549">
        <v>28.067799999999998</v>
      </c>
    </row>
    <row r="3550" spans="1:12" x14ac:dyDescent="0.25">
      <c r="A3550" s="1">
        <v>41128</v>
      </c>
      <c r="B3550" t="s">
        <v>3</v>
      </c>
      <c r="C3550">
        <v>39.037500000000001</v>
      </c>
      <c r="D3550">
        <v>26.337499999999999</v>
      </c>
      <c r="E3550">
        <v>47.584899999999998</v>
      </c>
      <c r="F3550">
        <v>9.7804000000000002</v>
      </c>
      <c r="G3550">
        <v>31.931899999999999</v>
      </c>
      <c r="H3550">
        <v>29.419</v>
      </c>
      <c r="I3550" t="s">
        <v>3</v>
      </c>
      <c r="J3550">
        <v>25.455300000000001</v>
      </c>
      <c r="K3550">
        <v>25.512899999999998</v>
      </c>
      <c r="L3550">
        <v>28.392499999999998</v>
      </c>
    </row>
    <row r="3551" spans="1:12" x14ac:dyDescent="0.25">
      <c r="A3551" s="1">
        <v>41129</v>
      </c>
      <c r="B3551" t="s">
        <v>3</v>
      </c>
      <c r="C3551">
        <v>38.846299999999999</v>
      </c>
      <c r="D3551">
        <v>26.5228</v>
      </c>
      <c r="E3551">
        <v>47.624699999999997</v>
      </c>
      <c r="F3551">
        <v>9.7804000000000002</v>
      </c>
      <c r="G3551">
        <v>32.048299999999998</v>
      </c>
      <c r="H3551">
        <v>29.378699999999998</v>
      </c>
      <c r="I3551" t="s">
        <v>3</v>
      </c>
      <c r="J3551">
        <v>25.463799999999999</v>
      </c>
      <c r="K3551">
        <v>25.547000000000001</v>
      </c>
      <c r="L3551">
        <v>28.424199999999999</v>
      </c>
    </row>
    <row r="3552" spans="1:12" x14ac:dyDescent="0.25">
      <c r="A3552" s="1">
        <v>41130</v>
      </c>
      <c r="B3552" t="s">
        <v>3</v>
      </c>
      <c r="C3552">
        <v>38.8202</v>
      </c>
      <c r="D3552">
        <v>26.4117</v>
      </c>
      <c r="E3552">
        <v>47.9499</v>
      </c>
      <c r="F3552">
        <v>9.7737999999999996</v>
      </c>
      <c r="G3552">
        <v>32.031700000000001</v>
      </c>
      <c r="H3552">
        <v>29.402899999999999</v>
      </c>
      <c r="I3552" t="s">
        <v>3</v>
      </c>
      <c r="J3552">
        <v>25.5488</v>
      </c>
      <c r="K3552">
        <v>25.547000000000001</v>
      </c>
      <c r="L3552">
        <v>28.582599999999999</v>
      </c>
    </row>
    <row r="3553" spans="1:12" x14ac:dyDescent="0.25">
      <c r="A3553" s="1">
        <v>41131</v>
      </c>
      <c r="B3553" t="s">
        <v>3</v>
      </c>
      <c r="C3553">
        <v>38.785400000000003</v>
      </c>
      <c r="D3553">
        <v>26.404199999999999</v>
      </c>
      <c r="E3553">
        <v>48.036200000000001</v>
      </c>
      <c r="F3553">
        <v>9.7804000000000002</v>
      </c>
      <c r="G3553">
        <v>32.164700000000003</v>
      </c>
      <c r="H3553">
        <v>29.5398</v>
      </c>
      <c r="I3553" t="s">
        <v>3</v>
      </c>
      <c r="J3553">
        <v>25.6083</v>
      </c>
      <c r="K3553">
        <v>25.6221</v>
      </c>
      <c r="L3553">
        <v>28.558800000000002</v>
      </c>
    </row>
    <row r="3554" spans="1:12" x14ac:dyDescent="0.25">
      <c r="A3554" s="1">
        <v>41134</v>
      </c>
      <c r="B3554" t="s">
        <v>3</v>
      </c>
      <c r="C3554">
        <v>38.802799999999998</v>
      </c>
      <c r="D3554">
        <v>26.396799999999999</v>
      </c>
      <c r="E3554">
        <v>47.856999999999999</v>
      </c>
      <c r="F3554">
        <v>9.7868999999999993</v>
      </c>
      <c r="G3554">
        <v>32.081499999999998</v>
      </c>
      <c r="H3554">
        <v>29.4754</v>
      </c>
      <c r="I3554" t="s">
        <v>3</v>
      </c>
      <c r="J3554">
        <v>25.684799999999999</v>
      </c>
      <c r="K3554">
        <v>25.594799999999999</v>
      </c>
      <c r="L3554">
        <v>28.400400000000001</v>
      </c>
    </row>
    <row r="3555" spans="1:12" x14ac:dyDescent="0.25">
      <c r="A3555" s="1">
        <v>41135</v>
      </c>
      <c r="B3555" t="s">
        <v>3</v>
      </c>
      <c r="C3555">
        <v>38.898400000000002</v>
      </c>
      <c r="D3555">
        <v>26.500599999999999</v>
      </c>
      <c r="E3555">
        <v>47.770699999999998</v>
      </c>
      <c r="F3555">
        <v>9.7737999999999996</v>
      </c>
      <c r="G3555">
        <v>32.164700000000003</v>
      </c>
      <c r="H3555">
        <v>29.435099999999998</v>
      </c>
      <c r="I3555" t="s">
        <v>3</v>
      </c>
      <c r="J3555">
        <v>25.633800000000001</v>
      </c>
      <c r="K3555">
        <v>25.567499999999999</v>
      </c>
      <c r="L3555">
        <v>28.273700000000002</v>
      </c>
    </row>
    <row r="3556" spans="1:12" x14ac:dyDescent="0.25">
      <c r="A3556" s="1">
        <v>41136</v>
      </c>
      <c r="B3556" t="s">
        <v>3</v>
      </c>
      <c r="C3556">
        <v>39.020099999999999</v>
      </c>
      <c r="D3556">
        <v>26.5154</v>
      </c>
      <c r="E3556">
        <v>47.764099999999999</v>
      </c>
      <c r="F3556">
        <v>9.8065999999999995</v>
      </c>
      <c r="G3556">
        <v>32.2395</v>
      </c>
      <c r="H3556">
        <v>29.499500000000001</v>
      </c>
      <c r="I3556" t="s">
        <v>3</v>
      </c>
      <c r="J3556">
        <v>25.642299999999999</v>
      </c>
      <c r="K3556">
        <v>25.444600000000001</v>
      </c>
      <c r="L3556">
        <v>28.321200000000001</v>
      </c>
    </row>
    <row r="3557" spans="1:12" x14ac:dyDescent="0.25">
      <c r="A3557" s="1">
        <v>41137</v>
      </c>
      <c r="B3557" t="s">
        <v>3</v>
      </c>
      <c r="C3557">
        <v>39.341799999999999</v>
      </c>
      <c r="D3557">
        <v>26.582100000000001</v>
      </c>
      <c r="E3557">
        <v>48.188899999999997</v>
      </c>
      <c r="F3557">
        <v>9.8719999999999999</v>
      </c>
      <c r="G3557">
        <v>32.156399999999998</v>
      </c>
      <c r="H3557">
        <v>29.797499999999999</v>
      </c>
      <c r="I3557" t="s">
        <v>3</v>
      </c>
      <c r="J3557">
        <v>25.9908</v>
      </c>
      <c r="K3557">
        <v>25.383199999999999</v>
      </c>
      <c r="L3557">
        <v>28.741</v>
      </c>
    </row>
    <row r="3558" spans="1:12" x14ac:dyDescent="0.25">
      <c r="A3558" s="1">
        <v>41138</v>
      </c>
      <c r="B3558" t="s">
        <v>3</v>
      </c>
      <c r="C3558">
        <v>39.4895</v>
      </c>
      <c r="D3558">
        <v>26.604299999999999</v>
      </c>
      <c r="E3558">
        <v>48.168999999999997</v>
      </c>
      <c r="F3558">
        <v>9.9047999999999998</v>
      </c>
      <c r="G3558">
        <v>31.990100000000002</v>
      </c>
      <c r="H3558">
        <v>29.942499999999999</v>
      </c>
      <c r="I3558" t="s">
        <v>3</v>
      </c>
      <c r="J3558">
        <v>26.135200000000001</v>
      </c>
      <c r="K3558">
        <v>25.315000000000001</v>
      </c>
      <c r="L3558">
        <v>28.7014</v>
      </c>
    </row>
    <row r="3559" spans="1:12" x14ac:dyDescent="0.25">
      <c r="A3559" s="1">
        <v>41141</v>
      </c>
      <c r="B3559" t="s">
        <v>3</v>
      </c>
      <c r="C3559">
        <v>39.324399999999997</v>
      </c>
      <c r="D3559">
        <v>26.604299999999999</v>
      </c>
      <c r="E3559">
        <v>48.003</v>
      </c>
      <c r="F3559">
        <v>9.9308999999999994</v>
      </c>
      <c r="G3559">
        <v>32.056600000000003</v>
      </c>
      <c r="H3559">
        <v>29.878</v>
      </c>
      <c r="I3559" t="s">
        <v>3</v>
      </c>
      <c r="J3559">
        <v>26.160699999999999</v>
      </c>
      <c r="K3559">
        <v>25.3627</v>
      </c>
      <c r="L3559">
        <v>28.645900000000001</v>
      </c>
    </row>
    <row r="3560" spans="1:12" x14ac:dyDescent="0.25">
      <c r="A3560" s="1">
        <v>41142</v>
      </c>
      <c r="B3560" t="s">
        <v>3</v>
      </c>
      <c r="C3560">
        <v>39.272199999999998</v>
      </c>
      <c r="D3560">
        <v>26.441299999999998</v>
      </c>
      <c r="E3560">
        <v>47.8504</v>
      </c>
      <c r="F3560">
        <v>9.9636999999999993</v>
      </c>
      <c r="G3560">
        <v>31.948499999999999</v>
      </c>
      <c r="H3560">
        <v>29.813600000000001</v>
      </c>
      <c r="I3560" t="s">
        <v>3</v>
      </c>
      <c r="J3560">
        <v>25.9908</v>
      </c>
      <c r="K3560">
        <v>25.1784</v>
      </c>
      <c r="L3560">
        <v>28.685500000000001</v>
      </c>
    </row>
    <row r="3561" spans="1:12" x14ac:dyDescent="0.25">
      <c r="A3561" s="1">
        <v>41143</v>
      </c>
      <c r="B3561" t="s">
        <v>3</v>
      </c>
      <c r="C3561">
        <v>39.385199999999998</v>
      </c>
      <c r="D3561">
        <v>26.3598</v>
      </c>
      <c r="E3561">
        <v>48.029600000000002</v>
      </c>
      <c r="F3561">
        <v>9.9505999999999997</v>
      </c>
      <c r="G3561">
        <v>31.973500000000001</v>
      </c>
      <c r="H3561">
        <v>29.668600000000001</v>
      </c>
      <c r="I3561" t="s">
        <v>3</v>
      </c>
      <c r="J3561">
        <v>26.033300000000001</v>
      </c>
      <c r="K3561">
        <v>25.137499999999999</v>
      </c>
      <c r="L3561">
        <v>28.923100000000002</v>
      </c>
    </row>
    <row r="3562" spans="1:12" x14ac:dyDescent="0.25">
      <c r="A3562" s="1">
        <v>41144</v>
      </c>
      <c r="B3562" t="s">
        <v>3</v>
      </c>
      <c r="C3562">
        <v>39.115699999999997</v>
      </c>
      <c r="D3562">
        <v>26.1523</v>
      </c>
      <c r="E3562">
        <v>47.495199999999997</v>
      </c>
      <c r="F3562">
        <v>9.8523999999999994</v>
      </c>
      <c r="G3562">
        <v>31.931899999999999</v>
      </c>
      <c r="H3562">
        <v>29.427</v>
      </c>
      <c r="I3562" t="s">
        <v>3</v>
      </c>
      <c r="J3562">
        <v>25.820799999999998</v>
      </c>
      <c r="K3562">
        <v>24.8781</v>
      </c>
      <c r="L3562">
        <v>28.44</v>
      </c>
    </row>
    <row r="3563" spans="1:12" x14ac:dyDescent="0.25">
      <c r="A3563" s="1">
        <v>41145</v>
      </c>
      <c r="B3563" t="s">
        <v>3</v>
      </c>
      <c r="C3563">
        <v>39.437399999999997</v>
      </c>
      <c r="D3563">
        <v>26.382000000000001</v>
      </c>
      <c r="E3563">
        <v>47.777299999999997</v>
      </c>
      <c r="F3563">
        <v>9.9047999999999998</v>
      </c>
      <c r="G3563">
        <v>32.206200000000003</v>
      </c>
      <c r="H3563">
        <v>29.564</v>
      </c>
      <c r="I3563" t="s">
        <v>3</v>
      </c>
      <c r="J3563">
        <v>25.982299999999999</v>
      </c>
      <c r="K3563">
        <v>24.994199999999999</v>
      </c>
      <c r="L3563">
        <v>28.384599999999999</v>
      </c>
    </row>
    <row r="3564" spans="1:12" x14ac:dyDescent="0.25">
      <c r="A3564" s="1">
        <v>41148</v>
      </c>
      <c r="B3564" t="s">
        <v>3</v>
      </c>
      <c r="C3564">
        <v>39.3765</v>
      </c>
      <c r="D3564">
        <v>26.4191</v>
      </c>
      <c r="E3564">
        <v>47.7973</v>
      </c>
      <c r="F3564">
        <v>9.8981999999999992</v>
      </c>
      <c r="G3564">
        <v>32.2395</v>
      </c>
      <c r="H3564">
        <v>29.4754</v>
      </c>
      <c r="I3564" t="s">
        <v>3</v>
      </c>
      <c r="J3564">
        <v>26.0078</v>
      </c>
      <c r="K3564">
        <v>25.0488</v>
      </c>
      <c r="L3564">
        <v>28.2182</v>
      </c>
    </row>
    <row r="3565" spans="1:12" x14ac:dyDescent="0.25">
      <c r="A3565" s="1">
        <v>41149</v>
      </c>
      <c r="B3565" t="s">
        <v>3</v>
      </c>
      <c r="C3565">
        <v>39.454799999999999</v>
      </c>
      <c r="D3565">
        <v>26.433900000000001</v>
      </c>
      <c r="E3565">
        <v>47.830399999999997</v>
      </c>
      <c r="F3565">
        <v>9.8850999999999996</v>
      </c>
      <c r="G3565">
        <v>32.189599999999999</v>
      </c>
      <c r="H3565">
        <v>29.3626</v>
      </c>
      <c r="I3565" t="s">
        <v>3</v>
      </c>
      <c r="J3565">
        <v>25.9483</v>
      </c>
      <c r="K3565">
        <v>25.001000000000001</v>
      </c>
      <c r="L3565">
        <v>28.154900000000001</v>
      </c>
    </row>
    <row r="3566" spans="1:12" x14ac:dyDescent="0.25">
      <c r="A3566" s="1">
        <v>41150</v>
      </c>
      <c r="B3566" t="s">
        <v>3</v>
      </c>
      <c r="C3566">
        <v>39.646000000000001</v>
      </c>
      <c r="D3566">
        <v>26.374600000000001</v>
      </c>
      <c r="E3566">
        <v>47.511800000000001</v>
      </c>
      <c r="F3566">
        <v>9.9047999999999998</v>
      </c>
      <c r="G3566">
        <v>32.297699999999999</v>
      </c>
      <c r="H3566">
        <v>29.354600000000001</v>
      </c>
      <c r="I3566" t="s">
        <v>3</v>
      </c>
      <c r="J3566">
        <v>25.999300000000002</v>
      </c>
      <c r="K3566">
        <v>24.96</v>
      </c>
      <c r="L3566">
        <v>28.2182</v>
      </c>
    </row>
    <row r="3567" spans="1:12" x14ac:dyDescent="0.25">
      <c r="A3567" s="1">
        <v>41151</v>
      </c>
      <c r="B3567" t="s">
        <v>3</v>
      </c>
      <c r="C3567">
        <v>39.428699999999999</v>
      </c>
      <c r="D3567">
        <v>26.270900000000001</v>
      </c>
      <c r="E3567">
        <v>47.007399999999997</v>
      </c>
      <c r="F3567">
        <v>9.8523999999999994</v>
      </c>
      <c r="G3567">
        <v>32.189599999999999</v>
      </c>
      <c r="H3567">
        <v>29.104900000000001</v>
      </c>
      <c r="I3567" t="s">
        <v>3</v>
      </c>
      <c r="J3567">
        <v>25.7103</v>
      </c>
      <c r="K3567">
        <v>24.837199999999999</v>
      </c>
      <c r="L3567">
        <v>27.9648</v>
      </c>
    </row>
    <row r="3568" spans="1:12" x14ac:dyDescent="0.25">
      <c r="A3568" s="1">
        <v>41152</v>
      </c>
      <c r="B3568" t="s">
        <v>3</v>
      </c>
      <c r="C3568">
        <v>39.593800000000002</v>
      </c>
      <c r="D3568">
        <v>26.278300000000002</v>
      </c>
      <c r="E3568">
        <v>47.478700000000003</v>
      </c>
      <c r="F3568">
        <v>9.9244000000000003</v>
      </c>
      <c r="G3568">
        <v>32.289400000000001</v>
      </c>
      <c r="H3568">
        <v>29.2821</v>
      </c>
      <c r="I3568" t="s">
        <v>3</v>
      </c>
      <c r="J3568">
        <v>25.914300000000001</v>
      </c>
      <c r="K3568">
        <v>24.809899999999999</v>
      </c>
      <c r="L3568">
        <v>28.234100000000002</v>
      </c>
    </row>
    <row r="3569" spans="1:12" x14ac:dyDescent="0.25">
      <c r="A3569" s="1">
        <v>41155</v>
      </c>
      <c r="B3569" t="s">
        <v>3</v>
      </c>
      <c r="C3569">
        <v>39.593800000000002</v>
      </c>
      <c r="D3569">
        <v>26.278300000000002</v>
      </c>
      <c r="E3569">
        <v>47.478700000000003</v>
      </c>
      <c r="F3569">
        <v>9.9244000000000003</v>
      </c>
      <c r="G3569">
        <v>32.289400000000001</v>
      </c>
      <c r="H3569">
        <v>29.2821</v>
      </c>
      <c r="I3569" t="s">
        <v>3</v>
      </c>
      <c r="J3569">
        <v>25.914300000000001</v>
      </c>
      <c r="K3569">
        <v>24.809899999999999</v>
      </c>
      <c r="L3569">
        <v>28.234100000000002</v>
      </c>
    </row>
    <row r="3570" spans="1:12" x14ac:dyDescent="0.25">
      <c r="A3570" s="1">
        <v>41156</v>
      </c>
      <c r="B3570" t="s">
        <v>3</v>
      </c>
      <c r="C3570">
        <v>39.498199999999997</v>
      </c>
      <c r="D3570">
        <v>26.433900000000001</v>
      </c>
      <c r="E3570">
        <v>47.113599999999998</v>
      </c>
      <c r="F3570">
        <v>9.9244000000000003</v>
      </c>
      <c r="G3570">
        <v>32.355899999999998</v>
      </c>
      <c r="H3570">
        <v>28.976099999999999</v>
      </c>
      <c r="I3570" t="s">
        <v>3</v>
      </c>
      <c r="J3570">
        <v>25.914300000000001</v>
      </c>
      <c r="K3570">
        <v>24.902000000000001</v>
      </c>
      <c r="L3570">
        <v>27.869800000000001</v>
      </c>
    </row>
    <row r="3571" spans="1:12" x14ac:dyDescent="0.25">
      <c r="A3571" s="1">
        <v>41157</v>
      </c>
      <c r="B3571" t="s">
        <v>3</v>
      </c>
      <c r="C3571">
        <v>39.559100000000001</v>
      </c>
      <c r="D3571">
        <v>26.389399999999998</v>
      </c>
      <c r="E3571">
        <v>46.934399999999997</v>
      </c>
      <c r="F3571">
        <v>9.9244000000000003</v>
      </c>
      <c r="G3571">
        <v>32.364199999999997</v>
      </c>
      <c r="H3571">
        <v>28.895499999999998</v>
      </c>
      <c r="I3571" t="s">
        <v>3</v>
      </c>
      <c r="J3571">
        <v>25.8888</v>
      </c>
      <c r="K3571">
        <v>24.796199999999999</v>
      </c>
      <c r="L3571">
        <v>27.996500000000001</v>
      </c>
    </row>
    <row r="3572" spans="1:12" x14ac:dyDescent="0.25">
      <c r="A3572" s="1">
        <v>41158</v>
      </c>
      <c r="B3572" t="s">
        <v>3</v>
      </c>
      <c r="C3572">
        <v>40.441299999999998</v>
      </c>
      <c r="D3572">
        <v>26.715499999999999</v>
      </c>
      <c r="E3572">
        <v>47.923400000000001</v>
      </c>
      <c r="F3572">
        <v>10.1601</v>
      </c>
      <c r="G3572">
        <v>32.879600000000003</v>
      </c>
      <c r="H3572">
        <v>29.543800000000001</v>
      </c>
      <c r="I3572" t="s">
        <v>3</v>
      </c>
      <c r="J3572">
        <v>26.466699999999999</v>
      </c>
      <c r="K3572">
        <v>25.0761</v>
      </c>
      <c r="L3572">
        <v>28.697399999999998</v>
      </c>
    </row>
    <row r="3573" spans="1:12" x14ac:dyDescent="0.25">
      <c r="A3573" s="1">
        <v>41159</v>
      </c>
      <c r="B3573" t="s">
        <v>3</v>
      </c>
      <c r="C3573">
        <v>40.662999999999997</v>
      </c>
      <c r="D3573">
        <v>26.500599999999999</v>
      </c>
      <c r="E3573">
        <v>48.753100000000003</v>
      </c>
      <c r="F3573">
        <v>10.264799999999999</v>
      </c>
      <c r="G3573">
        <v>32.863</v>
      </c>
      <c r="H3573">
        <v>29.797499999999999</v>
      </c>
      <c r="I3573" t="s">
        <v>3</v>
      </c>
      <c r="J3573">
        <v>26.424199999999999</v>
      </c>
      <c r="K3573">
        <v>24.994199999999999</v>
      </c>
      <c r="L3573">
        <v>29.2637</v>
      </c>
    </row>
    <row r="3574" spans="1:12" x14ac:dyDescent="0.25">
      <c r="A3574" s="1">
        <v>41162</v>
      </c>
      <c r="B3574" t="s">
        <v>3</v>
      </c>
      <c r="C3574">
        <v>40.6021</v>
      </c>
      <c r="D3574">
        <v>26.4709</v>
      </c>
      <c r="E3574">
        <v>48.540700000000001</v>
      </c>
      <c r="F3574">
        <v>10.1797</v>
      </c>
      <c r="G3574">
        <v>32.746600000000001</v>
      </c>
      <c r="H3574">
        <v>29.604199999999999</v>
      </c>
      <c r="I3574" t="s">
        <v>3</v>
      </c>
      <c r="J3574">
        <v>26.143699999999999</v>
      </c>
      <c r="K3574">
        <v>24.966899999999999</v>
      </c>
      <c r="L3574">
        <v>29.216100000000001</v>
      </c>
    </row>
    <row r="3575" spans="1:12" x14ac:dyDescent="0.25">
      <c r="A3575" s="1">
        <v>41163</v>
      </c>
      <c r="B3575" t="s">
        <v>3</v>
      </c>
      <c r="C3575">
        <v>40.584800000000001</v>
      </c>
      <c r="D3575">
        <v>26.389399999999998</v>
      </c>
      <c r="E3575">
        <v>49.058399999999999</v>
      </c>
      <c r="F3575">
        <v>10.264799999999999</v>
      </c>
      <c r="G3575">
        <v>32.763300000000001</v>
      </c>
      <c r="H3575">
        <v>29.7653</v>
      </c>
      <c r="I3575" t="s">
        <v>3</v>
      </c>
      <c r="J3575">
        <v>26.2117</v>
      </c>
      <c r="K3575">
        <v>24.9054</v>
      </c>
      <c r="L3575">
        <v>29.319099999999999</v>
      </c>
    </row>
    <row r="3576" spans="1:12" x14ac:dyDescent="0.25">
      <c r="A3576" s="1">
        <v>41164</v>
      </c>
      <c r="B3576" t="s">
        <v>3</v>
      </c>
      <c r="C3576">
        <v>40.784700000000001</v>
      </c>
      <c r="D3576">
        <v>26.2486</v>
      </c>
      <c r="E3576">
        <v>49.357100000000003</v>
      </c>
      <c r="F3576">
        <v>10.3041</v>
      </c>
      <c r="G3576">
        <v>32.779899999999998</v>
      </c>
      <c r="H3576">
        <v>29.886099999999999</v>
      </c>
      <c r="I3576" t="s">
        <v>3</v>
      </c>
      <c r="J3576">
        <v>26.356200000000001</v>
      </c>
      <c r="K3576">
        <v>24.7621</v>
      </c>
      <c r="L3576">
        <v>29.279499999999999</v>
      </c>
    </row>
    <row r="3577" spans="1:12" x14ac:dyDescent="0.25">
      <c r="A3577" s="1">
        <v>41165</v>
      </c>
      <c r="B3577" t="s">
        <v>3</v>
      </c>
      <c r="C3577">
        <v>41.306199999999997</v>
      </c>
      <c r="D3577">
        <v>26.715499999999999</v>
      </c>
      <c r="E3577">
        <v>50.160200000000003</v>
      </c>
      <c r="F3577">
        <v>10.5725</v>
      </c>
      <c r="G3577">
        <v>33.112400000000001</v>
      </c>
      <c r="H3577">
        <v>30.224299999999999</v>
      </c>
      <c r="I3577" t="s">
        <v>3</v>
      </c>
      <c r="J3577">
        <v>26.713200000000001</v>
      </c>
      <c r="K3577">
        <v>25.110199999999999</v>
      </c>
      <c r="L3577">
        <v>30.0002</v>
      </c>
    </row>
    <row r="3578" spans="1:12" x14ac:dyDescent="0.25">
      <c r="A3578" s="1">
        <v>41166</v>
      </c>
      <c r="B3578" t="s">
        <v>3</v>
      </c>
      <c r="C3578">
        <v>41.471400000000003</v>
      </c>
      <c r="D3578">
        <v>26.5154</v>
      </c>
      <c r="E3578">
        <v>50.823999999999998</v>
      </c>
      <c r="F3578">
        <v>10.6576</v>
      </c>
      <c r="G3578">
        <v>32.979399999999998</v>
      </c>
      <c r="H3578">
        <v>30.409600000000001</v>
      </c>
      <c r="I3578" t="s">
        <v>3</v>
      </c>
      <c r="J3578">
        <v>26.840699999999998</v>
      </c>
      <c r="K3578">
        <v>24.939599999999999</v>
      </c>
      <c r="L3578">
        <v>30.372399999999999</v>
      </c>
    </row>
    <row r="3579" spans="1:12" x14ac:dyDescent="0.25">
      <c r="A3579" s="1">
        <v>41169</v>
      </c>
      <c r="B3579" t="s">
        <v>3</v>
      </c>
      <c r="C3579">
        <v>41.314900000000002</v>
      </c>
      <c r="D3579">
        <v>26.589500000000001</v>
      </c>
      <c r="E3579">
        <v>50.439</v>
      </c>
      <c r="F3579">
        <v>10.5594</v>
      </c>
      <c r="G3579">
        <v>33.1706</v>
      </c>
      <c r="H3579">
        <v>30.264600000000002</v>
      </c>
      <c r="I3579" t="s">
        <v>3</v>
      </c>
      <c r="J3579">
        <v>26.866199999999999</v>
      </c>
      <c r="K3579">
        <v>24.782599999999999</v>
      </c>
      <c r="L3579">
        <v>29.905200000000001</v>
      </c>
    </row>
    <row r="3580" spans="1:12" x14ac:dyDescent="0.25">
      <c r="A3580" s="1">
        <v>41170</v>
      </c>
      <c r="B3580" t="s">
        <v>3</v>
      </c>
      <c r="C3580">
        <v>41.115000000000002</v>
      </c>
      <c r="D3580">
        <v>26.7377</v>
      </c>
      <c r="E3580">
        <v>50.080599999999997</v>
      </c>
      <c r="F3580">
        <v>10.507</v>
      </c>
      <c r="G3580">
        <v>33.278700000000001</v>
      </c>
      <c r="H3580">
        <v>30.272600000000001</v>
      </c>
      <c r="I3580" t="s">
        <v>3</v>
      </c>
      <c r="J3580">
        <v>26.883199999999999</v>
      </c>
      <c r="K3580">
        <v>24.7075</v>
      </c>
      <c r="L3580">
        <v>29.826000000000001</v>
      </c>
    </row>
    <row r="3581" spans="1:12" x14ac:dyDescent="0.25">
      <c r="A3581" s="1">
        <v>41171</v>
      </c>
      <c r="B3581" t="s">
        <v>3</v>
      </c>
      <c r="C3581">
        <v>41.540900000000001</v>
      </c>
      <c r="D3581">
        <v>26.811800000000002</v>
      </c>
      <c r="E3581">
        <v>49.595999999999997</v>
      </c>
      <c r="F3581">
        <v>10.500500000000001</v>
      </c>
      <c r="G3581">
        <v>33.311900000000001</v>
      </c>
      <c r="H3581">
        <v>30.345099999999999</v>
      </c>
      <c r="I3581" t="s">
        <v>3</v>
      </c>
      <c r="J3581">
        <v>26.9087</v>
      </c>
      <c r="K3581">
        <v>24.7348</v>
      </c>
      <c r="L3581">
        <v>29.9923</v>
      </c>
    </row>
    <row r="3582" spans="1:12" x14ac:dyDescent="0.25">
      <c r="A3582" s="1">
        <v>41172</v>
      </c>
      <c r="B3582" t="s">
        <v>3</v>
      </c>
      <c r="C3582">
        <v>41.488799999999998</v>
      </c>
      <c r="D3582">
        <v>26.96</v>
      </c>
      <c r="E3582">
        <v>49.7346</v>
      </c>
      <c r="F3582">
        <v>10.441599999999999</v>
      </c>
      <c r="G3582">
        <v>33.453299999999999</v>
      </c>
      <c r="H3582">
        <v>30.055199999999999</v>
      </c>
      <c r="I3582" t="s">
        <v>3</v>
      </c>
      <c r="J3582">
        <v>26.857700000000001</v>
      </c>
      <c r="K3582">
        <v>24.837199999999999</v>
      </c>
      <c r="L3582">
        <v>29.944800000000001</v>
      </c>
    </row>
    <row r="3583" spans="1:12" x14ac:dyDescent="0.25">
      <c r="A3583" s="1">
        <v>41173</v>
      </c>
      <c r="B3583" t="s">
        <v>3</v>
      </c>
      <c r="C3583">
        <v>41.4589</v>
      </c>
      <c r="D3583">
        <v>26.8368</v>
      </c>
      <c r="E3583">
        <v>49.7879</v>
      </c>
      <c r="F3583">
        <v>10.4061</v>
      </c>
      <c r="G3583">
        <v>33.577300000000001</v>
      </c>
      <c r="H3583">
        <v>29.969799999999999</v>
      </c>
      <c r="I3583" t="s">
        <v>3</v>
      </c>
      <c r="J3583">
        <v>26.8918</v>
      </c>
      <c r="K3583">
        <v>24.848299999999998</v>
      </c>
      <c r="L3583">
        <v>29.8111</v>
      </c>
    </row>
    <row r="3584" spans="1:12" x14ac:dyDescent="0.25">
      <c r="A3584" s="1">
        <v>41176</v>
      </c>
      <c r="B3584" t="s">
        <v>3</v>
      </c>
      <c r="C3584">
        <v>41.341200000000001</v>
      </c>
      <c r="D3584">
        <v>26.926400000000001</v>
      </c>
      <c r="E3584">
        <v>49.5379</v>
      </c>
      <c r="F3584">
        <v>10.4094</v>
      </c>
      <c r="G3584">
        <v>33.669199999999996</v>
      </c>
      <c r="H3584">
        <v>29.9617</v>
      </c>
      <c r="I3584" t="s">
        <v>3</v>
      </c>
      <c r="J3584">
        <v>26.7211</v>
      </c>
      <c r="K3584">
        <v>25.086300000000001</v>
      </c>
      <c r="L3584">
        <v>29.723600000000001</v>
      </c>
    </row>
    <row r="3585" spans="1:12" x14ac:dyDescent="0.25">
      <c r="A3585" s="1">
        <v>41177</v>
      </c>
      <c r="B3585" t="s">
        <v>3</v>
      </c>
      <c r="C3585">
        <v>40.856999999999999</v>
      </c>
      <c r="D3585">
        <v>26.739799999999999</v>
      </c>
      <c r="E3585">
        <v>48.994500000000002</v>
      </c>
      <c r="F3585">
        <v>10.2517</v>
      </c>
      <c r="G3585">
        <v>33.644100000000002</v>
      </c>
      <c r="H3585">
        <v>29.5686</v>
      </c>
      <c r="I3585" t="s">
        <v>3</v>
      </c>
      <c r="J3585">
        <v>26.345600000000001</v>
      </c>
      <c r="K3585">
        <v>25.031099999999999</v>
      </c>
      <c r="L3585">
        <v>29.2499</v>
      </c>
    </row>
    <row r="3586" spans="1:12" x14ac:dyDescent="0.25">
      <c r="A3586" s="1">
        <v>41178</v>
      </c>
      <c r="B3586" t="s">
        <v>3</v>
      </c>
      <c r="C3586">
        <v>40.5779</v>
      </c>
      <c r="D3586">
        <v>26.7361</v>
      </c>
      <c r="E3586">
        <v>48.531100000000002</v>
      </c>
      <c r="F3586">
        <v>10.1859</v>
      </c>
      <c r="G3586">
        <v>33.472900000000003</v>
      </c>
      <c r="H3586">
        <v>29.451000000000001</v>
      </c>
      <c r="I3586" t="s">
        <v>3</v>
      </c>
      <c r="J3586">
        <v>26.157800000000002</v>
      </c>
      <c r="K3586">
        <v>25.086300000000001</v>
      </c>
      <c r="L3586">
        <v>29.1066</v>
      </c>
    </row>
    <row r="3587" spans="1:12" x14ac:dyDescent="0.25">
      <c r="A3587" s="1">
        <v>41179</v>
      </c>
      <c r="B3587" t="s">
        <v>3</v>
      </c>
      <c r="C3587">
        <v>40.987900000000003</v>
      </c>
      <c r="D3587">
        <v>26.8294</v>
      </c>
      <c r="E3587">
        <v>49.191200000000002</v>
      </c>
      <c r="F3587">
        <v>10.2812</v>
      </c>
      <c r="G3587">
        <v>33.665100000000002</v>
      </c>
      <c r="H3587">
        <v>29.730699999999999</v>
      </c>
      <c r="I3587" t="s">
        <v>3</v>
      </c>
      <c r="J3587">
        <v>26.494900000000001</v>
      </c>
      <c r="K3587">
        <v>24.9863</v>
      </c>
      <c r="L3587">
        <v>29.4648</v>
      </c>
    </row>
    <row r="3588" spans="1:12" x14ac:dyDescent="0.25">
      <c r="A3588" s="1">
        <v>41180</v>
      </c>
      <c r="B3588" t="s">
        <v>3</v>
      </c>
      <c r="C3588">
        <v>40.813400000000001</v>
      </c>
      <c r="D3588">
        <v>26.7361</v>
      </c>
      <c r="E3588">
        <v>48.961100000000002</v>
      </c>
      <c r="F3588">
        <v>10.2484</v>
      </c>
      <c r="G3588">
        <v>33.518900000000002</v>
      </c>
      <c r="H3588">
        <v>29.609100000000002</v>
      </c>
      <c r="I3588" t="s">
        <v>3</v>
      </c>
      <c r="J3588">
        <v>26.307200000000002</v>
      </c>
      <c r="K3588">
        <v>25.100100000000001</v>
      </c>
      <c r="L3588">
        <v>29.297599999999999</v>
      </c>
    </row>
    <row r="3589" spans="1:12" x14ac:dyDescent="0.25">
      <c r="A3589" s="1">
        <v>41183</v>
      </c>
      <c r="B3589" t="s">
        <v>3</v>
      </c>
      <c r="C3589">
        <v>40.787300000000002</v>
      </c>
      <c r="D3589">
        <v>26.9115</v>
      </c>
      <c r="E3589">
        <v>49.204500000000003</v>
      </c>
      <c r="F3589">
        <v>10.2944</v>
      </c>
      <c r="G3589">
        <v>33.7194</v>
      </c>
      <c r="H3589">
        <v>29.746200000000002</v>
      </c>
      <c r="I3589" t="s">
        <v>3</v>
      </c>
      <c r="J3589">
        <v>26.2517</v>
      </c>
      <c r="K3589">
        <v>24.982900000000001</v>
      </c>
      <c r="L3589">
        <v>29.3932</v>
      </c>
    </row>
    <row r="3590" spans="1:12" x14ac:dyDescent="0.25">
      <c r="A3590" s="1">
        <v>41184</v>
      </c>
      <c r="B3590" t="s">
        <v>3</v>
      </c>
      <c r="C3590">
        <v>40.708799999999997</v>
      </c>
      <c r="D3590">
        <v>26.933900000000001</v>
      </c>
      <c r="E3590">
        <v>49.291200000000003</v>
      </c>
      <c r="F3590">
        <v>10.3141</v>
      </c>
      <c r="G3590">
        <v>33.869700000000002</v>
      </c>
      <c r="H3590">
        <v>29.6982</v>
      </c>
      <c r="I3590" t="s">
        <v>3</v>
      </c>
      <c r="J3590">
        <v>26.285900000000002</v>
      </c>
      <c r="K3590">
        <v>25.113900000000001</v>
      </c>
      <c r="L3590">
        <v>29.233899999999998</v>
      </c>
    </row>
    <row r="3591" spans="1:12" x14ac:dyDescent="0.25">
      <c r="A3591" s="1">
        <v>41185</v>
      </c>
      <c r="B3591" t="s">
        <v>3</v>
      </c>
      <c r="C3591">
        <v>41.031500000000001</v>
      </c>
      <c r="D3591">
        <v>27.015999999999998</v>
      </c>
      <c r="E3591">
        <v>48.684399999999997</v>
      </c>
      <c r="F3591">
        <v>10.4061</v>
      </c>
      <c r="G3591">
        <v>34.153799999999997</v>
      </c>
      <c r="H3591">
        <v>29.8522</v>
      </c>
      <c r="I3591" t="s">
        <v>3</v>
      </c>
      <c r="J3591">
        <v>26.4224</v>
      </c>
      <c r="K3591">
        <v>25.238099999999999</v>
      </c>
      <c r="L3591">
        <v>29.098600000000001</v>
      </c>
    </row>
    <row r="3592" spans="1:12" x14ac:dyDescent="0.25">
      <c r="A3592" s="1">
        <v>41186</v>
      </c>
      <c r="B3592" t="s">
        <v>3</v>
      </c>
      <c r="C3592">
        <v>41.406599999999997</v>
      </c>
      <c r="D3592">
        <v>27.142800000000001</v>
      </c>
      <c r="E3592">
        <v>49.174500000000002</v>
      </c>
      <c r="F3592">
        <v>10.560600000000001</v>
      </c>
      <c r="G3592">
        <v>34.362699999999997</v>
      </c>
      <c r="H3592">
        <v>30.022500000000001</v>
      </c>
      <c r="I3592" t="s">
        <v>3</v>
      </c>
      <c r="J3592">
        <v>26.499199999999998</v>
      </c>
      <c r="K3592">
        <v>25.382899999999999</v>
      </c>
      <c r="L3592">
        <v>29.472799999999999</v>
      </c>
    </row>
    <row r="3593" spans="1:12" x14ac:dyDescent="0.25">
      <c r="A3593" s="1">
        <v>41187</v>
      </c>
      <c r="B3593" t="s">
        <v>3</v>
      </c>
      <c r="C3593">
        <v>41.528700000000001</v>
      </c>
      <c r="D3593">
        <v>27.247299999999999</v>
      </c>
      <c r="E3593">
        <v>49.0578</v>
      </c>
      <c r="F3593">
        <v>10.5573</v>
      </c>
      <c r="G3593">
        <v>34.396099999999997</v>
      </c>
      <c r="H3593">
        <v>30.119700000000002</v>
      </c>
      <c r="I3593" t="s">
        <v>3</v>
      </c>
      <c r="J3593">
        <v>26.3627</v>
      </c>
      <c r="K3593">
        <v>25.3415</v>
      </c>
      <c r="L3593">
        <v>29.616099999999999</v>
      </c>
    </row>
    <row r="3594" spans="1:12" x14ac:dyDescent="0.25">
      <c r="A3594" s="1">
        <v>41190</v>
      </c>
      <c r="B3594" t="s">
        <v>3</v>
      </c>
      <c r="C3594">
        <v>41.450200000000002</v>
      </c>
      <c r="D3594">
        <v>27.165199999999999</v>
      </c>
      <c r="E3594">
        <v>49.137799999999999</v>
      </c>
      <c r="F3594">
        <v>10.550800000000001</v>
      </c>
      <c r="G3594">
        <v>34.371000000000002</v>
      </c>
      <c r="H3594">
        <v>30.046800000000001</v>
      </c>
      <c r="I3594" t="s">
        <v>3</v>
      </c>
      <c r="J3594">
        <v>26.089600000000001</v>
      </c>
      <c r="K3594">
        <v>25.382899999999999</v>
      </c>
      <c r="L3594">
        <v>29.560300000000002</v>
      </c>
    </row>
    <row r="3595" spans="1:12" x14ac:dyDescent="0.25">
      <c r="A3595" s="1">
        <v>41191</v>
      </c>
      <c r="B3595" t="s">
        <v>3</v>
      </c>
      <c r="C3595">
        <v>40.787300000000002</v>
      </c>
      <c r="D3595">
        <v>26.904</v>
      </c>
      <c r="E3595">
        <v>49.204500000000003</v>
      </c>
      <c r="F3595">
        <v>10.484999999999999</v>
      </c>
      <c r="G3595">
        <v>33.953299999999999</v>
      </c>
      <c r="H3595">
        <v>29.6982</v>
      </c>
      <c r="I3595" t="s">
        <v>3</v>
      </c>
      <c r="J3595">
        <v>25.756699999999999</v>
      </c>
      <c r="K3595">
        <v>25.334599999999998</v>
      </c>
      <c r="L3595">
        <v>29.281700000000001</v>
      </c>
    </row>
    <row r="3596" spans="1:12" x14ac:dyDescent="0.25">
      <c r="A3596" s="1">
        <v>41192</v>
      </c>
      <c r="B3596" t="s">
        <v>3</v>
      </c>
      <c r="C3596">
        <v>40.534300000000002</v>
      </c>
      <c r="D3596">
        <v>26.792100000000001</v>
      </c>
      <c r="E3596">
        <v>48.284399999999998</v>
      </c>
      <c r="F3596">
        <v>10.4785</v>
      </c>
      <c r="G3596">
        <v>33.7027</v>
      </c>
      <c r="H3596">
        <v>29.422699999999999</v>
      </c>
      <c r="I3596" t="s">
        <v>3</v>
      </c>
      <c r="J3596">
        <v>25.654299999999999</v>
      </c>
      <c r="K3596">
        <v>25.293199999999999</v>
      </c>
      <c r="L3596">
        <v>28.963200000000001</v>
      </c>
    </row>
    <row r="3597" spans="1:12" x14ac:dyDescent="0.25">
      <c r="A3597" s="1">
        <v>41193</v>
      </c>
      <c r="B3597" t="s">
        <v>3</v>
      </c>
      <c r="C3597">
        <v>40.351100000000002</v>
      </c>
      <c r="D3597">
        <v>26.732399999999998</v>
      </c>
      <c r="E3597">
        <v>48.644399999999997</v>
      </c>
      <c r="F3597">
        <v>10.537599999999999</v>
      </c>
      <c r="G3597">
        <v>33.727699999999999</v>
      </c>
      <c r="H3597">
        <v>29.511800000000001</v>
      </c>
      <c r="I3597" t="s">
        <v>3</v>
      </c>
      <c r="J3597">
        <v>25.5519</v>
      </c>
      <c r="K3597">
        <v>25.320799999999998</v>
      </c>
      <c r="L3597">
        <v>29.082699999999999</v>
      </c>
    </row>
    <row r="3598" spans="1:12" x14ac:dyDescent="0.25">
      <c r="A3598" s="1">
        <v>41194</v>
      </c>
      <c r="B3598" t="s">
        <v>3</v>
      </c>
      <c r="C3598">
        <v>40.342399999999998</v>
      </c>
      <c r="D3598">
        <v>26.754799999999999</v>
      </c>
      <c r="E3598">
        <v>48.377800000000001</v>
      </c>
      <c r="F3598">
        <v>10.393000000000001</v>
      </c>
      <c r="G3598">
        <v>33.677599999999998</v>
      </c>
      <c r="H3598">
        <v>29.5442</v>
      </c>
      <c r="I3598" t="s">
        <v>3</v>
      </c>
      <c r="J3598">
        <v>25.534800000000001</v>
      </c>
      <c r="K3598">
        <v>25.175999999999998</v>
      </c>
      <c r="L3598">
        <v>28.955300000000001</v>
      </c>
    </row>
    <row r="3599" spans="1:12" x14ac:dyDescent="0.25">
      <c r="A3599" s="1">
        <v>41197</v>
      </c>
      <c r="B3599" t="s">
        <v>3</v>
      </c>
      <c r="C3599">
        <v>40.743600000000001</v>
      </c>
      <c r="D3599">
        <v>26.933900000000001</v>
      </c>
      <c r="E3599">
        <v>48.624400000000001</v>
      </c>
      <c r="F3599">
        <v>10.5113</v>
      </c>
      <c r="G3599">
        <v>34.162199999999999</v>
      </c>
      <c r="H3599">
        <v>29.7469</v>
      </c>
      <c r="I3599" t="s">
        <v>3</v>
      </c>
      <c r="J3599">
        <v>25.662800000000001</v>
      </c>
      <c r="K3599">
        <v>25.279399999999999</v>
      </c>
      <c r="L3599">
        <v>29.202100000000002</v>
      </c>
    </row>
    <row r="3600" spans="1:12" x14ac:dyDescent="0.25">
      <c r="A3600" s="1">
        <v>41198</v>
      </c>
      <c r="B3600" t="s">
        <v>3</v>
      </c>
      <c r="C3600">
        <v>41.11</v>
      </c>
      <c r="D3600">
        <v>27.001000000000001</v>
      </c>
      <c r="E3600">
        <v>49.397799999999997</v>
      </c>
      <c r="F3600">
        <v>10.5771</v>
      </c>
      <c r="G3600">
        <v>34.529800000000002</v>
      </c>
      <c r="H3600">
        <v>30.061299999999999</v>
      </c>
      <c r="I3600" t="s">
        <v>3</v>
      </c>
      <c r="J3600">
        <v>26.012799999999999</v>
      </c>
      <c r="K3600">
        <v>25.376000000000001</v>
      </c>
      <c r="L3600">
        <v>29.902699999999999</v>
      </c>
    </row>
    <row r="3601" spans="1:12" x14ac:dyDescent="0.25">
      <c r="A3601" s="1">
        <v>41199</v>
      </c>
      <c r="B3601" t="s">
        <v>3</v>
      </c>
      <c r="C3601">
        <v>41.345500000000001</v>
      </c>
      <c r="D3601">
        <v>27.116700000000002</v>
      </c>
      <c r="E3601">
        <v>50.017899999999997</v>
      </c>
      <c r="F3601">
        <v>10.7118</v>
      </c>
      <c r="G3601">
        <v>34.529800000000002</v>
      </c>
      <c r="H3601">
        <v>30.2454</v>
      </c>
      <c r="I3601" t="s">
        <v>3</v>
      </c>
      <c r="J3601">
        <v>25.876200000000001</v>
      </c>
      <c r="K3601">
        <v>25.6873</v>
      </c>
      <c r="L3601">
        <v>30.145499999999998</v>
      </c>
    </row>
    <row r="3602" spans="1:12" x14ac:dyDescent="0.25">
      <c r="A3602" s="1">
        <v>41200</v>
      </c>
      <c r="B3602" t="s">
        <v>3</v>
      </c>
      <c r="C3602">
        <v>41.371699999999997</v>
      </c>
      <c r="D3602">
        <v>26.9712</v>
      </c>
      <c r="E3602">
        <v>50.011200000000002</v>
      </c>
      <c r="F3602">
        <v>10.7348</v>
      </c>
      <c r="G3602">
        <v>34.5381</v>
      </c>
      <c r="H3602">
        <v>30.330500000000001</v>
      </c>
      <c r="I3602" t="s">
        <v>3</v>
      </c>
      <c r="J3602">
        <v>25.5732</v>
      </c>
      <c r="K3602">
        <v>25.803699999999999</v>
      </c>
      <c r="L3602">
        <v>30.157399999999999</v>
      </c>
    </row>
    <row r="3603" spans="1:12" x14ac:dyDescent="0.25">
      <c r="A3603" s="1">
        <v>41201</v>
      </c>
      <c r="B3603" t="s">
        <v>3</v>
      </c>
      <c r="C3603">
        <v>40.630299999999998</v>
      </c>
      <c r="D3603">
        <v>26.650300000000001</v>
      </c>
      <c r="E3603">
        <v>49.224499999999999</v>
      </c>
      <c r="F3603">
        <v>10.590199999999999</v>
      </c>
      <c r="G3603">
        <v>33.919899999999998</v>
      </c>
      <c r="H3603">
        <v>29.819800000000001</v>
      </c>
      <c r="I3603" t="s">
        <v>3</v>
      </c>
      <c r="J3603">
        <v>24.997199999999999</v>
      </c>
      <c r="K3603">
        <v>25.596699999999998</v>
      </c>
      <c r="L3603">
        <v>29.528500000000001</v>
      </c>
    </row>
    <row r="3604" spans="1:12" x14ac:dyDescent="0.25">
      <c r="A3604" s="1">
        <v>41204</v>
      </c>
      <c r="B3604" t="s">
        <v>3</v>
      </c>
      <c r="C3604">
        <v>40.499400000000001</v>
      </c>
      <c r="D3604">
        <v>26.665199999999999</v>
      </c>
      <c r="E3604">
        <v>48.977800000000002</v>
      </c>
      <c r="F3604">
        <v>10.590199999999999</v>
      </c>
      <c r="G3604">
        <v>33.944899999999997</v>
      </c>
      <c r="H3604">
        <v>29.738800000000001</v>
      </c>
      <c r="I3604" t="s">
        <v>3</v>
      </c>
      <c r="J3604">
        <v>25.167899999999999</v>
      </c>
      <c r="K3604">
        <v>25.527799999999999</v>
      </c>
      <c r="L3604">
        <v>29.663799999999998</v>
      </c>
    </row>
    <row r="3605" spans="1:12" x14ac:dyDescent="0.25">
      <c r="A3605" s="1">
        <v>41205</v>
      </c>
      <c r="B3605" t="s">
        <v>3</v>
      </c>
      <c r="C3605">
        <v>40.176699999999997</v>
      </c>
      <c r="D3605">
        <v>26.306999999999999</v>
      </c>
      <c r="E3605">
        <v>47.837699999999998</v>
      </c>
      <c r="F3605">
        <v>10.412699999999999</v>
      </c>
      <c r="G3605">
        <v>33.4938</v>
      </c>
      <c r="H3605">
        <v>29.4389</v>
      </c>
      <c r="I3605" t="s">
        <v>3</v>
      </c>
      <c r="J3605">
        <v>24.8948</v>
      </c>
      <c r="K3605">
        <v>25.293199999999999</v>
      </c>
      <c r="L3605">
        <v>28.770199999999999</v>
      </c>
    </row>
    <row r="3606" spans="1:12" x14ac:dyDescent="0.25">
      <c r="A3606" s="1">
        <v>41206</v>
      </c>
      <c r="B3606" t="s">
        <v>3</v>
      </c>
      <c r="C3606">
        <v>40.0197</v>
      </c>
      <c r="D3606">
        <v>26.306999999999999</v>
      </c>
      <c r="E3606">
        <v>47.470999999999997</v>
      </c>
      <c r="F3606">
        <v>10.412699999999999</v>
      </c>
      <c r="G3606">
        <v>33.552300000000002</v>
      </c>
      <c r="H3606">
        <v>29.252400000000002</v>
      </c>
      <c r="I3606" t="s">
        <v>3</v>
      </c>
      <c r="J3606">
        <v>24.749700000000001</v>
      </c>
      <c r="K3606">
        <v>25.106999999999999</v>
      </c>
      <c r="L3606">
        <v>28.7563</v>
      </c>
    </row>
    <row r="3607" spans="1:12" x14ac:dyDescent="0.25">
      <c r="A3607" s="1">
        <v>41207</v>
      </c>
      <c r="B3607" t="s">
        <v>3</v>
      </c>
      <c r="C3607">
        <v>39.923699999999997</v>
      </c>
      <c r="D3607">
        <v>26.4712</v>
      </c>
      <c r="E3607">
        <v>47.917700000000004</v>
      </c>
      <c r="F3607">
        <v>10.439</v>
      </c>
      <c r="G3607">
        <v>33.819600000000001</v>
      </c>
      <c r="H3607">
        <v>29.4145</v>
      </c>
      <c r="I3607" t="s">
        <v>3</v>
      </c>
      <c r="J3607">
        <v>24.698499999999999</v>
      </c>
      <c r="K3607">
        <v>25.231200000000001</v>
      </c>
      <c r="L3607">
        <v>28.692599999999999</v>
      </c>
    </row>
    <row r="3608" spans="1:12" x14ac:dyDescent="0.25">
      <c r="A3608" s="1">
        <v>41208</v>
      </c>
      <c r="B3608" t="s">
        <v>3</v>
      </c>
      <c r="C3608">
        <v>40.054600000000001</v>
      </c>
      <c r="D3608">
        <v>26.381599999999999</v>
      </c>
      <c r="E3608">
        <v>47.977699999999999</v>
      </c>
      <c r="F3608">
        <v>10.3864</v>
      </c>
      <c r="G3608">
        <v>33.685899999999997</v>
      </c>
      <c r="H3608">
        <v>29.4389</v>
      </c>
      <c r="I3608" t="s">
        <v>3</v>
      </c>
      <c r="J3608">
        <v>24.741099999999999</v>
      </c>
      <c r="K3608">
        <v>25.231200000000001</v>
      </c>
      <c r="L3608">
        <v>28.7483</v>
      </c>
    </row>
    <row r="3609" spans="1:12" x14ac:dyDescent="0.25">
      <c r="A3609" s="1">
        <v>41211</v>
      </c>
      <c r="B3609" t="s">
        <v>3</v>
      </c>
      <c r="C3609">
        <v>40.054600000000001</v>
      </c>
      <c r="D3609">
        <v>26.381599999999999</v>
      </c>
      <c r="E3609">
        <v>47.977699999999999</v>
      </c>
      <c r="F3609">
        <v>10.3864</v>
      </c>
      <c r="G3609">
        <v>33.685899999999997</v>
      </c>
      <c r="H3609">
        <v>29.4389</v>
      </c>
      <c r="I3609" t="s">
        <v>3</v>
      </c>
      <c r="J3609">
        <v>24.741099999999999</v>
      </c>
      <c r="K3609">
        <v>25.231200000000001</v>
      </c>
      <c r="L3609">
        <v>28.7483</v>
      </c>
    </row>
    <row r="3610" spans="1:12" x14ac:dyDescent="0.25">
      <c r="A3610" s="1">
        <v>41212</v>
      </c>
      <c r="B3610" t="s">
        <v>3</v>
      </c>
      <c r="C3610">
        <v>40.054600000000001</v>
      </c>
      <c r="D3610">
        <v>26.381599999999999</v>
      </c>
      <c r="E3610">
        <v>47.977699999999999</v>
      </c>
      <c r="F3610">
        <v>10.3864</v>
      </c>
      <c r="G3610">
        <v>33.685899999999997</v>
      </c>
      <c r="H3610">
        <v>29.4389</v>
      </c>
      <c r="I3610" t="s">
        <v>3</v>
      </c>
      <c r="J3610">
        <v>24.741099999999999</v>
      </c>
      <c r="K3610">
        <v>25.231200000000001</v>
      </c>
      <c r="L3610">
        <v>28.7483</v>
      </c>
    </row>
    <row r="3611" spans="1:12" x14ac:dyDescent="0.25">
      <c r="A3611" s="1">
        <v>41213</v>
      </c>
      <c r="B3611" t="s">
        <v>3</v>
      </c>
      <c r="C3611">
        <v>40.186900000000001</v>
      </c>
      <c r="D3611">
        <v>26.4115</v>
      </c>
      <c r="E3611">
        <v>47.964500000000001</v>
      </c>
      <c r="F3611">
        <v>10.451700000000001</v>
      </c>
      <c r="G3611">
        <v>33.442700000000002</v>
      </c>
      <c r="H3611">
        <v>29.5762</v>
      </c>
      <c r="I3611" t="s">
        <v>3</v>
      </c>
      <c r="J3611">
        <v>24.639099999999999</v>
      </c>
      <c r="K3611">
        <v>25.448599999999999</v>
      </c>
      <c r="L3611">
        <v>28.684799999999999</v>
      </c>
    </row>
    <row r="3612" spans="1:12" x14ac:dyDescent="0.25">
      <c r="A3612" s="1">
        <v>41214</v>
      </c>
      <c r="B3612" t="s">
        <v>3</v>
      </c>
      <c r="C3612">
        <v>40.6477</v>
      </c>
      <c r="D3612">
        <v>26.426400000000001</v>
      </c>
      <c r="E3612">
        <v>48.168900000000001</v>
      </c>
      <c r="F3612">
        <v>10.580299999999999</v>
      </c>
      <c r="G3612">
        <v>33.7194</v>
      </c>
      <c r="H3612">
        <v>30.103999999999999</v>
      </c>
      <c r="I3612" t="s">
        <v>3</v>
      </c>
      <c r="J3612">
        <v>25.0398</v>
      </c>
      <c r="K3612">
        <v>25.1829</v>
      </c>
      <c r="L3612">
        <v>29.241900000000001</v>
      </c>
    </row>
    <row r="3613" spans="1:12" x14ac:dyDescent="0.25">
      <c r="A3613" s="1">
        <v>41215</v>
      </c>
      <c r="B3613" t="s">
        <v>3</v>
      </c>
      <c r="C3613">
        <v>40.622500000000002</v>
      </c>
      <c r="D3613">
        <v>26.2697</v>
      </c>
      <c r="E3613">
        <v>47.377699999999997</v>
      </c>
      <c r="F3613">
        <v>10.518000000000001</v>
      </c>
      <c r="G3613">
        <v>33.535600000000002</v>
      </c>
      <c r="H3613">
        <v>29.8522</v>
      </c>
      <c r="I3613" t="s">
        <v>3</v>
      </c>
      <c r="J3613">
        <v>24.715499999999999</v>
      </c>
      <c r="K3613">
        <v>25.010400000000001</v>
      </c>
      <c r="L3613">
        <v>28.7164</v>
      </c>
    </row>
    <row r="3614" spans="1:12" x14ac:dyDescent="0.25">
      <c r="A3614" s="1">
        <v>41218</v>
      </c>
      <c r="B3614" t="s">
        <v>3</v>
      </c>
      <c r="C3614">
        <v>40.726199999999999</v>
      </c>
      <c r="D3614">
        <v>26.224900000000002</v>
      </c>
      <c r="E3614">
        <v>47.737699999999997</v>
      </c>
      <c r="F3614">
        <v>10.498200000000001</v>
      </c>
      <c r="G3614">
        <v>33.552300000000002</v>
      </c>
      <c r="H3614">
        <v>30.014399999999998</v>
      </c>
      <c r="I3614" t="s">
        <v>3</v>
      </c>
      <c r="J3614">
        <v>24.8521</v>
      </c>
      <c r="K3614">
        <v>24.6035</v>
      </c>
      <c r="L3614">
        <v>28.915500000000002</v>
      </c>
    </row>
    <row r="3615" spans="1:12" x14ac:dyDescent="0.25">
      <c r="A3615" s="1">
        <v>41219</v>
      </c>
      <c r="B3615" t="s">
        <v>3</v>
      </c>
      <c r="C3615">
        <v>40.944299999999998</v>
      </c>
      <c r="D3615">
        <v>26.418900000000001</v>
      </c>
      <c r="E3615">
        <v>48.504399999999997</v>
      </c>
      <c r="F3615">
        <v>10.6165</v>
      </c>
      <c r="G3615">
        <v>33.585700000000003</v>
      </c>
      <c r="H3615">
        <v>30.3386</v>
      </c>
      <c r="I3615" t="s">
        <v>3</v>
      </c>
      <c r="J3615">
        <v>24.963000000000001</v>
      </c>
      <c r="K3615">
        <v>24.6173</v>
      </c>
      <c r="L3615">
        <v>29.218</v>
      </c>
    </row>
    <row r="3616" spans="1:12" x14ac:dyDescent="0.25">
      <c r="A3616" s="1">
        <v>41220</v>
      </c>
      <c r="B3616" t="s">
        <v>3</v>
      </c>
      <c r="C3616">
        <v>40.464500000000001</v>
      </c>
      <c r="D3616">
        <v>26.105599999999999</v>
      </c>
      <c r="E3616">
        <v>47.2376</v>
      </c>
      <c r="F3616">
        <v>10.2615</v>
      </c>
      <c r="G3616">
        <v>33.0259</v>
      </c>
      <c r="H3616">
        <v>29.625299999999999</v>
      </c>
      <c r="I3616" t="s">
        <v>3</v>
      </c>
      <c r="J3616">
        <v>24.34</v>
      </c>
      <c r="K3616">
        <v>24.1</v>
      </c>
      <c r="L3616">
        <v>28.7563</v>
      </c>
    </row>
    <row r="3617" spans="1:12" x14ac:dyDescent="0.25">
      <c r="A3617" s="1">
        <v>41221</v>
      </c>
      <c r="B3617" t="s">
        <v>3</v>
      </c>
      <c r="C3617">
        <v>39.810299999999998</v>
      </c>
      <c r="D3617">
        <v>25.821899999999999</v>
      </c>
      <c r="E3617">
        <v>46.3842</v>
      </c>
      <c r="F3617">
        <v>10.174899999999999</v>
      </c>
      <c r="G3617">
        <v>32.633299999999998</v>
      </c>
      <c r="H3617">
        <v>29.317299999999999</v>
      </c>
      <c r="I3617" t="s">
        <v>3</v>
      </c>
      <c r="J3617">
        <v>23.990100000000002</v>
      </c>
      <c r="K3617">
        <v>24.06</v>
      </c>
      <c r="L3617">
        <v>28.366199999999999</v>
      </c>
    </row>
    <row r="3618" spans="1:12" x14ac:dyDescent="0.25">
      <c r="A3618" s="1">
        <v>41222</v>
      </c>
      <c r="B3618" t="s">
        <v>3</v>
      </c>
      <c r="C3618">
        <v>39.618400000000001</v>
      </c>
      <c r="D3618">
        <v>25.821899999999999</v>
      </c>
      <c r="E3618">
        <v>46.370899999999999</v>
      </c>
      <c r="F3618">
        <v>10.1892</v>
      </c>
      <c r="G3618">
        <v>32.725200000000001</v>
      </c>
      <c r="H3618">
        <v>29.398299999999999</v>
      </c>
      <c r="I3618" t="s">
        <v>3</v>
      </c>
      <c r="J3618">
        <v>24.101099999999999</v>
      </c>
      <c r="K3618">
        <v>23.913699999999999</v>
      </c>
      <c r="L3618">
        <v>28.310400000000001</v>
      </c>
    </row>
    <row r="3619" spans="1:12" x14ac:dyDescent="0.25">
      <c r="A3619" s="1">
        <v>41225</v>
      </c>
      <c r="B3619" t="s">
        <v>3</v>
      </c>
      <c r="C3619">
        <v>39.653300000000002</v>
      </c>
      <c r="D3619">
        <v>25.821899999999999</v>
      </c>
      <c r="E3619">
        <v>46.464199999999998</v>
      </c>
      <c r="F3619">
        <v>10.2056</v>
      </c>
      <c r="G3619">
        <v>32.892299999999999</v>
      </c>
      <c r="H3619">
        <v>29.479399999999998</v>
      </c>
      <c r="I3619" t="s">
        <v>3</v>
      </c>
      <c r="J3619">
        <v>24.0627</v>
      </c>
      <c r="K3619">
        <v>23.713699999999999</v>
      </c>
      <c r="L3619">
        <v>28.310400000000001</v>
      </c>
    </row>
    <row r="3620" spans="1:12" x14ac:dyDescent="0.25">
      <c r="A3620" s="1">
        <v>41226</v>
      </c>
      <c r="B3620" t="s">
        <v>3</v>
      </c>
      <c r="C3620">
        <v>39.7667</v>
      </c>
      <c r="D3620">
        <v>25.806999999999999</v>
      </c>
      <c r="E3620">
        <v>46.270800000000001</v>
      </c>
      <c r="F3620">
        <v>10.1366</v>
      </c>
      <c r="G3620">
        <v>32.7669</v>
      </c>
      <c r="H3620">
        <v>29.398299999999999</v>
      </c>
      <c r="I3620" t="s">
        <v>3</v>
      </c>
      <c r="J3620">
        <v>23.947399999999998</v>
      </c>
      <c r="K3620">
        <v>23.8034</v>
      </c>
      <c r="L3620">
        <v>28.262699999999999</v>
      </c>
    </row>
    <row r="3621" spans="1:12" x14ac:dyDescent="0.25">
      <c r="A3621" s="1">
        <v>41227</v>
      </c>
      <c r="B3621" t="s">
        <v>3</v>
      </c>
      <c r="C3621">
        <v>39.1736</v>
      </c>
      <c r="D3621">
        <v>25.523399999999999</v>
      </c>
      <c r="E3621">
        <v>45.707500000000003</v>
      </c>
      <c r="F3621">
        <v>9.9558</v>
      </c>
      <c r="G3621">
        <v>32.374299999999998</v>
      </c>
      <c r="H3621">
        <v>28.705300000000001</v>
      </c>
      <c r="I3621" t="s">
        <v>3</v>
      </c>
      <c r="J3621">
        <v>23.7042</v>
      </c>
      <c r="K3621">
        <v>23.634399999999999</v>
      </c>
      <c r="L3621">
        <v>27.780999999999999</v>
      </c>
    </row>
    <row r="3622" spans="1:12" x14ac:dyDescent="0.25">
      <c r="A3622" s="1">
        <v>41228</v>
      </c>
      <c r="B3622" t="s">
        <v>3</v>
      </c>
      <c r="C3622">
        <v>39.147399999999998</v>
      </c>
      <c r="D3622">
        <v>25.515899999999998</v>
      </c>
      <c r="E3622">
        <v>45.770800000000001</v>
      </c>
      <c r="F3622">
        <v>9.9788999999999994</v>
      </c>
      <c r="G3622">
        <v>32.282400000000003</v>
      </c>
      <c r="H3622">
        <v>28.709399999999999</v>
      </c>
      <c r="I3622" t="s">
        <v>3</v>
      </c>
      <c r="J3622">
        <v>23.571899999999999</v>
      </c>
      <c r="K3622">
        <v>23.4999</v>
      </c>
      <c r="L3622">
        <v>27.689399999999999</v>
      </c>
    </row>
    <row r="3623" spans="1:12" x14ac:dyDescent="0.25">
      <c r="A3623" s="1">
        <v>41229</v>
      </c>
      <c r="B3623" t="s">
        <v>3</v>
      </c>
      <c r="C3623">
        <v>39.410200000000003</v>
      </c>
      <c r="D3623">
        <v>25.680099999999999</v>
      </c>
      <c r="E3623">
        <v>45.950899999999997</v>
      </c>
      <c r="F3623">
        <v>10.044600000000001</v>
      </c>
      <c r="G3623">
        <v>32.5246</v>
      </c>
      <c r="H3623">
        <v>28.790400000000002</v>
      </c>
      <c r="I3623" t="s">
        <v>3</v>
      </c>
      <c r="J3623">
        <v>23.606100000000001</v>
      </c>
      <c r="K3623">
        <v>23.6999</v>
      </c>
      <c r="L3623">
        <v>27.7531</v>
      </c>
    </row>
    <row r="3624" spans="1:12" x14ac:dyDescent="0.25">
      <c r="A3624" s="1">
        <v>41232</v>
      </c>
      <c r="B3624" t="s">
        <v>3</v>
      </c>
      <c r="C3624">
        <v>40.255200000000002</v>
      </c>
      <c r="D3624">
        <v>26.097999999999999</v>
      </c>
      <c r="E3624">
        <v>47.011699999999998</v>
      </c>
      <c r="F3624">
        <v>10.234400000000001</v>
      </c>
      <c r="G3624">
        <v>32.867199999999997</v>
      </c>
      <c r="H3624">
        <v>29.3294</v>
      </c>
      <c r="I3624" t="s">
        <v>3</v>
      </c>
      <c r="J3624">
        <v>24.250399999999999</v>
      </c>
      <c r="K3624">
        <v>23.720600000000001</v>
      </c>
      <c r="L3624">
        <v>28.537299999999998</v>
      </c>
    </row>
    <row r="3625" spans="1:12" x14ac:dyDescent="0.25">
      <c r="A3625" s="1">
        <v>41233</v>
      </c>
      <c r="B3625" t="s">
        <v>3</v>
      </c>
      <c r="C3625">
        <v>40.455800000000004</v>
      </c>
      <c r="D3625">
        <v>26.195</v>
      </c>
      <c r="E3625">
        <v>46.824300000000001</v>
      </c>
      <c r="F3625">
        <v>10.287800000000001</v>
      </c>
      <c r="G3625">
        <v>33.051000000000002</v>
      </c>
      <c r="H3625">
        <v>29.357800000000001</v>
      </c>
      <c r="I3625" t="s">
        <v>3</v>
      </c>
      <c r="J3625">
        <v>24.1523</v>
      </c>
      <c r="K3625">
        <v>23.679200000000002</v>
      </c>
      <c r="L3625">
        <v>28.565200000000001</v>
      </c>
    </row>
    <row r="3626" spans="1:12" x14ac:dyDescent="0.25">
      <c r="A3626" s="1">
        <v>41234</v>
      </c>
      <c r="B3626" t="s">
        <v>3</v>
      </c>
      <c r="C3626">
        <v>40.595399999999998</v>
      </c>
      <c r="D3626">
        <v>26.232299999999999</v>
      </c>
      <c r="E3626">
        <v>47.077599999999997</v>
      </c>
      <c r="F3626">
        <v>10.287800000000001</v>
      </c>
      <c r="G3626">
        <v>33.0259</v>
      </c>
      <c r="H3626">
        <v>29.398299999999999</v>
      </c>
      <c r="I3626" t="s">
        <v>3</v>
      </c>
      <c r="J3626">
        <v>24.229099999999999</v>
      </c>
      <c r="K3626">
        <v>23.575800000000001</v>
      </c>
      <c r="L3626">
        <v>28.613</v>
      </c>
    </row>
    <row r="3627" spans="1:12" x14ac:dyDescent="0.25">
      <c r="A3627" s="1">
        <v>41235</v>
      </c>
      <c r="B3627" t="s">
        <v>3</v>
      </c>
      <c r="C3627">
        <v>40.595399999999998</v>
      </c>
      <c r="D3627">
        <v>26.232299999999999</v>
      </c>
      <c r="E3627">
        <v>47.077599999999997</v>
      </c>
      <c r="F3627">
        <v>10.287800000000001</v>
      </c>
      <c r="G3627">
        <v>33.0259</v>
      </c>
      <c r="H3627">
        <v>29.398299999999999</v>
      </c>
      <c r="I3627" t="s">
        <v>3</v>
      </c>
      <c r="J3627">
        <v>24.229099999999999</v>
      </c>
      <c r="K3627">
        <v>23.575800000000001</v>
      </c>
      <c r="L3627">
        <v>28.613</v>
      </c>
    </row>
    <row r="3628" spans="1:12" x14ac:dyDescent="0.25">
      <c r="A3628" s="1">
        <v>41236</v>
      </c>
      <c r="B3628" t="s">
        <v>3</v>
      </c>
      <c r="C3628">
        <v>41.136200000000002</v>
      </c>
      <c r="D3628">
        <v>26.6204</v>
      </c>
      <c r="E3628">
        <v>47.744399999999999</v>
      </c>
      <c r="F3628">
        <v>10.412699999999999</v>
      </c>
      <c r="G3628">
        <v>33.435299999999998</v>
      </c>
      <c r="H3628">
        <v>29.779299999999999</v>
      </c>
      <c r="I3628" t="s">
        <v>3</v>
      </c>
      <c r="J3628">
        <v>24.621700000000001</v>
      </c>
      <c r="K3628">
        <v>23.5137</v>
      </c>
      <c r="L3628">
        <v>28.979199999999999</v>
      </c>
    </row>
    <row r="3629" spans="1:12" x14ac:dyDescent="0.25">
      <c r="A3629" s="1">
        <v>41239</v>
      </c>
      <c r="B3629" t="s">
        <v>3</v>
      </c>
      <c r="C3629">
        <v>40.944299999999998</v>
      </c>
      <c r="D3629">
        <v>26.426400000000001</v>
      </c>
      <c r="E3629">
        <v>47.277500000000003</v>
      </c>
      <c r="F3629">
        <v>10.3733</v>
      </c>
      <c r="G3629">
        <v>33.2866</v>
      </c>
      <c r="H3629">
        <v>29.799600000000002</v>
      </c>
      <c r="I3629" t="s">
        <v>3</v>
      </c>
      <c r="J3629">
        <v>24.728300000000001</v>
      </c>
      <c r="K3629">
        <v>23.810300000000002</v>
      </c>
      <c r="L3629">
        <v>29.0031</v>
      </c>
    </row>
    <row r="3630" spans="1:12" x14ac:dyDescent="0.25">
      <c r="A3630" s="1">
        <v>41240</v>
      </c>
      <c r="B3630" t="s">
        <v>3</v>
      </c>
      <c r="C3630">
        <v>40.778500000000001</v>
      </c>
      <c r="D3630">
        <v>26.404</v>
      </c>
      <c r="E3630">
        <v>46.884300000000003</v>
      </c>
      <c r="F3630">
        <v>10.2812</v>
      </c>
      <c r="G3630">
        <v>33.084400000000002</v>
      </c>
      <c r="H3630">
        <v>29.738800000000001</v>
      </c>
      <c r="I3630" t="s">
        <v>3</v>
      </c>
      <c r="J3630">
        <v>24.6205</v>
      </c>
      <c r="K3630">
        <v>23.872299999999999</v>
      </c>
      <c r="L3630">
        <v>28.871700000000001</v>
      </c>
    </row>
    <row r="3631" spans="1:12" x14ac:dyDescent="0.25">
      <c r="A3631" s="1">
        <v>41241</v>
      </c>
      <c r="B3631" t="s">
        <v>3</v>
      </c>
      <c r="C3631">
        <v>41.310600000000001</v>
      </c>
      <c r="D3631">
        <v>26.657699999999998</v>
      </c>
      <c r="E3631">
        <v>47.311</v>
      </c>
      <c r="F3631">
        <v>10.3207</v>
      </c>
      <c r="G3631">
        <v>33.343400000000003</v>
      </c>
      <c r="H3631">
        <v>29.99</v>
      </c>
      <c r="I3631" t="s">
        <v>3</v>
      </c>
      <c r="J3631">
        <v>24.7667</v>
      </c>
      <c r="K3631">
        <v>23.968900000000001</v>
      </c>
      <c r="L3631">
        <v>28.995100000000001</v>
      </c>
    </row>
    <row r="3632" spans="1:12" x14ac:dyDescent="0.25">
      <c r="A3632" s="1">
        <v>41242</v>
      </c>
      <c r="B3632" t="s">
        <v>3</v>
      </c>
      <c r="C3632">
        <v>41.423999999999999</v>
      </c>
      <c r="D3632">
        <v>26.799499999999998</v>
      </c>
      <c r="E3632">
        <v>47.417700000000004</v>
      </c>
      <c r="F3632">
        <v>10.3729</v>
      </c>
      <c r="G3632">
        <v>33.577300000000001</v>
      </c>
      <c r="H3632">
        <v>30.1602</v>
      </c>
      <c r="I3632" t="s">
        <v>3</v>
      </c>
      <c r="J3632">
        <v>24.886199999999999</v>
      </c>
      <c r="K3632">
        <v>24.1069</v>
      </c>
      <c r="L3632">
        <v>29.194099999999999</v>
      </c>
    </row>
    <row r="3633" spans="1:12" x14ac:dyDescent="0.25">
      <c r="A3633" s="1">
        <v>41243</v>
      </c>
      <c r="B3633" t="s">
        <v>3</v>
      </c>
      <c r="C3633">
        <v>41.4589</v>
      </c>
      <c r="D3633">
        <v>26.8965</v>
      </c>
      <c r="E3633">
        <v>47.377699999999997</v>
      </c>
      <c r="F3633">
        <v>10.360099999999999</v>
      </c>
      <c r="G3633">
        <v>33.619100000000003</v>
      </c>
      <c r="H3633">
        <v>30.095400000000001</v>
      </c>
      <c r="I3633" t="s">
        <v>3</v>
      </c>
      <c r="J3633">
        <v>24.860600000000002</v>
      </c>
      <c r="K3633">
        <v>24.362100000000002</v>
      </c>
      <c r="L3633">
        <v>29.218</v>
      </c>
    </row>
    <row r="3634" spans="1:12" x14ac:dyDescent="0.25">
      <c r="A3634" s="1">
        <v>41246</v>
      </c>
      <c r="B3634" t="s">
        <v>3</v>
      </c>
      <c r="C3634">
        <v>41.2408</v>
      </c>
      <c r="D3634">
        <v>26.791699999999999</v>
      </c>
      <c r="E3634">
        <v>47.117800000000003</v>
      </c>
      <c r="F3634">
        <v>10.3207</v>
      </c>
      <c r="G3634">
        <v>33.543799999999997</v>
      </c>
      <c r="H3634">
        <v>29.7712</v>
      </c>
      <c r="I3634" t="s">
        <v>3</v>
      </c>
      <c r="J3634">
        <v>24.826499999999999</v>
      </c>
      <c r="K3634">
        <v>24.2103</v>
      </c>
      <c r="L3634">
        <v>28.676600000000001</v>
      </c>
    </row>
    <row r="3635" spans="1:12" x14ac:dyDescent="0.25">
      <c r="A3635" s="1">
        <v>41247</v>
      </c>
      <c r="B3635" t="s">
        <v>3</v>
      </c>
      <c r="C3635">
        <v>41.066400000000002</v>
      </c>
      <c r="D3635">
        <v>26.7361</v>
      </c>
      <c r="E3635">
        <v>46.944200000000002</v>
      </c>
      <c r="F3635">
        <v>10.2944</v>
      </c>
      <c r="G3635">
        <v>33.614899999999999</v>
      </c>
      <c r="H3635">
        <v>29.884699999999999</v>
      </c>
      <c r="I3635" t="s">
        <v>3</v>
      </c>
      <c r="J3635">
        <v>24.779499999999999</v>
      </c>
      <c r="K3635">
        <v>24.086200000000002</v>
      </c>
      <c r="L3635">
        <v>28.728400000000001</v>
      </c>
    </row>
    <row r="3636" spans="1:12" x14ac:dyDescent="0.25">
      <c r="A3636" s="1">
        <v>41248</v>
      </c>
      <c r="B3636" t="s">
        <v>3</v>
      </c>
      <c r="C3636">
        <v>40.944299999999998</v>
      </c>
      <c r="D3636">
        <v>26.784600000000001</v>
      </c>
      <c r="E3636">
        <v>47.271000000000001</v>
      </c>
      <c r="F3636">
        <v>10.4193</v>
      </c>
      <c r="G3636">
        <v>33.727699999999999</v>
      </c>
      <c r="H3636">
        <v>30.200800000000001</v>
      </c>
      <c r="I3636" t="s">
        <v>3</v>
      </c>
      <c r="J3636">
        <v>24.536300000000001</v>
      </c>
      <c r="K3636">
        <v>24.451699999999999</v>
      </c>
      <c r="L3636">
        <v>28.39</v>
      </c>
    </row>
    <row r="3637" spans="1:12" x14ac:dyDescent="0.25">
      <c r="A3637" s="1">
        <v>41249</v>
      </c>
      <c r="B3637" t="s">
        <v>3</v>
      </c>
      <c r="C3637">
        <v>41.206000000000003</v>
      </c>
      <c r="D3637">
        <v>26.814499999999999</v>
      </c>
      <c r="E3637">
        <v>47.424199999999999</v>
      </c>
      <c r="F3637">
        <v>10.452199999999999</v>
      </c>
      <c r="G3637">
        <v>33.710999999999999</v>
      </c>
      <c r="H3637">
        <v>30.192699999999999</v>
      </c>
      <c r="I3637" t="s">
        <v>3</v>
      </c>
      <c r="J3637">
        <v>24.677099999999999</v>
      </c>
      <c r="K3637">
        <v>24.437899999999999</v>
      </c>
      <c r="L3637">
        <v>28.4617</v>
      </c>
    </row>
    <row r="3638" spans="1:12" x14ac:dyDescent="0.25">
      <c r="A3638" s="1">
        <v>41250</v>
      </c>
      <c r="B3638" t="s">
        <v>3</v>
      </c>
      <c r="C3638">
        <v>41.363</v>
      </c>
      <c r="D3638">
        <v>27.001000000000001</v>
      </c>
      <c r="E3638">
        <v>47.710999999999999</v>
      </c>
      <c r="F3638">
        <v>10.5343</v>
      </c>
      <c r="G3638">
        <v>33.819600000000001</v>
      </c>
      <c r="H3638">
        <v>30.391300000000001</v>
      </c>
      <c r="I3638" t="s">
        <v>3</v>
      </c>
      <c r="J3638">
        <v>24.5534</v>
      </c>
      <c r="K3638">
        <v>24.455200000000001</v>
      </c>
      <c r="L3638">
        <v>28.700500000000002</v>
      </c>
    </row>
    <row r="3639" spans="1:12" x14ac:dyDescent="0.25">
      <c r="A3639" s="1">
        <v>41253</v>
      </c>
      <c r="B3639" t="s">
        <v>3</v>
      </c>
      <c r="C3639">
        <v>41.127400000000002</v>
      </c>
      <c r="D3639">
        <v>26.9712</v>
      </c>
      <c r="E3639">
        <v>47.657699999999998</v>
      </c>
      <c r="F3639">
        <v>10.5113</v>
      </c>
      <c r="G3639">
        <v>33.961599999999997</v>
      </c>
      <c r="H3639">
        <v>30.5412</v>
      </c>
      <c r="I3639" t="s">
        <v>3</v>
      </c>
      <c r="J3639">
        <v>24.613099999999999</v>
      </c>
      <c r="K3639">
        <v>24.465499999999999</v>
      </c>
      <c r="L3639">
        <v>28.883600000000001</v>
      </c>
    </row>
    <row r="3640" spans="1:12" x14ac:dyDescent="0.25">
      <c r="A3640" s="1">
        <v>41254</v>
      </c>
      <c r="B3640" t="s">
        <v>3</v>
      </c>
      <c r="C3640">
        <v>41.258299999999998</v>
      </c>
      <c r="D3640">
        <v>26.9861</v>
      </c>
      <c r="E3640">
        <v>47.9377</v>
      </c>
      <c r="F3640">
        <v>10.5639</v>
      </c>
      <c r="G3640">
        <v>34.320900000000002</v>
      </c>
      <c r="H3640">
        <v>30.606000000000002</v>
      </c>
      <c r="I3640" t="s">
        <v>3</v>
      </c>
      <c r="J3640">
        <v>24.946000000000002</v>
      </c>
      <c r="K3640">
        <v>24.520700000000001</v>
      </c>
      <c r="L3640">
        <v>29.1145</v>
      </c>
    </row>
    <row r="3641" spans="1:12" x14ac:dyDescent="0.25">
      <c r="A3641" s="1">
        <v>41255</v>
      </c>
      <c r="B3641" t="s">
        <v>3</v>
      </c>
      <c r="C3641">
        <v>41.310600000000001</v>
      </c>
      <c r="D3641">
        <v>26.926400000000001</v>
      </c>
      <c r="E3641">
        <v>48.1111</v>
      </c>
      <c r="F3641">
        <v>10.6099</v>
      </c>
      <c r="G3641">
        <v>34.270800000000001</v>
      </c>
      <c r="H3641">
        <v>30.654699999999998</v>
      </c>
      <c r="I3641" t="s">
        <v>3</v>
      </c>
      <c r="J3641">
        <v>24.903300000000002</v>
      </c>
      <c r="K3641">
        <v>24.479299999999999</v>
      </c>
      <c r="L3641">
        <v>29.042899999999999</v>
      </c>
    </row>
    <row r="3642" spans="1:12" x14ac:dyDescent="0.25">
      <c r="A3642" s="1">
        <v>41256</v>
      </c>
      <c r="B3642" t="s">
        <v>3</v>
      </c>
      <c r="C3642">
        <v>41.040199999999999</v>
      </c>
      <c r="D3642">
        <v>26.881599999999999</v>
      </c>
      <c r="E3642">
        <v>47.664400000000001</v>
      </c>
      <c r="F3642">
        <v>10.5573</v>
      </c>
      <c r="G3642">
        <v>33.978400000000001</v>
      </c>
      <c r="H3642">
        <v>30.557400000000001</v>
      </c>
      <c r="I3642" t="s">
        <v>3</v>
      </c>
      <c r="J3642">
        <v>24.7241</v>
      </c>
      <c r="K3642">
        <v>24.3828</v>
      </c>
      <c r="L3642">
        <v>28.963200000000001</v>
      </c>
    </row>
    <row r="3643" spans="1:12" x14ac:dyDescent="0.25">
      <c r="A3643" s="1">
        <v>41257</v>
      </c>
      <c r="B3643" t="s">
        <v>3</v>
      </c>
      <c r="C3643">
        <v>40.8658</v>
      </c>
      <c r="D3643">
        <v>26.8368</v>
      </c>
      <c r="E3643">
        <v>47.484299999999998</v>
      </c>
      <c r="F3643">
        <v>10.517899999999999</v>
      </c>
      <c r="G3643">
        <v>33.844700000000003</v>
      </c>
      <c r="H3643">
        <v>30.492599999999999</v>
      </c>
      <c r="I3643" t="s">
        <v>3</v>
      </c>
      <c r="J3643">
        <v>24.485099999999999</v>
      </c>
      <c r="K3643">
        <v>24.286200000000001</v>
      </c>
      <c r="L3643">
        <v>29.1782</v>
      </c>
    </row>
    <row r="3644" spans="1:12" x14ac:dyDescent="0.25">
      <c r="A3644" s="1">
        <v>41260</v>
      </c>
      <c r="B3644" t="s">
        <v>3</v>
      </c>
      <c r="C3644">
        <v>41.598500000000001</v>
      </c>
      <c r="D3644">
        <v>26.8965</v>
      </c>
      <c r="E3644">
        <v>47.917700000000004</v>
      </c>
      <c r="F3644">
        <v>10.7348</v>
      </c>
      <c r="G3644">
        <v>34.112000000000002</v>
      </c>
      <c r="H3644">
        <v>30.776299999999999</v>
      </c>
      <c r="I3644" t="s">
        <v>3</v>
      </c>
      <c r="J3644">
        <v>24.783799999999999</v>
      </c>
      <c r="K3644">
        <v>24.6587</v>
      </c>
      <c r="L3644">
        <v>29.472799999999999</v>
      </c>
    </row>
    <row r="3645" spans="1:12" x14ac:dyDescent="0.25">
      <c r="A3645" s="1">
        <v>41261</v>
      </c>
      <c r="B3645" t="s">
        <v>3</v>
      </c>
      <c r="C3645">
        <v>42.0869</v>
      </c>
      <c r="D3645">
        <v>26.889099999999999</v>
      </c>
      <c r="E3645">
        <v>48.797800000000002</v>
      </c>
      <c r="F3645">
        <v>10.8926</v>
      </c>
      <c r="G3645">
        <v>34.379399999999997</v>
      </c>
      <c r="H3645">
        <v>31.173400000000001</v>
      </c>
      <c r="I3645" t="s">
        <v>3</v>
      </c>
      <c r="J3645">
        <v>25.1508</v>
      </c>
      <c r="K3645">
        <v>24.831099999999999</v>
      </c>
      <c r="L3645">
        <v>29.8231</v>
      </c>
    </row>
    <row r="3646" spans="1:12" x14ac:dyDescent="0.25">
      <c r="A3646" s="1">
        <v>41262</v>
      </c>
      <c r="B3646" t="s">
        <v>3</v>
      </c>
      <c r="C3646">
        <v>41.790399999999998</v>
      </c>
      <c r="D3646">
        <v>26.6204</v>
      </c>
      <c r="E3646">
        <v>48.463500000000003</v>
      </c>
      <c r="F3646">
        <v>10.8269</v>
      </c>
      <c r="G3646">
        <v>34.011800000000001</v>
      </c>
      <c r="H3646">
        <v>31.0032</v>
      </c>
      <c r="I3646" t="s">
        <v>3</v>
      </c>
      <c r="J3646">
        <v>25.0228</v>
      </c>
      <c r="K3646">
        <v>24.6449</v>
      </c>
      <c r="L3646">
        <v>29.695699999999999</v>
      </c>
    </row>
    <row r="3647" spans="1:12" x14ac:dyDescent="0.25">
      <c r="A3647" s="1">
        <v>41263</v>
      </c>
      <c r="B3647" t="s">
        <v>3</v>
      </c>
      <c r="C3647">
        <v>41.877600000000001</v>
      </c>
      <c r="D3647">
        <v>26.7697</v>
      </c>
      <c r="E3647">
        <v>48.7911</v>
      </c>
      <c r="F3647">
        <v>10.9781</v>
      </c>
      <c r="G3647">
        <v>34.061900000000001</v>
      </c>
      <c r="H3647">
        <v>31.165299999999998</v>
      </c>
      <c r="I3647" t="s">
        <v>3</v>
      </c>
      <c r="J3647">
        <v>25.0654</v>
      </c>
      <c r="K3647">
        <v>24.7212</v>
      </c>
      <c r="L3647">
        <v>29.982299999999999</v>
      </c>
    </row>
    <row r="3648" spans="1:12" x14ac:dyDescent="0.25">
      <c r="A3648" s="1">
        <v>41264</v>
      </c>
      <c r="B3648" t="s">
        <v>3</v>
      </c>
      <c r="C3648">
        <v>41.504899999999999</v>
      </c>
      <c r="D3648">
        <v>26.541599999999999</v>
      </c>
      <c r="E3648">
        <v>48.295900000000003</v>
      </c>
      <c r="F3648">
        <v>10.8485</v>
      </c>
      <c r="G3648">
        <v>33.775399999999998</v>
      </c>
      <c r="H3648">
        <v>30.9694</v>
      </c>
      <c r="I3648" t="s">
        <v>3</v>
      </c>
      <c r="J3648">
        <v>24.848800000000001</v>
      </c>
      <c r="K3648">
        <v>24.630199999999999</v>
      </c>
      <c r="L3648">
        <v>29.716899999999999</v>
      </c>
    </row>
    <row r="3649" spans="1:12" x14ac:dyDescent="0.25">
      <c r="A3649" s="1">
        <v>41267</v>
      </c>
      <c r="B3649" t="s">
        <v>3</v>
      </c>
      <c r="C3649">
        <v>41.540100000000002</v>
      </c>
      <c r="D3649">
        <v>26.458500000000001</v>
      </c>
      <c r="E3649">
        <v>47.927300000000002</v>
      </c>
      <c r="F3649">
        <v>10.8287</v>
      </c>
      <c r="G3649">
        <v>33.640999999999998</v>
      </c>
      <c r="H3649">
        <v>30.8796</v>
      </c>
      <c r="I3649" t="s">
        <v>3</v>
      </c>
      <c r="J3649">
        <v>24.780100000000001</v>
      </c>
      <c r="K3649">
        <v>24.525500000000001</v>
      </c>
      <c r="L3649">
        <v>29.869499999999999</v>
      </c>
    </row>
    <row r="3650" spans="1:12" x14ac:dyDescent="0.25">
      <c r="A3650" s="1">
        <v>41268</v>
      </c>
      <c r="B3650" t="s">
        <v>3</v>
      </c>
      <c r="C3650">
        <v>41.540100000000002</v>
      </c>
      <c r="D3650">
        <v>26.458500000000001</v>
      </c>
      <c r="E3650">
        <v>47.927300000000002</v>
      </c>
      <c r="F3650">
        <v>10.8287</v>
      </c>
      <c r="G3650">
        <v>33.640999999999998</v>
      </c>
      <c r="H3650">
        <v>30.8796</v>
      </c>
      <c r="I3650" t="s">
        <v>3</v>
      </c>
      <c r="J3650">
        <v>24.780100000000001</v>
      </c>
      <c r="K3650">
        <v>24.525500000000001</v>
      </c>
      <c r="L3650">
        <v>29.869499999999999</v>
      </c>
    </row>
    <row r="3651" spans="1:12" x14ac:dyDescent="0.25">
      <c r="A3651" s="1">
        <v>41269</v>
      </c>
      <c r="B3651" t="s">
        <v>3</v>
      </c>
      <c r="C3651">
        <v>41.109900000000003</v>
      </c>
      <c r="D3651">
        <v>26.232099999999999</v>
      </c>
      <c r="E3651">
        <v>47.712899999999998</v>
      </c>
      <c r="F3651">
        <v>10.8254</v>
      </c>
      <c r="G3651">
        <v>33.523400000000002</v>
      </c>
      <c r="H3651">
        <v>30.773399999999999</v>
      </c>
      <c r="I3651" t="s">
        <v>3</v>
      </c>
      <c r="J3651">
        <v>24.642800000000001</v>
      </c>
      <c r="K3651">
        <v>24.316299999999998</v>
      </c>
      <c r="L3651">
        <v>30.054200000000002</v>
      </c>
    </row>
    <row r="3652" spans="1:12" x14ac:dyDescent="0.25">
      <c r="A3652" s="1">
        <v>41270</v>
      </c>
      <c r="B3652" t="s">
        <v>3</v>
      </c>
      <c r="C3652">
        <v>41.162599999999998</v>
      </c>
      <c r="D3652">
        <v>26.2774</v>
      </c>
      <c r="E3652">
        <v>47.625700000000002</v>
      </c>
      <c r="F3652">
        <v>10.789</v>
      </c>
      <c r="G3652">
        <v>33.472999999999999</v>
      </c>
      <c r="H3652">
        <v>30.724399999999999</v>
      </c>
      <c r="I3652" t="s">
        <v>3</v>
      </c>
      <c r="J3652">
        <v>24.617100000000001</v>
      </c>
      <c r="K3652">
        <v>24.2744</v>
      </c>
      <c r="L3652">
        <v>29.9498</v>
      </c>
    </row>
    <row r="3653" spans="1:12" x14ac:dyDescent="0.25">
      <c r="A3653" s="1">
        <v>41271</v>
      </c>
      <c r="B3653" t="s">
        <v>3</v>
      </c>
      <c r="C3653">
        <v>40.829000000000001</v>
      </c>
      <c r="D3653">
        <v>25.998200000000001</v>
      </c>
      <c r="E3653">
        <v>46.794800000000002</v>
      </c>
      <c r="F3653">
        <v>10.702999999999999</v>
      </c>
      <c r="G3653">
        <v>33.145400000000002</v>
      </c>
      <c r="H3653">
        <v>30.389700000000001</v>
      </c>
      <c r="I3653" t="s">
        <v>3</v>
      </c>
      <c r="J3653">
        <v>24.342400000000001</v>
      </c>
      <c r="K3653">
        <v>24.0303</v>
      </c>
      <c r="L3653">
        <v>29.572299999999998</v>
      </c>
    </row>
    <row r="3654" spans="1:12" x14ac:dyDescent="0.25">
      <c r="A3654" s="1">
        <v>41274</v>
      </c>
      <c r="B3654" t="s">
        <v>3</v>
      </c>
      <c r="C3654">
        <v>41.644599999999997</v>
      </c>
      <c r="D3654">
        <v>26.337800000000001</v>
      </c>
      <c r="E3654">
        <v>47.860300000000002</v>
      </c>
      <c r="F3654">
        <v>10.841900000000001</v>
      </c>
      <c r="G3654">
        <v>33.498600000000003</v>
      </c>
      <c r="H3654">
        <v>30.944900000000001</v>
      </c>
      <c r="I3654" t="s">
        <v>3</v>
      </c>
      <c r="J3654">
        <v>24.763000000000002</v>
      </c>
      <c r="K3654">
        <v>24.358499999999999</v>
      </c>
      <c r="L3654">
        <v>30.150600000000001</v>
      </c>
    </row>
    <row r="3655" spans="1:12" x14ac:dyDescent="0.25">
      <c r="A3655" s="1">
        <v>41275</v>
      </c>
      <c r="B3655" t="s">
        <v>3</v>
      </c>
      <c r="C3655">
        <v>41.644599999999997</v>
      </c>
      <c r="D3655">
        <v>26.337800000000001</v>
      </c>
      <c r="E3655">
        <v>47.860300000000002</v>
      </c>
      <c r="F3655">
        <v>10.841900000000001</v>
      </c>
      <c r="G3655">
        <v>33.498600000000003</v>
      </c>
      <c r="H3655">
        <v>30.944900000000001</v>
      </c>
      <c r="I3655" t="s">
        <v>3</v>
      </c>
      <c r="J3655">
        <v>24.763000000000002</v>
      </c>
      <c r="K3655">
        <v>24.358499999999999</v>
      </c>
      <c r="L3655">
        <v>30.150600000000001</v>
      </c>
    </row>
    <row r="3656" spans="1:12" x14ac:dyDescent="0.25">
      <c r="A3656" s="1">
        <v>41276</v>
      </c>
      <c r="B3656" t="s">
        <v>3</v>
      </c>
      <c r="C3656">
        <v>42.514499999999998</v>
      </c>
      <c r="D3656">
        <v>27.016999999999999</v>
      </c>
      <c r="E3656">
        <v>48.915700000000001</v>
      </c>
      <c r="F3656">
        <v>11.1561</v>
      </c>
      <c r="G3656">
        <v>34.157600000000002</v>
      </c>
      <c r="H3656">
        <v>31.687899999999999</v>
      </c>
      <c r="I3656" t="s">
        <v>3</v>
      </c>
      <c r="J3656">
        <v>25.587</v>
      </c>
      <c r="K3656">
        <v>24.804600000000001</v>
      </c>
      <c r="L3656">
        <v>30.9055</v>
      </c>
    </row>
    <row r="3657" spans="1:12" x14ac:dyDescent="0.25">
      <c r="A3657" s="1">
        <v>41277</v>
      </c>
      <c r="B3657" t="s">
        <v>3</v>
      </c>
      <c r="C3657">
        <v>42.619799999999998</v>
      </c>
      <c r="D3657">
        <v>26.949100000000001</v>
      </c>
      <c r="E3657">
        <v>48.905700000000003</v>
      </c>
      <c r="F3657">
        <v>11.1462</v>
      </c>
      <c r="G3657">
        <v>34.203800000000001</v>
      </c>
      <c r="H3657">
        <v>31.7042</v>
      </c>
      <c r="I3657" t="s">
        <v>3</v>
      </c>
      <c r="J3657">
        <v>25.4239</v>
      </c>
      <c r="K3657">
        <v>24.804600000000001</v>
      </c>
      <c r="L3657">
        <v>30.680700000000002</v>
      </c>
    </row>
    <row r="3658" spans="1:12" x14ac:dyDescent="0.25">
      <c r="A3658" s="1">
        <v>41278</v>
      </c>
      <c r="B3658" t="s">
        <v>3</v>
      </c>
      <c r="C3658">
        <v>42.776699999999998</v>
      </c>
      <c r="D3658">
        <v>27.0245</v>
      </c>
      <c r="E3658">
        <v>49.448500000000003</v>
      </c>
      <c r="F3658">
        <v>11.278499999999999</v>
      </c>
      <c r="G3658">
        <v>34.354999999999997</v>
      </c>
      <c r="H3658">
        <v>31.940999999999999</v>
      </c>
      <c r="I3658" t="s">
        <v>3</v>
      </c>
      <c r="J3658">
        <v>25.320900000000002</v>
      </c>
      <c r="K3658">
        <v>24.930099999999999</v>
      </c>
      <c r="L3658">
        <v>31.0581</v>
      </c>
    </row>
    <row r="3659" spans="1:12" x14ac:dyDescent="0.25">
      <c r="A3659" s="1">
        <v>41281</v>
      </c>
      <c r="B3659" t="s">
        <v>3</v>
      </c>
      <c r="C3659">
        <v>42.672499999999999</v>
      </c>
      <c r="D3659">
        <v>26.843399999999999</v>
      </c>
      <c r="E3659">
        <v>49.066499999999998</v>
      </c>
      <c r="F3659">
        <v>11.252000000000001</v>
      </c>
      <c r="G3659">
        <v>34.464199999999998</v>
      </c>
      <c r="H3659">
        <v>31.802199999999999</v>
      </c>
      <c r="I3659" t="s">
        <v>3</v>
      </c>
      <c r="J3659">
        <v>25.287600000000001</v>
      </c>
      <c r="K3659">
        <v>24.686</v>
      </c>
      <c r="L3659">
        <v>30.9939</v>
      </c>
    </row>
    <row r="3660" spans="1:12" x14ac:dyDescent="0.25">
      <c r="A3660" s="1">
        <v>41282</v>
      </c>
      <c r="B3660" t="s">
        <v>3</v>
      </c>
      <c r="C3660">
        <v>42.549399999999999</v>
      </c>
      <c r="D3660">
        <v>26.768000000000001</v>
      </c>
      <c r="E3660">
        <v>48.905700000000003</v>
      </c>
      <c r="F3660">
        <v>11.2189</v>
      </c>
      <c r="G3660">
        <v>34.4726</v>
      </c>
      <c r="H3660">
        <v>31.557300000000001</v>
      </c>
      <c r="I3660" t="s">
        <v>3</v>
      </c>
      <c r="J3660">
        <v>25.1921</v>
      </c>
      <c r="K3660">
        <v>24.609200000000001</v>
      </c>
      <c r="L3660">
        <v>31.042100000000001</v>
      </c>
    </row>
    <row r="3661" spans="1:12" x14ac:dyDescent="0.25">
      <c r="A3661" s="1">
        <v>41283</v>
      </c>
      <c r="B3661" t="s">
        <v>3</v>
      </c>
      <c r="C3661">
        <v>42.619799999999998</v>
      </c>
      <c r="D3661">
        <v>26.828299999999999</v>
      </c>
      <c r="E3661">
        <v>48.825299999999999</v>
      </c>
      <c r="F3661">
        <v>11.202400000000001</v>
      </c>
      <c r="G3661">
        <v>34.8506</v>
      </c>
      <c r="H3661">
        <v>31.875699999999998</v>
      </c>
      <c r="I3661" t="s">
        <v>3</v>
      </c>
      <c r="J3661">
        <v>25.235099999999999</v>
      </c>
      <c r="K3661">
        <v>24.560400000000001</v>
      </c>
      <c r="L3661">
        <v>31.242899999999999</v>
      </c>
    </row>
    <row r="3662" spans="1:12" x14ac:dyDescent="0.25">
      <c r="A3662" s="1">
        <v>41284</v>
      </c>
      <c r="B3662" t="s">
        <v>3</v>
      </c>
      <c r="C3662">
        <v>42.865600000000001</v>
      </c>
      <c r="D3662">
        <v>26.986799999999999</v>
      </c>
      <c r="E3662">
        <v>49.267499999999998</v>
      </c>
      <c r="F3662">
        <v>11.3446</v>
      </c>
      <c r="G3662">
        <v>35.094099999999997</v>
      </c>
      <c r="H3662">
        <v>32.030799999999999</v>
      </c>
      <c r="I3662" t="s">
        <v>3</v>
      </c>
      <c r="J3662">
        <v>25.363800000000001</v>
      </c>
      <c r="K3662">
        <v>24.664999999999999</v>
      </c>
      <c r="L3662">
        <v>31.3794</v>
      </c>
    </row>
    <row r="3663" spans="1:12" x14ac:dyDescent="0.25">
      <c r="A3663" s="1">
        <v>41285</v>
      </c>
      <c r="B3663" t="s">
        <v>3</v>
      </c>
      <c r="C3663">
        <v>42.900700000000001</v>
      </c>
      <c r="D3663">
        <v>27.107600000000001</v>
      </c>
      <c r="E3663">
        <v>49.3279</v>
      </c>
      <c r="F3663">
        <v>11.318199999999999</v>
      </c>
      <c r="G3663">
        <v>35.085700000000003</v>
      </c>
      <c r="H3663">
        <v>31.916499999999999</v>
      </c>
      <c r="I3663" t="s">
        <v>3</v>
      </c>
      <c r="J3663">
        <v>25.398099999999999</v>
      </c>
      <c r="K3663">
        <v>24.693000000000001</v>
      </c>
      <c r="L3663">
        <v>31.331199999999999</v>
      </c>
    </row>
    <row r="3664" spans="1:12" x14ac:dyDescent="0.25">
      <c r="A3664" s="1">
        <v>41288</v>
      </c>
      <c r="B3664" t="s">
        <v>3</v>
      </c>
      <c r="C3664">
        <v>43.006100000000004</v>
      </c>
      <c r="D3664">
        <v>27.1906</v>
      </c>
      <c r="E3664">
        <v>49.334600000000002</v>
      </c>
      <c r="F3664">
        <v>11.2851</v>
      </c>
      <c r="G3664">
        <v>35.119300000000003</v>
      </c>
      <c r="H3664">
        <v>32.039000000000001</v>
      </c>
      <c r="I3664" t="s">
        <v>3</v>
      </c>
      <c r="J3664">
        <v>25.235099999999999</v>
      </c>
      <c r="K3664">
        <v>24.644100000000002</v>
      </c>
      <c r="L3664">
        <v>31.339300000000001</v>
      </c>
    </row>
    <row r="3665" spans="1:12" x14ac:dyDescent="0.25">
      <c r="A3665" s="1">
        <v>41289</v>
      </c>
      <c r="B3665" t="s">
        <v>3</v>
      </c>
      <c r="C3665">
        <v>43.322099999999999</v>
      </c>
      <c r="D3665">
        <v>27.273599999999998</v>
      </c>
      <c r="E3665">
        <v>49.555700000000002</v>
      </c>
      <c r="F3665">
        <v>11.3314</v>
      </c>
      <c r="G3665">
        <v>35.077300000000001</v>
      </c>
      <c r="H3665">
        <v>32.128799999999998</v>
      </c>
      <c r="I3665" t="s">
        <v>3</v>
      </c>
      <c r="J3665">
        <v>25.071999999999999</v>
      </c>
      <c r="K3665">
        <v>24.713899999999999</v>
      </c>
      <c r="L3665">
        <v>31.371400000000001</v>
      </c>
    </row>
    <row r="3666" spans="1:12" x14ac:dyDescent="0.25">
      <c r="A3666" s="1">
        <v>41290</v>
      </c>
      <c r="B3666" t="s">
        <v>3</v>
      </c>
      <c r="C3666">
        <v>43.225499999999997</v>
      </c>
      <c r="D3666">
        <v>27.235900000000001</v>
      </c>
      <c r="E3666">
        <v>49.776800000000001</v>
      </c>
      <c r="F3666">
        <v>11.337999999999999</v>
      </c>
      <c r="G3666">
        <v>35.0017</v>
      </c>
      <c r="H3666">
        <v>31.998200000000001</v>
      </c>
      <c r="I3666" t="s">
        <v>3</v>
      </c>
      <c r="J3666">
        <v>25.157800000000002</v>
      </c>
      <c r="K3666">
        <v>24.595300000000002</v>
      </c>
      <c r="L3666">
        <v>31.1465</v>
      </c>
    </row>
    <row r="3667" spans="1:12" x14ac:dyDescent="0.25">
      <c r="A3667" s="1">
        <v>41291</v>
      </c>
      <c r="B3667" t="s">
        <v>3</v>
      </c>
      <c r="C3667">
        <v>43.682000000000002</v>
      </c>
      <c r="D3667">
        <v>27.417000000000002</v>
      </c>
      <c r="E3667">
        <v>50.0931</v>
      </c>
      <c r="F3667">
        <v>11.3314</v>
      </c>
      <c r="G3667">
        <v>35.3125</v>
      </c>
      <c r="H3667">
        <v>32.341099999999997</v>
      </c>
      <c r="I3667" t="s">
        <v>3</v>
      </c>
      <c r="J3667">
        <v>25.2608</v>
      </c>
      <c r="K3667">
        <v>24.693000000000001</v>
      </c>
      <c r="L3667">
        <v>31.3874</v>
      </c>
    </row>
    <row r="3668" spans="1:12" x14ac:dyDescent="0.25">
      <c r="A3668" s="1">
        <v>41292</v>
      </c>
      <c r="B3668" t="s">
        <v>3</v>
      </c>
      <c r="C3668">
        <v>43.734699999999997</v>
      </c>
      <c r="D3668">
        <v>27.530200000000001</v>
      </c>
      <c r="E3668">
        <v>50.587699999999998</v>
      </c>
      <c r="F3668">
        <v>11.3446</v>
      </c>
      <c r="G3668">
        <v>35.430100000000003</v>
      </c>
      <c r="H3668">
        <v>32.602400000000003</v>
      </c>
      <c r="I3668" t="s">
        <v>3</v>
      </c>
      <c r="J3668">
        <v>25.226500000000001</v>
      </c>
      <c r="K3668">
        <v>24.888300000000001</v>
      </c>
      <c r="L3668">
        <v>31.596299999999999</v>
      </c>
    </row>
    <row r="3669" spans="1:12" x14ac:dyDescent="0.25">
      <c r="A3669" s="1">
        <v>41295</v>
      </c>
      <c r="B3669" t="s">
        <v>3</v>
      </c>
      <c r="C3669">
        <v>43.734699999999997</v>
      </c>
      <c r="D3669">
        <v>27.530200000000001</v>
      </c>
      <c r="E3669">
        <v>50.587699999999998</v>
      </c>
      <c r="F3669">
        <v>11.3446</v>
      </c>
      <c r="G3669">
        <v>35.430100000000003</v>
      </c>
      <c r="H3669">
        <v>32.602400000000003</v>
      </c>
      <c r="I3669" t="s">
        <v>3</v>
      </c>
      <c r="J3669">
        <v>25.226500000000001</v>
      </c>
      <c r="K3669">
        <v>24.888300000000001</v>
      </c>
      <c r="L3669">
        <v>31.596299999999999</v>
      </c>
    </row>
    <row r="3670" spans="1:12" x14ac:dyDescent="0.25">
      <c r="A3670" s="1">
        <v>41296</v>
      </c>
      <c r="B3670" t="s">
        <v>3</v>
      </c>
      <c r="C3670">
        <v>43.848799999999997</v>
      </c>
      <c r="D3670">
        <v>27.537700000000001</v>
      </c>
      <c r="E3670">
        <v>51.0702</v>
      </c>
      <c r="F3670">
        <v>11.4505</v>
      </c>
      <c r="G3670">
        <v>35.530900000000003</v>
      </c>
      <c r="H3670">
        <v>32.732999999999997</v>
      </c>
      <c r="I3670" t="s">
        <v>3</v>
      </c>
      <c r="J3670">
        <v>25.295100000000001</v>
      </c>
      <c r="K3670">
        <v>25.0975</v>
      </c>
      <c r="L3670">
        <v>31.901499999999999</v>
      </c>
    </row>
    <row r="3671" spans="1:12" x14ac:dyDescent="0.25">
      <c r="A3671" s="1">
        <v>41297</v>
      </c>
      <c r="B3671" t="s">
        <v>3</v>
      </c>
      <c r="C3671">
        <v>43.883899999999997</v>
      </c>
      <c r="D3671">
        <v>27.530200000000001</v>
      </c>
      <c r="E3671">
        <v>50.895899999999997</v>
      </c>
      <c r="F3671">
        <v>11.4438</v>
      </c>
      <c r="G3671">
        <v>35.488900000000001</v>
      </c>
      <c r="H3671">
        <v>32.741199999999999</v>
      </c>
      <c r="I3671" t="s">
        <v>3</v>
      </c>
      <c r="J3671">
        <v>25.561199999999999</v>
      </c>
      <c r="K3671">
        <v>25.034700000000001</v>
      </c>
      <c r="L3671">
        <v>31.724799999999998</v>
      </c>
    </row>
    <row r="3672" spans="1:12" x14ac:dyDescent="0.25">
      <c r="A3672" s="1">
        <v>41298</v>
      </c>
      <c r="B3672" t="s">
        <v>3</v>
      </c>
      <c r="C3672">
        <v>44.217500000000001</v>
      </c>
      <c r="D3672">
        <v>27.605599999999999</v>
      </c>
      <c r="E3672">
        <v>51.043399999999998</v>
      </c>
      <c r="F3672">
        <v>11.503399999999999</v>
      </c>
      <c r="G3672">
        <v>35.715699999999998</v>
      </c>
      <c r="H3672">
        <v>32.937100000000001</v>
      </c>
      <c r="I3672" t="s">
        <v>3</v>
      </c>
      <c r="J3672">
        <v>25.1235</v>
      </c>
      <c r="K3672">
        <v>25.1464</v>
      </c>
      <c r="L3672">
        <v>31.821100000000001</v>
      </c>
    </row>
    <row r="3673" spans="1:12" x14ac:dyDescent="0.25">
      <c r="A3673" s="1">
        <v>41299</v>
      </c>
      <c r="B3673" t="s">
        <v>3</v>
      </c>
      <c r="C3673">
        <v>44.6828</v>
      </c>
      <c r="D3673">
        <v>27.741499999999998</v>
      </c>
      <c r="E3673">
        <v>51.5259</v>
      </c>
      <c r="F3673">
        <v>11.5563</v>
      </c>
      <c r="G3673">
        <v>35.992899999999999</v>
      </c>
      <c r="H3673">
        <v>33.043300000000002</v>
      </c>
      <c r="I3673" t="s">
        <v>3</v>
      </c>
      <c r="J3673">
        <v>25.1492</v>
      </c>
      <c r="K3673">
        <v>25.271899999999999</v>
      </c>
      <c r="L3673">
        <v>31.933599999999998</v>
      </c>
    </row>
    <row r="3674" spans="1:12" x14ac:dyDescent="0.25">
      <c r="A3674" s="1">
        <v>41302</v>
      </c>
      <c r="B3674" t="s">
        <v>3</v>
      </c>
      <c r="C3674">
        <v>44.472099999999998</v>
      </c>
      <c r="D3674">
        <v>27.764099999999999</v>
      </c>
      <c r="E3674">
        <v>51.438699999999997</v>
      </c>
      <c r="F3674">
        <v>11.51</v>
      </c>
      <c r="G3674">
        <v>35.866900000000001</v>
      </c>
      <c r="H3674">
        <v>33.067799999999998</v>
      </c>
      <c r="I3674" t="s">
        <v>3</v>
      </c>
      <c r="J3674">
        <v>25.235099999999999</v>
      </c>
      <c r="K3674">
        <v>25.257999999999999</v>
      </c>
      <c r="L3674">
        <v>31.628399999999999</v>
      </c>
    </row>
    <row r="3675" spans="1:12" x14ac:dyDescent="0.25">
      <c r="A3675" s="1">
        <v>41303</v>
      </c>
      <c r="B3675" t="s">
        <v>3</v>
      </c>
      <c r="C3675">
        <v>44.296500000000002</v>
      </c>
      <c r="D3675">
        <v>27.915099999999999</v>
      </c>
      <c r="E3675">
        <v>52.2697</v>
      </c>
      <c r="F3675">
        <v>11.5563</v>
      </c>
      <c r="G3675">
        <v>36.253300000000003</v>
      </c>
      <c r="H3675">
        <v>33.141199999999998</v>
      </c>
      <c r="I3675" t="s">
        <v>3</v>
      </c>
      <c r="J3675">
        <v>25.269400000000001</v>
      </c>
      <c r="K3675">
        <v>25.432300000000001</v>
      </c>
      <c r="L3675">
        <v>31.805099999999999</v>
      </c>
    </row>
    <row r="3676" spans="1:12" x14ac:dyDescent="0.25">
      <c r="A3676" s="1">
        <v>41304</v>
      </c>
      <c r="B3676" t="s">
        <v>3</v>
      </c>
      <c r="C3676">
        <v>44.217500000000001</v>
      </c>
      <c r="D3676">
        <v>27.862200000000001</v>
      </c>
      <c r="E3676">
        <v>52.008400000000002</v>
      </c>
      <c r="F3676">
        <v>11.503399999999999</v>
      </c>
      <c r="G3676">
        <v>36.144100000000002</v>
      </c>
      <c r="H3676">
        <v>32.839100000000002</v>
      </c>
      <c r="I3676" t="s">
        <v>3</v>
      </c>
      <c r="J3676">
        <v>25.1921</v>
      </c>
      <c r="K3676">
        <v>25.453299999999999</v>
      </c>
      <c r="L3676">
        <v>31.628399999999999</v>
      </c>
    </row>
    <row r="3677" spans="1:12" x14ac:dyDescent="0.25">
      <c r="A3677" s="1">
        <v>41305</v>
      </c>
      <c r="B3677" t="s">
        <v>3</v>
      </c>
      <c r="C3677">
        <v>44.006799999999998</v>
      </c>
      <c r="D3677">
        <v>27.8245</v>
      </c>
      <c r="E3677">
        <v>51.834099999999999</v>
      </c>
      <c r="F3677">
        <v>11.4968</v>
      </c>
      <c r="G3677">
        <v>36.043300000000002</v>
      </c>
      <c r="H3677">
        <v>32.724800000000002</v>
      </c>
      <c r="I3677" t="s">
        <v>3</v>
      </c>
      <c r="J3677">
        <v>25.235099999999999</v>
      </c>
      <c r="K3677">
        <v>25.515999999999998</v>
      </c>
      <c r="L3677">
        <v>31.339300000000001</v>
      </c>
    </row>
    <row r="3678" spans="1:12" x14ac:dyDescent="0.25">
      <c r="A3678" s="1">
        <v>41306</v>
      </c>
      <c r="B3678" t="s">
        <v>3</v>
      </c>
      <c r="C3678">
        <v>44.261400000000002</v>
      </c>
      <c r="D3678">
        <v>28.050899999999999</v>
      </c>
      <c r="E3678">
        <v>52.316600000000001</v>
      </c>
      <c r="F3678">
        <v>11.648899999999999</v>
      </c>
      <c r="G3678">
        <v>36.328899999999997</v>
      </c>
      <c r="H3678">
        <v>33.043300000000002</v>
      </c>
      <c r="I3678" t="s">
        <v>3</v>
      </c>
      <c r="J3678">
        <v>25.5183</v>
      </c>
      <c r="K3678">
        <v>25.585799999999999</v>
      </c>
      <c r="L3678">
        <v>31.724799999999998</v>
      </c>
    </row>
    <row r="3679" spans="1:12" x14ac:dyDescent="0.25">
      <c r="A3679" s="1">
        <v>41309</v>
      </c>
      <c r="B3679" t="s">
        <v>3</v>
      </c>
      <c r="C3679">
        <v>43.717100000000002</v>
      </c>
      <c r="D3679">
        <v>27.786799999999999</v>
      </c>
      <c r="E3679">
        <v>51.820700000000002</v>
      </c>
      <c r="F3679">
        <v>11.5166</v>
      </c>
      <c r="G3679">
        <v>35.925699999999999</v>
      </c>
      <c r="H3679">
        <v>32.7575</v>
      </c>
      <c r="I3679" t="s">
        <v>3</v>
      </c>
      <c r="J3679">
        <v>25.183599999999998</v>
      </c>
      <c r="K3679">
        <v>25.4114</v>
      </c>
      <c r="L3679">
        <v>31.419599999999999</v>
      </c>
    </row>
    <row r="3680" spans="1:12" x14ac:dyDescent="0.25">
      <c r="A3680" s="1">
        <v>41310</v>
      </c>
      <c r="B3680" t="s">
        <v>3</v>
      </c>
      <c r="C3680">
        <v>44.182400000000001</v>
      </c>
      <c r="D3680">
        <v>28.1188</v>
      </c>
      <c r="E3680">
        <v>52.2697</v>
      </c>
      <c r="F3680">
        <v>11.629099999999999</v>
      </c>
      <c r="G3680">
        <v>36.320500000000003</v>
      </c>
      <c r="H3680">
        <v>33.059600000000003</v>
      </c>
      <c r="I3680" t="s">
        <v>3</v>
      </c>
      <c r="J3680">
        <v>25.4754</v>
      </c>
      <c r="K3680">
        <v>25.481200000000001</v>
      </c>
      <c r="L3680">
        <v>31.580200000000001</v>
      </c>
    </row>
    <row r="3681" spans="1:12" x14ac:dyDescent="0.25">
      <c r="A3681" s="1">
        <v>41311</v>
      </c>
      <c r="B3681" t="s">
        <v>3</v>
      </c>
      <c r="C3681">
        <v>44.279000000000003</v>
      </c>
      <c r="D3681">
        <v>28.156500000000001</v>
      </c>
      <c r="E3681">
        <v>52.303199999999997</v>
      </c>
      <c r="F3681">
        <v>11.648899999999999</v>
      </c>
      <c r="G3681">
        <v>36.312100000000001</v>
      </c>
      <c r="H3681">
        <v>33.067799999999998</v>
      </c>
      <c r="I3681" t="s">
        <v>3</v>
      </c>
      <c r="J3681">
        <v>25.466799999999999</v>
      </c>
      <c r="K3681">
        <v>25.5579</v>
      </c>
      <c r="L3681">
        <v>31.612300000000001</v>
      </c>
    </row>
    <row r="3682" spans="1:12" x14ac:dyDescent="0.25">
      <c r="A3682" s="1">
        <v>41312</v>
      </c>
      <c r="B3682" t="s">
        <v>3</v>
      </c>
      <c r="C3682">
        <v>44.182400000000001</v>
      </c>
      <c r="D3682">
        <v>28.307500000000001</v>
      </c>
      <c r="E3682">
        <v>52.169199999999996</v>
      </c>
      <c r="F3682">
        <v>11.6158</v>
      </c>
      <c r="G3682">
        <v>36.177700000000002</v>
      </c>
      <c r="H3682">
        <v>33.026899999999998</v>
      </c>
      <c r="I3682" t="s">
        <v>3</v>
      </c>
      <c r="J3682">
        <v>25.466799999999999</v>
      </c>
      <c r="K3682">
        <v>25.5928</v>
      </c>
      <c r="L3682">
        <v>31.4437</v>
      </c>
    </row>
    <row r="3683" spans="1:12" x14ac:dyDescent="0.25">
      <c r="A3683" s="1">
        <v>41313</v>
      </c>
      <c r="B3683" t="s">
        <v>3</v>
      </c>
      <c r="C3683">
        <v>44.524799999999999</v>
      </c>
      <c r="D3683">
        <v>28.284800000000001</v>
      </c>
      <c r="E3683">
        <v>52.6584</v>
      </c>
      <c r="F3683">
        <v>11.642300000000001</v>
      </c>
      <c r="G3683">
        <v>36.4465</v>
      </c>
      <c r="H3683">
        <v>33.157600000000002</v>
      </c>
      <c r="I3683" t="s">
        <v>3</v>
      </c>
      <c r="J3683">
        <v>25.69</v>
      </c>
      <c r="K3683">
        <v>25.5928</v>
      </c>
      <c r="L3683">
        <v>31.628399999999999</v>
      </c>
    </row>
    <row r="3684" spans="1:12" x14ac:dyDescent="0.25">
      <c r="A3684" s="1">
        <v>41316</v>
      </c>
      <c r="B3684" t="s">
        <v>3</v>
      </c>
      <c r="C3684">
        <v>44.375500000000002</v>
      </c>
      <c r="D3684">
        <v>28.284800000000001</v>
      </c>
      <c r="E3684">
        <v>52.396999999999998</v>
      </c>
      <c r="F3684">
        <v>11.6952</v>
      </c>
      <c r="G3684">
        <v>36.370899999999999</v>
      </c>
      <c r="H3684">
        <v>33.133099999999999</v>
      </c>
      <c r="I3684" t="s">
        <v>3</v>
      </c>
      <c r="J3684">
        <v>25.741499999999998</v>
      </c>
      <c r="K3684">
        <v>25.6556</v>
      </c>
      <c r="L3684">
        <v>31.588200000000001</v>
      </c>
    </row>
    <row r="3685" spans="1:12" x14ac:dyDescent="0.25">
      <c r="A3685" s="1">
        <v>41317</v>
      </c>
      <c r="B3685" t="s">
        <v>3</v>
      </c>
      <c r="C3685">
        <v>44.551099999999998</v>
      </c>
      <c r="D3685">
        <v>28.2547</v>
      </c>
      <c r="E3685">
        <v>52.537799999999997</v>
      </c>
      <c r="F3685">
        <v>11.7845</v>
      </c>
      <c r="G3685">
        <v>36.328899999999997</v>
      </c>
      <c r="H3685">
        <v>33.28</v>
      </c>
      <c r="I3685" t="s">
        <v>3</v>
      </c>
      <c r="J3685">
        <v>25.6556</v>
      </c>
      <c r="K3685">
        <v>25.767199999999999</v>
      </c>
      <c r="L3685">
        <v>31.604299999999999</v>
      </c>
    </row>
    <row r="3686" spans="1:12" x14ac:dyDescent="0.25">
      <c r="A3686" s="1">
        <v>41318</v>
      </c>
      <c r="B3686" t="s">
        <v>3</v>
      </c>
      <c r="C3686">
        <v>44.6477</v>
      </c>
      <c r="D3686">
        <v>28.284800000000001</v>
      </c>
      <c r="E3686">
        <v>52.7254</v>
      </c>
      <c r="F3686">
        <v>11.7614</v>
      </c>
      <c r="G3686">
        <v>36.303699999999999</v>
      </c>
      <c r="H3686">
        <v>33.459699999999998</v>
      </c>
      <c r="I3686" t="s">
        <v>3</v>
      </c>
      <c r="J3686">
        <v>25.647099999999998</v>
      </c>
      <c r="K3686">
        <v>25.767199999999999</v>
      </c>
      <c r="L3686">
        <v>31.716699999999999</v>
      </c>
    </row>
    <row r="3687" spans="1:12" x14ac:dyDescent="0.25">
      <c r="A3687" s="1">
        <v>41319</v>
      </c>
      <c r="B3687" t="s">
        <v>3</v>
      </c>
      <c r="C3687">
        <v>44.663499999999999</v>
      </c>
      <c r="D3687">
        <v>28.343699999999998</v>
      </c>
      <c r="E3687">
        <v>53.181100000000001</v>
      </c>
      <c r="F3687">
        <v>11.7997</v>
      </c>
      <c r="G3687">
        <v>36.377600000000001</v>
      </c>
      <c r="H3687">
        <v>33.508699999999997</v>
      </c>
      <c r="I3687" t="s">
        <v>3</v>
      </c>
      <c r="J3687">
        <v>25.580100000000002</v>
      </c>
      <c r="K3687">
        <v>25.5579</v>
      </c>
      <c r="L3687">
        <v>31.612300000000001</v>
      </c>
    </row>
    <row r="3688" spans="1:12" x14ac:dyDescent="0.25">
      <c r="A3688" s="1">
        <v>41320</v>
      </c>
      <c r="B3688" t="s">
        <v>3</v>
      </c>
      <c r="C3688">
        <v>44.7179</v>
      </c>
      <c r="D3688">
        <v>28.382899999999999</v>
      </c>
      <c r="E3688">
        <v>52.571300000000001</v>
      </c>
      <c r="F3688">
        <v>11.748100000000001</v>
      </c>
      <c r="G3688">
        <v>36.463299999999997</v>
      </c>
      <c r="H3688">
        <v>33.524999999999999</v>
      </c>
      <c r="I3688" t="s">
        <v>3</v>
      </c>
      <c r="J3688">
        <v>25.561199999999999</v>
      </c>
      <c r="K3688">
        <v>25.613700000000001</v>
      </c>
      <c r="L3688">
        <v>31.604299999999999</v>
      </c>
    </row>
    <row r="3689" spans="1:12" x14ac:dyDescent="0.25">
      <c r="A3689" s="1">
        <v>41323</v>
      </c>
      <c r="B3689" t="s">
        <v>3</v>
      </c>
      <c r="C3689">
        <v>44.7179</v>
      </c>
      <c r="D3689">
        <v>28.382899999999999</v>
      </c>
      <c r="E3689">
        <v>52.571300000000001</v>
      </c>
      <c r="F3689">
        <v>11.748100000000001</v>
      </c>
      <c r="G3689">
        <v>36.463299999999997</v>
      </c>
      <c r="H3689">
        <v>33.524999999999999</v>
      </c>
      <c r="I3689" t="s">
        <v>3</v>
      </c>
      <c r="J3689">
        <v>25.561199999999999</v>
      </c>
      <c r="K3689">
        <v>25.613700000000001</v>
      </c>
      <c r="L3689">
        <v>31.604299999999999</v>
      </c>
    </row>
    <row r="3690" spans="1:12" x14ac:dyDescent="0.25">
      <c r="A3690" s="1">
        <v>41324</v>
      </c>
      <c r="B3690" t="s">
        <v>3</v>
      </c>
      <c r="C3690">
        <v>44.884700000000002</v>
      </c>
      <c r="D3690">
        <v>28.669699999999999</v>
      </c>
      <c r="E3690">
        <v>53.181100000000001</v>
      </c>
      <c r="F3690">
        <v>11.8606</v>
      </c>
      <c r="G3690">
        <v>36.690100000000001</v>
      </c>
      <c r="H3690">
        <v>33.7699</v>
      </c>
      <c r="I3690" t="s">
        <v>3</v>
      </c>
      <c r="J3690">
        <v>25.7286</v>
      </c>
      <c r="K3690">
        <v>25.8369</v>
      </c>
      <c r="L3690">
        <v>31.4678</v>
      </c>
    </row>
    <row r="3691" spans="1:12" x14ac:dyDescent="0.25">
      <c r="A3691" s="1">
        <v>41325</v>
      </c>
      <c r="B3691" t="s">
        <v>3</v>
      </c>
      <c r="C3691">
        <v>44.2</v>
      </c>
      <c r="D3691">
        <v>28.616900000000001</v>
      </c>
      <c r="E3691">
        <v>52.0687</v>
      </c>
      <c r="F3691">
        <v>11.682</v>
      </c>
      <c r="G3691">
        <v>36.450699999999998</v>
      </c>
      <c r="H3691">
        <v>33.329000000000001</v>
      </c>
      <c r="I3691" t="s">
        <v>3</v>
      </c>
      <c r="J3691">
        <v>25.381</v>
      </c>
      <c r="K3691">
        <v>25.7881</v>
      </c>
      <c r="L3691">
        <v>30.584299999999999</v>
      </c>
    </row>
    <row r="3692" spans="1:12" x14ac:dyDescent="0.25">
      <c r="A3692" s="1">
        <v>41326</v>
      </c>
      <c r="B3692" t="s">
        <v>3</v>
      </c>
      <c r="C3692">
        <v>43.831299999999999</v>
      </c>
      <c r="D3692">
        <v>28.7075</v>
      </c>
      <c r="E3692">
        <v>51.706800000000001</v>
      </c>
      <c r="F3692">
        <v>11.589399999999999</v>
      </c>
      <c r="G3692">
        <v>36.286900000000003</v>
      </c>
      <c r="H3692">
        <v>33.084099999999999</v>
      </c>
      <c r="I3692" t="s">
        <v>3</v>
      </c>
      <c r="J3692">
        <v>25.175000000000001</v>
      </c>
      <c r="K3692">
        <v>25.676500000000001</v>
      </c>
      <c r="L3692">
        <v>30.3032</v>
      </c>
    </row>
    <row r="3693" spans="1:12" x14ac:dyDescent="0.25">
      <c r="A3693" s="1">
        <v>41327</v>
      </c>
      <c r="B3693" t="s">
        <v>3</v>
      </c>
      <c r="C3693">
        <v>44.077100000000002</v>
      </c>
      <c r="D3693">
        <v>28.8735</v>
      </c>
      <c r="E3693">
        <v>52.249600000000001</v>
      </c>
      <c r="F3693">
        <v>11.7349</v>
      </c>
      <c r="G3693">
        <v>36.4465</v>
      </c>
      <c r="H3693">
        <v>33.345399999999998</v>
      </c>
      <c r="I3693" t="s">
        <v>3</v>
      </c>
      <c r="J3693">
        <v>25.484000000000002</v>
      </c>
      <c r="K3693">
        <v>25.9346</v>
      </c>
      <c r="L3693">
        <v>30.704799999999999</v>
      </c>
    </row>
    <row r="3694" spans="1:12" x14ac:dyDescent="0.25">
      <c r="A3694" s="1">
        <v>41330</v>
      </c>
      <c r="B3694" t="s">
        <v>3</v>
      </c>
      <c r="C3694">
        <v>43.392299999999999</v>
      </c>
      <c r="D3694">
        <v>28.481100000000001</v>
      </c>
      <c r="E3694">
        <v>50.8825</v>
      </c>
      <c r="F3694">
        <v>11.417400000000001</v>
      </c>
      <c r="G3694">
        <v>36.043300000000002</v>
      </c>
      <c r="H3694">
        <v>32.659500000000001</v>
      </c>
      <c r="I3694" t="s">
        <v>3</v>
      </c>
      <c r="J3694">
        <v>25.1235</v>
      </c>
      <c r="K3694">
        <v>25.7044</v>
      </c>
      <c r="L3694">
        <v>29.998000000000001</v>
      </c>
    </row>
    <row r="3695" spans="1:12" x14ac:dyDescent="0.25">
      <c r="A3695" s="1">
        <v>41331</v>
      </c>
      <c r="B3695" t="s">
        <v>3</v>
      </c>
      <c r="C3695">
        <v>43.822499999999998</v>
      </c>
      <c r="D3695">
        <v>28.548999999999999</v>
      </c>
      <c r="E3695">
        <v>51.385100000000001</v>
      </c>
      <c r="F3695">
        <v>11.476900000000001</v>
      </c>
      <c r="G3695">
        <v>36.1357</v>
      </c>
      <c r="H3695">
        <v>32.855499999999999</v>
      </c>
      <c r="I3695" t="s">
        <v>3</v>
      </c>
      <c r="J3695">
        <v>25.271100000000001</v>
      </c>
      <c r="K3695">
        <v>25.781099999999999</v>
      </c>
      <c r="L3695">
        <v>30.319199999999999</v>
      </c>
    </row>
    <row r="3696" spans="1:12" x14ac:dyDescent="0.25">
      <c r="A3696" s="1">
        <v>41332</v>
      </c>
      <c r="B3696" t="s">
        <v>3</v>
      </c>
      <c r="C3696">
        <v>44.489600000000003</v>
      </c>
      <c r="D3696">
        <v>28.760300000000001</v>
      </c>
      <c r="E3696">
        <v>52.169199999999996</v>
      </c>
      <c r="F3696">
        <v>11.6555</v>
      </c>
      <c r="G3696">
        <v>36.530500000000004</v>
      </c>
      <c r="H3696">
        <v>33.475999999999999</v>
      </c>
      <c r="I3696" t="s">
        <v>3</v>
      </c>
      <c r="J3696">
        <v>25.484000000000002</v>
      </c>
      <c r="K3696">
        <v>26.0183</v>
      </c>
      <c r="L3696">
        <v>30.857399999999998</v>
      </c>
    </row>
    <row r="3697" spans="1:12" x14ac:dyDescent="0.25">
      <c r="A3697" s="1">
        <v>41333</v>
      </c>
      <c r="B3697" t="s">
        <v>3</v>
      </c>
      <c r="C3697">
        <v>44.709099999999999</v>
      </c>
      <c r="D3697">
        <v>28.745200000000001</v>
      </c>
      <c r="E3697">
        <v>52.061999999999998</v>
      </c>
      <c r="F3697">
        <v>11.6357</v>
      </c>
      <c r="G3697">
        <v>36.496899999999997</v>
      </c>
      <c r="H3697">
        <v>33.451500000000003</v>
      </c>
      <c r="I3697" t="s">
        <v>3</v>
      </c>
      <c r="J3697">
        <v>25.432500000000001</v>
      </c>
      <c r="K3697">
        <v>26.109000000000002</v>
      </c>
      <c r="L3697">
        <v>30.913599999999999</v>
      </c>
    </row>
    <row r="3698" spans="1:12" x14ac:dyDescent="0.25">
      <c r="A3698" s="1">
        <v>41334</v>
      </c>
      <c r="B3698" t="s">
        <v>3</v>
      </c>
      <c r="C3698">
        <v>44.814399999999999</v>
      </c>
      <c r="D3698">
        <v>28.843299999999999</v>
      </c>
      <c r="E3698">
        <v>52.128999999999998</v>
      </c>
      <c r="F3698">
        <v>11.668799999999999</v>
      </c>
      <c r="G3698">
        <v>36.774099999999997</v>
      </c>
      <c r="H3698">
        <v>33.394399999999997</v>
      </c>
      <c r="I3698" t="s">
        <v>3</v>
      </c>
      <c r="J3698">
        <v>25.4754</v>
      </c>
      <c r="K3698">
        <v>26.157800000000002</v>
      </c>
      <c r="L3698">
        <v>30.929600000000001</v>
      </c>
    </row>
    <row r="3699" spans="1:12" x14ac:dyDescent="0.25">
      <c r="A3699" s="1">
        <v>41337</v>
      </c>
      <c r="B3699" t="s">
        <v>3</v>
      </c>
      <c r="C3699">
        <v>45.209499999999998</v>
      </c>
      <c r="D3699">
        <v>29.062100000000001</v>
      </c>
      <c r="E3699">
        <v>52.015099999999997</v>
      </c>
      <c r="F3699">
        <v>11.768000000000001</v>
      </c>
      <c r="G3699">
        <v>36.975700000000003</v>
      </c>
      <c r="H3699">
        <v>33.329000000000001</v>
      </c>
      <c r="I3699" t="s">
        <v>3</v>
      </c>
      <c r="J3699">
        <v>25.552600000000002</v>
      </c>
      <c r="K3699">
        <v>26.422899999999998</v>
      </c>
      <c r="L3699">
        <v>30.969799999999999</v>
      </c>
    </row>
    <row r="3700" spans="1:12" x14ac:dyDescent="0.25">
      <c r="A3700" s="1">
        <v>41338</v>
      </c>
      <c r="B3700" t="s">
        <v>3</v>
      </c>
      <c r="C3700">
        <v>45.665999999999997</v>
      </c>
      <c r="D3700">
        <v>29.1602</v>
      </c>
      <c r="E3700">
        <v>52.350099999999998</v>
      </c>
      <c r="F3700">
        <v>11.8672</v>
      </c>
      <c r="G3700">
        <v>37.294899999999998</v>
      </c>
      <c r="H3700">
        <v>33.802599999999998</v>
      </c>
      <c r="I3700" t="s">
        <v>3</v>
      </c>
      <c r="J3700">
        <v>25.904599999999999</v>
      </c>
      <c r="K3700">
        <v>26.5624</v>
      </c>
      <c r="L3700">
        <v>31.178599999999999</v>
      </c>
    </row>
    <row r="3701" spans="1:12" x14ac:dyDescent="0.25">
      <c r="A3701" s="1">
        <v>41339</v>
      </c>
      <c r="B3701" t="s">
        <v>3</v>
      </c>
      <c r="C3701">
        <v>45.630899999999997</v>
      </c>
      <c r="D3701">
        <v>29.092300000000002</v>
      </c>
      <c r="E3701">
        <v>52.410400000000003</v>
      </c>
      <c r="F3701">
        <v>11.9466</v>
      </c>
      <c r="G3701">
        <v>37.3705</v>
      </c>
      <c r="H3701">
        <v>33.802599999999998</v>
      </c>
      <c r="I3701" t="s">
        <v>3</v>
      </c>
      <c r="J3701">
        <v>25.8874</v>
      </c>
      <c r="K3701">
        <v>26.548400000000001</v>
      </c>
      <c r="L3701">
        <v>31.451699999999999</v>
      </c>
    </row>
    <row r="3702" spans="1:12" x14ac:dyDescent="0.25">
      <c r="A3702" s="1">
        <v>41340</v>
      </c>
      <c r="B3702" t="s">
        <v>3</v>
      </c>
      <c r="C3702">
        <v>45.709899999999998</v>
      </c>
      <c r="D3702">
        <v>29.092300000000002</v>
      </c>
      <c r="E3702">
        <v>52.6785</v>
      </c>
      <c r="F3702">
        <v>12.0326</v>
      </c>
      <c r="G3702">
        <v>37.345300000000002</v>
      </c>
      <c r="H3702">
        <v>33.827100000000002</v>
      </c>
      <c r="I3702" t="s">
        <v>3</v>
      </c>
      <c r="J3702">
        <v>25.947500000000002</v>
      </c>
      <c r="K3702">
        <v>26.4298</v>
      </c>
      <c r="L3702">
        <v>31.54</v>
      </c>
    </row>
    <row r="3703" spans="1:12" x14ac:dyDescent="0.25">
      <c r="A3703" s="1">
        <v>41341</v>
      </c>
      <c r="B3703" t="s">
        <v>3</v>
      </c>
      <c r="C3703">
        <v>46.192700000000002</v>
      </c>
      <c r="D3703">
        <v>29.145199999999999</v>
      </c>
      <c r="E3703">
        <v>52.933100000000003</v>
      </c>
      <c r="F3703">
        <v>12.0657</v>
      </c>
      <c r="G3703">
        <v>37.412500000000001</v>
      </c>
      <c r="H3703">
        <v>34.145499999999998</v>
      </c>
      <c r="I3703" t="s">
        <v>3</v>
      </c>
      <c r="J3703">
        <v>25.998999999999999</v>
      </c>
      <c r="K3703">
        <v>26.485600000000002</v>
      </c>
      <c r="L3703">
        <v>31.7971</v>
      </c>
    </row>
    <row r="3704" spans="1:12" x14ac:dyDescent="0.25">
      <c r="A3704" s="1">
        <v>41344</v>
      </c>
      <c r="B3704" t="s">
        <v>3</v>
      </c>
      <c r="C3704">
        <v>46.306800000000003</v>
      </c>
      <c r="D3704">
        <v>29.1753</v>
      </c>
      <c r="E3704">
        <v>52.959899999999998</v>
      </c>
      <c r="F3704">
        <v>12.158300000000001</v>
      </c>
      <c r="G3704">
        <v>37.605699999999999</v>
      </c>
      <c r="H3704">
        <v>34.259799999999998</v>
      </c>
      <c r="I3704" t="s">
        <v>3</v>
      </c>
      <c r="J3704">
        <v>26.059100000000001</v>
      </c>
      <c r="K3704">
        <v>26.548400000000001</v>
      </c>
      <c r="L3704">
        <v>31.973700000000001</v>
      </c>
    </row>
    <row r="3705" spans="1:12" x14ac:dyDescent="0.25">
      <c r="A3705" s="1">
        <v>41345</v>
      </c>
      <c r="B3705" t="s">
        <v>3</v>
      </c>
      <c r="C3705">
        <v>46.1751</v>
      </c>
      <c r="D3705">
        <v>29.145199999999999</v>
      </c>
      <c r="E3705">
        <v>53.020200000000003</v>
      </c>
      <c r="F3705">
        <v>12.0921</v>
      </c>
      <c r="G3705">
        <v>37.773699999999998</v>
      </c>
      <c r="H3705">
        <v>34.063899999999997</v>
      </c>
      <c r="I3705" t="s">
        <v>3</v>
      </c>
      <c r="J3705">
        <v>25.964600000000001</v>
      </c>
      <c r="K3705">
        <v>26.4787</v>
      </c>
      <c r="L3705">
        <v>31.997800000000002</v>
      </c>
    </row>
    <row r="3706" spans="1:12" x14ac:dyDescent="0.25">
      <c r="A3706" s="1">
        <v>41346</v>
      </c>
      <c r="B3706" t="s">
        <v>3</v>
      </c>
      <c r="C3706">
        <v>46.429699999999997</v>
      </c>
      <c r="D3706">
        <v>29.220600000000001</v>
      </c>
      <c r="E3706">
        <v>52.8996</v>
      </c>
      <c r="F3706">
        <v>12.1252</v>
      </c>
      <c r="G3706">
        <v>37.7821</v>
      </c>
      <c r="H3706">
        <v>34.227200000000003</v>
      </c>
      <c r="I3706" t="s">
        <v>3</v>
      </c>
      <c r="J3706">
        <v>25.947500000000002</v>
      </c>
      <c r="K3706">
        <v>26.597200000000001</v>
      </c>
      <c r="L3706">
        <v>31.9175</v>
      </c>
    </row>
    <row r="3707" spans="1:12" x14ac:dyDescent="0.25">
      <c r="A3707" s="1">
        <v>41347</v>
      </c>
      <c r="B3707" t="s">
        <v>3</v>
      </c>
      <c r="C3707">
        <v>46.482399999999998</v>
      </c>
      <c r="D3707">
        <v>29.3187</v>
      </c>
      <c r="E3707">
        <v>53.623399999999997</v>
      </c>
      <c r="F3707">
        <v>12.204599999999999</v>
      </c>
      <c r="G3707">
        <v>37.8157</v>
      </c>
      <c r="H3707">
        <v>34.390500000000003</v>
      </c>
      <c r="I3707" t="s">
        <v>3</v>
      </c>
      <c r="J3707">
        <v>26.132000000000001</v>
      </c>
      <c r="K3707">
        <v>26.651599999999998</v>
      </c>
      <c r="L3707">
        <v>32.110300000000002</v>
      </c>
    </row>
    <row r="3708" spans="1:12" x14ac:dyDescent="0.25">
      <c r="A3708" s="1">
        <v>41348</v>
      </c>
      <c r="B3708" t="s">
        <v>3</v>
      </c>
      <c r="C3708">
        <v>46.305300000000003</v>
      </c>
      <c r="D3708">
        <v>29.186699999999998</v>
      </c>
      <c r="E3708">
        <v>53.581000000000003</v>
      </c>
      <c r="F3708">
        <v>12.2424</v>
      </c>
      <c r="G3708">
        <v>37.7348</v>
      </c>
      <c r="H3708">
        <v>34.416600000000003</v>
      </c>
      <c r="I3708" t="s">
        <v>3</v>
      </c>
      <c r="J3708">
        <v>26.027999999999999</v>
      </c>
      <c r="K3708">
        <v>26.828199999999999</v>
      </c>
      <c r="L3708">
        <v>32.137799999999999</v>
      </c>
    </row>
    <row r="3709" spans="1:12" x14ac:dyDescent="0.25">
      <c r="A3709" s="1">
        <v>41351</v>
      </c>
      <c r="B3709" t="s">
        <v>3</v>
      </c>
      <c r="C3709">
        <v>45.952199999999998</v>
      </c>
      <c r="D3709">
        <v>29.099499999999999</v>
      </c>
      <c r="E3709">
        <v>53.150199999999998</v>
      </c>
      <c r="F3709">
        <v>12.126200000000001</v>
      </c>
      <c r="G3709">
        <v>37.490099999999998</v>
      </c>
      <c r="H3709">
        <v>34.203400000000002</v>
      </c>
      <c r="I3709" t="s">
        <v>3</v>
      </c>
      <c r="J3709">
        <v>26.0366</v>
      </c>
      <c r="K3709">
        <v>26.680499999999999</v>
      </c>
      <c r="L3709">
        <v>31.911999999999999</v>
      </c>
    </row>
    <row r="3710" spans="1:12" x14ac:dyDescent="0.25">
      <c r="A3710" s="1">
        <v>41352</v>
      </c>
      <c r="B3710" t="s">
        <v>3</v>
      </c>
      <c r="C3710">
        <v>45.626399999999997</v>
      </c>
      <c r="D3710">
        <v>29.342199999999998</v>
      </c>
      <c r="E3710">
        <v>52.564599999999999</v>
      </c>
      <c r="F3710">
        <v>12.0565</v>
      </c>
      <c r="G3710">
        <v>37.5154</v>
      </c>
      <c r="H3710">
        <v>34.1706</v>
      </c>
      <c r="I3710" t="s">
        <v>3</v>
      </c>
      <c r="J3710">
        <v>26.002199999999998</v>
      </c>
      <c r="K3710">
        <v>26.750800000000002</v>
      </c>
      <c r="L3710">
        <v>31.774899999999999</v>
      </c>
    </row>
    <row r="3711" spans="1:12" x14ac:dyDescent="0.25">
      <c r="A3711" s="1">
        <v>41353</v>
      </c>
      <c r="B3711" t="s">
        <v>3</v>
      </c>
      <c r="C3711">
        <v>46.154699999999998</v>
      </c>
      <c r="D3711">
        <v>29.622800000000002</v>
      </c>
      <c r="E3711">
        <v>52.860799999999998</v>
      </c>
      <c r="F3711">
        <v>12.1388</v>
      </c>
      <c r="G3711">
        <v>37.827599999999997</v>
      </c>
      <c r="H3711">
        <v>34.211599999999997</v>
      </c>
      <c r="I3711" t="s">
        <v>3</v>
      </c>
      <c r="J3711">
        <v>26.131399999999999</v>
      </c>
      <c r="K3711">
        <v>26.947800000000001</v>
      </c>
      <c r="L3711">
        <v>32.016800000000003</v>
      </c>
    </row>
    <row r="3712" spans="1:12" x14ac:dyDescent="0.25">
      <c r="A3712" s="1">
        <v>41354</v>
      </c>
      <c r="B3712" t="s">
        <v>3</v>
      </c>
      <c r="C3712">
        <v>45.767299999999999</v>
      </c>
      <c r="D3712">
        <v>29.5318</v>
      </c>
      <c r="E3712">
        <v>52.591500000000003</v>
      </c>
      <c r="F3712">
        <v>11.993499999999999</v>
      </c>
      <c r="G3712">
        <v>37.616700000000002</v>
      </c>
      <c r="H3712">
        <v>33.867199999999997</v>
      </c>
      <c r="I3712" t="s">
        <v>3</v>
      </c>
      <c r="J3712">
        <v>25.834099999999999</v>
      </c>
      <c r="K3712">
        <v>26.8142</v>
      </c>
      <c r="L3712">
        <v>31.468399999999999</v>
      </c>
    </row>
    <row r="3713" spans="1:12" x14ac:dyDescent="0.25">
      <c r="A3713" s="1">
        <v>41355</v>
      </c>
      <c r="B3713" t="s">
        <v>3</v>
      </c>
      <c r="C3713">
        <v>46.330800000000004</v>
      </c>
      <c r="D3713">
        <v>29.8048</v>
      </c>
      <c r="E3713">
        <v>53.008899999999997</v>
      </c>
      <c r="F3713">
        <v>12.0632</v>
      </c>
      <c r="G3713">
        <v>37.903500000000001</v>
      </c>
      <c r="H3713">
        <v>34.129600000000003</v>
      </c>
      <c r="I3713" t="s">
        <v>3</v>
      </c>
      <c r="J3713">
        <v>26.003900000000002</v>
      </c>
      <c r="K3713">
        <v>26.856400000000001</v>
      </c>
      <c r="L3713">
        <v>31.508800000000001</v>
      </c>
    </row>
    <row r="3714" spans="1:12" x14ac:dyDescent="0.25">
      <c r="A3714" s="1">
        <v>41358</v>
      </c>
      <c r="B3714" t="s">
        <v>3</v>
      </c>
      <c r="C3714">
        <v>46.2515</v>
      </c>
      <c r="D3714">
        <v>29.782</v>
      </c>
      <c r="E3714">
        <v>52.806899999999999</v>
      </c>
      <c r="F3714">
        <v>12.033300000000001</v>
      </c>
      <c r="G3714">
        <v>37.793799999999997</v>
      </c>
      <c r="H3714">
        <v>33.8262</v>
      </c>
      <c r="I3714" t="s">
        <v>3</v>
      </c>
      <c r="J3714">
        <v>25.941800000000001</v>
      </c>
      <c r="K3714">
        <v>26.8001</v>
      </c>
      <c r="L3714">
        <v>31.2668</v>
      </c>
    </row>
    <row r="3715" spans="1:12" x14ac:dyDescent="0.25">
      <c r="A3715" s="1">
        <v>41359</v>
      </c>
      <c r="B3715" t="s">
        <v>3</v>
      </c>
      <c r="C3715">
        <v>46.480499999999999</v>
      </c>
      <c r="D3715">
        <v>30.0626</v>
      </c>
      <c r="E3715">
        <v>53.365600000000001</v>
      </c>
      <c r="F3715">
        <v>12.1096</v>
      </c>
      <c r="G3715">
        <v>38.232500000000002</v>
      </c>
      <c r="H3715">
        <v>33.998399999999997</v>
      </c>
      <c r="I3715" t="s">
        <v>3</v>
      </c>
      <c r="J3715">
        <v>26.105599999999999</v>
      </c>
      <c r="K3715">
        <v>27.0534</v>
      </c>
      <c r="L3715">
        <v>31.4846</v>
      </c>
    </row>
    <row r="3716" spans="1:12" x14ac:dyDescent="0.25">
      <c r="A3716" s="1">
        <v>41360</v>
      </c>
      <c r="B3716" t="s">
        <v>3</v>
      </c>
      <c r="C3716">
        <v>46.498100000000001</v>
      </c>
      <c r="D3716">
        <v>30.039899999999999</v>
      </c>
      <c r="E3716">
        <v>53.540599999999998</v>
      </c>
      <c r="F3716">
        <v>12.0532</v>
      </c>
      <c r="G3716">
        <v>38.426499999999997</v>
      </c>
      <c r="H3716">
        <v>33.998399999999997</v>
      </c>
      <c r="I3716" t="s">
        <v>3</v>
      </c>
      <c r="J3716">
        <v>26.0366</v>
      </c>
      <c r="K3716">
        <v>27.18</v>
      </c>
      <c r="L3716">
        <v>31.476500000000001</v>
      </c>
    </row>
    <row r="3717" spans="1:12" x14ac:dyDescent="0.25">
      <c r="A3717" s="1">
        <v>41361</v>
      </c>
      <c r="B3717" t="s">
        <v>3</v>
      </c>
      <c r="C3717">
        <v>46.665399999999998</v>
      </c>
      <c r="D3717">
        <v>30.161200000000001</v>
      </c>
      <c r="E3717">
        <v>53.385800000000003</v>
      </c>
      <c r="F3717">
        <v>12.085699999999999</v>
      </c>
      <c r="G3717">
        <v>38.813800000000001</v>
      </c>
      <c r="H3717">
        <v>34.244399999999999</v>
      </c>
      <c r="I3717" t="s">
        <v>3</v>
      </c>
      <c r="J3717">
        <v>26.0884</v>
      </c>
      <c r="K3717">
        <v>27.5107</v>
      </c>
      <c r="L3717">
        <v>31.5975</v>
      </c>
    </row>
    <row r="3718" spans="1:12" x14ac:dyDescent="0.25">
      <c r="A3718" s="1">
        <v>41362</v>
      </c>
      <c r="B3718" t="s">
        <v>3</v>
      </c>
      <c r="C3718">
        <v>46.665399999999998</v>
      </c>
      <c r="D3718">
        <v>30.161200000000001</v>
      </c>
      <c r="E3718">
        <v>53.385800000000003</v>
      </c>
      <c r="F3718">
        <v>12.085699999999999</v>
      </c>
      <c r="G3718">
        <v>38.813800000000001</v>
      </c>
      <c r="H3718">
        <v>34.244399999999999</v>
      </c>
      <c r="I3718" t="s">
        <v>3</v>
      </c>
      <c r="J3718">
        <v>26.0884</v>
      </c>
      <c r="K3718">
        <v>27.5107</v>
      </c>
      <c r="L3718">
        <v>31.5975</v>
      </c>
    </row>
    <row r="3719" spans="1:12" x14ac:dyDescent="0.25">
      <c r="A3719" s="1">
        <v>41365</v>
      </c>
      <c r="B3719" t="s">
        <v>3</v>
      </c>
      <c r="C3719">
        <v>46.313200000000002</v>
      </c>
      <c r="D3719">
        <v>30.146100000000001</v>
      </c>
      <c r="E3719">
        <v>53.278100000000002</v>
      </c>
      <c r="F3719">
        <v>12.0267</v>
      </c>
      <c r="G3719">
        <v>38.865200000000002</v>
      </c>
      <c r="H3719">
        <v>33.8262</v>
      </c>
      <c r="I3719" t="s">
        <v>3</v>
      </c>
      <c r="J3719">
        <v>25.916</v>
      </c>
      <c r="K3719">
        <v>27.447399999999998</v>
      </c>
      <c r="L3719">
        <v>31.3233</v>
      </c>
    </row>
    <row r="3720" spans="1:12" x14ac:dyDescent="0.25">
      <c r="A3720" s="1">
        <v>41366</v>
      </c>
      <c r="B3720" t="s">
        <v>3</v>
      </c>
      <c r="C3720">
        <v>46.700600000000001</v>
      </c>
      <c r="D3720">
        <v>30.472200000000001</v>
      </c>
      <c r="E3720">
        <v>52.975200000000001</v>
      </c>
      <c r="F3720">
        <v>12.096399999999999</v>
      </c>
      <c r="G3720">
        <v>39.430399999999999</v>
      </c>
      <c r="H3720">
        <v>33.7196</v>
      </c>
      <c r="I3720" t="s">
        <v>3</v>
      </c>
      <c r="J3720">
        <v>26.019400000000001</v>
      </c>
      <c r="K3720">
        <v>27.538900000000002</v>
      </c>
      <c r="L3720">
        <v>31.0168</v>
      </c>
    </row>
    <row r="3721" spans="1:12" x14ac:dyDescent="0.25">
      <c r="A3721" s="1">
        <v>41367</v>
      </c>
      <c r="B3721" t="s">
        <v>3</v>
      </c>
      <c r="C3721">
        <v>46.269199999999998</v>
      </c>
      <c r="D3721">
        <v>30.138500000000001</v>
      </c>
      <c r="E3721">
        <v>51.985700000000001</v>
      </c>
      <c r="F3721">
        <v>11.8972</v>
      </c>
      <c r="G3721">
        <v>39.194200000000002</v>
      </c>
      <c r="H3721">
        <v>33.514499999999998</v>
      </c>
      <c r="I3721" t="s">
        <v>3</v>
      </c>
      <c r="J3721">
        <v>25.8126</v>
      </c>
      <c r="K3721">
        <v>27.461500000000001</v>
      </c>
      <c r="L3721">
        <v>30.758700000000001</v>
      </c>
    </row>
    <row r="3722" spans="1:12" x14ac:dyDescent="0.25">
      <c r="A3722" s="1">
        <v>41368</v>
      </c>
      <c r="B3722" t="s">
        <v>3</v>
      </c>
      <c r="C3722">
        <v>46.533299999999997</v>
      </c>
      <c r="D3722">
        <v>30.297699999999999</v>
      </c>
      <c r="E3722">
        <v>51.918399999999998</v>
      </c>
      <c r="F3722">
        <v>12.003399999999999</v>
      </c>
      <c r="G3722">
        <v>39.371400000000001</v>
      </c>
      <c r="H3722">
        <v>33.662100000000002</v>
      </c>
      <c r="I3722" t="s">
        <v>3</v>
      </c>
      <c r="J3722">
        <v>25.821200000000001</v>
      </c>
      <c r="K3722">
        <v>27.721800000000002</v>
      </c>
      <c r="L3722">
        <v>31.024899999999999</v>
      </c>
    </row>
    <row r="3723" spans="1:12" x14ac:dyDescent="0.25">
      <c r="A3723" s="1">
        <v>41369</v>
      </c>
      <c r="B3723" t="s">
        <v>3</v>
      </c>
      <c r="C3723">
        <v>46.304400000000001</v>
      </c>
      <c r="D3723">
        <v>30.0778</v>
      </c>
      <c r="E3723">
        <v>52.032800000000002</v>
      </c>
      <c r="F3723">
        <v>11.966900000000001</v>
      </c>
      <c r="G3723">
        <v>39.152099999999997</v>
      </c>
      <c r="H3723">
        <v>33.596499999999999</v>
      </c>
      <c r="I3723" t="s">
        <v>3</v>
      </c>
      <c r="J3723">
        <v>25.623000000000001</v>
      </c>
      <c r="K3723">
        <v>27.8414</v>
      </c>
      <c r="L3723">
        <v>30.895800000000001</v>
      </c>
    </row>
    <row r="3724" spans="1:12" x14ac:dyDescent="0.25">
      <c r="A3724" s="1">
        <v>41372</v>
      </c>
      <c r="B3724" t="s">
        <v>3</v>
      </c>
      <c r="C3724">
        <v>46.832700000000003</v>
      </c>
      <c r="D3724">
        <v>30.4191</v>
      </c>
      <c r="E3724">
        <v>52.382899999999999</v>
      </c>
      <c r="F3724">
        <v>12.086399999999999</v>
      </c>
      <c r="G3724">
        <v>39.1858</v>
      </c>
      <c r="H3724">
        <v>33.793399999999998</v>
      </c>
      <c r="I3724" t="s">
        <v>3</v>
      </c>
      <c r="J3724">
        <v>25.734999999999999</v>
      </c>
      <c r="K3724">
        <v>28.052499999999998</v>
      </c>
      <c r="L3724">
        <v>30.992599999999999</v>
      </c>
    </row>
    <row r="3725" spans="1:12" x14ac:dyDescent="0.25">
      <c r="A3725" s="1">
        <v>41373</v>
      </c>
      <c r="B3725" t="s">
        <v>3</v>
      </c>
      <c r="C3725">
        <v>46.709400000000002</v>
      </c>
      <c r="D3725">
        <v>30.3888</v>
      </c>
      <c r="E3725">
        <v>52.827100000000002</v>
      </c>
      <c r="F3725">
        <v>12.1196</v>
      </c>
      <c r="G3725">
        <v>39.3123</v>
      </c>
      <c r="H3725">
        <v>33.9</v>
      </c>
      <c r="I3725" t="s">
        <v>3</v>
      </c>
      <c r="J3725">
        <v>25.916</v>
      </c>
      <c r="K3725">
        <v>27.9681</v>
      </c>
      <c r="L3725">
        <v>31.355499999999999</v>
      </c>
    </row>
    <row r="3726" spans="1:12" x14ac:dyDescent="0.25">
      <c r="A3726" s="1">
        <v>41374</v>
      </c>
      <c r="B3726" t="s">
        <v>3</v>
      </c>
      <c r="C3726">
        <v>47.255299999999998</v>
      </c>
      <c r="D3726">
        <v>30.616299999999999</v>
      </c>
      <c r="E3726">
        <v>53.1098</v>
      </c>
      <c r="F3726">
        <v>12.2822</v>
      </c>
      <c r="G3726">
        <v>39.974600000000002</v>
      </c>
      <c r="H3726">
        <v>34.350999999999999</v>
      </c>
      <c r="I3726" t="s">
        <v>3</v>
      </c>
      <c r="J3726">
        <v>26.372800000000002</v>
      </c>
      <c r="K3726">
        <v>28.193200000000001</v>
      </c>
      <c r="L3726">
        <v>31.5733</v>
      </c>
    </row>
    <row r="3727" spans="1:12" x14ac:dyDescent="0.25">
      <c r="A3727" s="1">
        <v>41375</v>
      </c>
      <c r="B3727" t="s">
        <v>3</v>
      </c>
      <c r="C3727">
        <v>47.651499999999999</v>
      </c>
      <c r="D3727">
        <v>30.764199999999999</v>
      </c>
      <c r="E3727">
        <v>53.338700000000003</v>
      </c>
      <c r="F3727">
        <v>12.312099999999999</v>
      </c>
      <c r="G3727">
        <v>40.358400000000003</v>
      </c>
      <c r="H3727">
        <v>34.441200000000002</v>
      </c>
      <c r="I3727" t="s">
        <v>3</v>
      </c>
      <c r="J3727">
        <v>26.2866</v>
      </c>
      <c r="K3727">
        <v>28.256499999999999</v>
      </c>
      <c r="L3727">
        <v>31.7104</v>
      </c>
    </row>
    <row r="3728" spans="1:12" x14ac:dyDescent="0.25">
      <c r="A3728" s="1">
        <v>41376</v>
      </c>
      <c r="B3728" t="s">
        <v>3</v>
      </c>
      <c r="C3728">
        <v>47.906799999999997</v>
      </c>
      <c r="D3728">
        <v>30.874099999999999</v>
      </c>
      <c r="E3728">
        <v>52.503999999999998</v>
      </c>
      <c r="F3728">
        <v>12.259</v>
      </c>
      <c r="G3728">
        <v>40.4343</v>
      </c>
      <c r="H3728">
        <v>34.244399999999999</v>
      </c>
      <c r="I3728" t="s">
        <v>3</v>
      </c>
      <c r="J3728">
        <v>26.170200000000001</v>
      </c>
      <c r="K3728">
        <v>28.376100000000001</v>
      </c>
      <c r="L3728">
        <v>31.242599999999999</v>
      </c>
    </row>
    <row r="3729" spans="1:12" x14ac:dyDescent="0.25">
      <c r="A3729" s="1">
        <v>41379</v>
      </c>
      <c r="B3729" t="s">
        <v>3</v>
      </c>
      <c r="C3729">
        <v>46.647799999999997</v>
      </c>
      <c r="D3729">
        <v>30.3812</v>
      </c>
      <c r="E3729">
        <v>50.363500000000002</v>
      </c>
      <c r="F3729">
        <v>12.0001</v>
      </c>
      <c r="G3729">
        <v>39.700400000000002</v>
      </c>
      <c r="H3729">
        <v>33.2029</v>
      </c>
      <c r="I3729" t="s">
        <v>3</v>
      </c>
      <c r="J3729">
        <v>25.743600000000001</v>
      </c>
      <c r="K3729">
        <v>27.9681</v>
      </c>
      <c r="L3729">
        <v>30.089400000000001</v>
      </c>
    </row>
    <row r="3730" spans="1:12" x14ac:dyDescent="0.25">
      <c r="A3730" s="1">
        <v>41380</v>
      </c>
      <c r="B3730" t="s">
        <v>3</v>
      </c>
      <c r="C3730">
        <v>47.316899999999997</v>
      </c>
      <c r="D3730">
        <v>30.95</v>
      </c>
      <c r="E3730">
        <v>50.982799999999997</v>
      </c>
      <c r="F3730">
        <v>12.186</v>
      </c>
      <c r="G3730">
        <v>40.274099999999997</v>
      </c>
      <c r="H3730">
        <v>33.6539</v>
      </c>
      <c r="I3730" t="s">
        <v>3</v>
      </c>
      <c r="J3730">
        <v>26.0625</v>
      </c>
      <c r="K3730">
        <v>28.305800000000001</v>
      </c>
      <c r="L3730">
        <v>30.637799999999999</v>
      </c>
    </row>
    <row r="3731" spans="1:12" x14ac:dyDescent="0.25">
      <c r="A3731" s="1">
        <v>41381</v>
      </c>
      <c r="B3731" t="s">
        <v>3</v>
      </c>
      <c r="C3731">
        <v>46.832700000000003</v>
      </c>
      <c r="D3731">
        <v>30.6845</v>
      </c>
      <c r="E3731">
        <v>49.865400000000001</v>
      </c>
      <c r="F3731">
        <v>11.957000000000001</v>
      </c>
      <c r="G3731">
        <v>40.088500000000003</v>
      </c>
      <c r="H3731">
        <v>33.096299999999999</v>
      </c>
      <c r="I3731" t="s">
        <v>3</v>
      </c>
      <c r="J3731">
        <v>25.528199999999998</v>
      </c>
      <c r="K3731">
        <v>28.143999999999998</v>
      </c>
      <c r="L3731">
        <v>30.1861</v>
      </c>
    </row>
    <row r="3732" spans="1:12" x14ac:dyDescent="0.25">
      <c r="A3732" s="1">
        <v>41382</v>
      </c>
      <c r="B3732" t="s">
        <v>3</v>
      </c>
      <c r="C3732">
        <v>46.322000000000003</v>
      </c>
      <c r="D3732">
        <v>30.623899999999999</v>
      </c>
      <c r="E3732">
        <v>50.289400000000001</v>
      </c>
      <c r="F3732">
        <v>11.834199999999999</v>
      </c>
      <c r="G3732">
        <v>39.599200000000003</v>
      </c>
      <c r="H3732">
        <v>32.948700000000002</v>
      </c>
      <c r="I3732" t="s">
        <v>3</v>
      </c>
      <c r="J3732">
        <v>25.260999999999999</v>
      </c>
      <c r="K3732">
        <v>28.235399999999998</v>
      </c>
      <c r="L3732">
        <v>30.0974</v>
      </c>
    </row>
    <row r="3733" spans="1:12" x14ac:dyDescent="0.25">
      <c r="A3733" s="1">
        <v>41383</v>
      </c>
      <c r="B3733" t="s">
        <v>3</v>
      </c>
      <c r="C3733">
        <v>46.8767</v>
      </c>
      <c r="D3733">
        <v>31.101600000000001</v>
      </c>
      <c r="E3733">
        <v>50.188499999999998</v>
      </c>
      <c r="F3733">
        <v>12.0001</v>
      </c>
      <c r="G3733">
        <v>40.155999999999999</v>
      </c>
      <c r="H3733">
        <v>33.112699999999997</v>
      </c>
      <c r="I3733" t="s">
        <v>3</v>
      </c>
      <c r="J3733">
        <v>25.295400000000001</v>
      </c>
      <c r="K3733">
        <v>28.657599999999999</v>
      </c>
      <c r="L3733">
        <v>30.452300000000001</v>
      </c>
    </row>
    <row r="3734" spans="1:12" x14ac:dyDescent="0.25">
      <c r="A3734" s="1">
        <v>41386</v>
      </c>
      <c r="B3734" t="s">
        <v>3</v>
      </c>
      <c r="C3734">
        <v>47.0792</v>
      </c>
      <c r="D3734">
        <v>31.177499999999998</v>
      </c>
      <c r="E3734">
        <v>50.726999999999997</v>
      </c>
      <c r="F3734">
        <v>12.013400000000001</v>
      </c>
      <c r="G3734">
        <v>40.400599999999997</v>
      </c>
      <c r="H3734">
        <v>33.1496</v>
      </c>
      <c r="I3734" t="s">
        <v>3</v>
      </c>
      <c r="J3734">
        <v>25.4894</v>
      </c>
      <c r="K3734">
        <v>28.622399999999999</v>
      </c>
      <c r="L3734">
        <v>30.742599999999999</v>
      </c>
    </row>
    <row r="3735" spans="1:12" x14ac:dyDescent="0.25">
      <c r="A3735" s="1">
        <v>41387</v>
      </c>
      <c r="B3735" t="s">
        <v>3</v>
      </c>
      <c r="C3735">
        <v>47.554699999999997</v>
      </c>
      <c r="D3735">
        <v>31.420200000000001</v>
      </c>
      <c r="E3735">
        <v>51.312600000000003</v>
      </c>
      <c r="F3735">
        <v>12.229100000000001</v>
      </c>
      <c r="G3735">
        <v>40.653700000000001</v>
      </c>
      <c r="H3735">
        <v>33.391500000000001</v>
      </c>
      <c r="I3735" t="s">
        <v>3</v>
      </c>
      <c r="J3735">
        <v>25.769500000000001</v>
      </c>
      <c r="K3735">
        <v>28.692799999999998</v>
      </c>
      <c r="L3735">
        <v>31.008700000000001</v>
      </c>
    </row>
    <row r="3736" spans="1:12" x14ac:dyDescent="0.25">
      <c r="A3736" s="1">
        <v>41388</v>
      </c>
      <c r="B3736" t="s">
        <v>3</v>
      </c>
      <c r="C3736">
        <v>47.5899</v>
      </c>
      <c r="D3736">
        <v>30.919599999999999</v>
      </c>
      <c r="E3736">
        <v>51.999200000000002</v>
      </c>
      <c r="F3736">
        <v>12.305400000000001</v>
      </c>
      <c r="G3736">
        <v>39.953499999999998</v>
      </c>
      <c r="H3736">
        <v>33.735999999999997</v>
      </c>
      <c r="I3736" t="s">
        <v>3</v>
      </c>
      <c r="J3736">
        <v>25.8126</v>
      </c>
      <c r="K3736">
        <v>28.784199999999998</v>
      </c>
      <c r="L3736">
        <v>31.476500000000001</v>
      </c>
    </row>
    <row r="3737" spans="1:12" x14ac:dyDescent="0.25">
      <c r="A3737" s="1">
        <v>41389</v>
      </c>
      <c r="B3737" t="s">
        <v>3</v>
      </c>
      <c r="C3737">
        <v>47.994900000000001</v>
      </c>
      <c r="D3737">
        <v>31.0182</v>
      </c>
      <c r="E3737">
        <v>52.0396</v>
      </c>
      <c r="F3737">
        <v>12.378399999999999</v>
      </c>
      <c r="G3737">
        <v>40.113799999999998</v>
      </c>
      <c r="H3737">
        <v>33.908200000000001</v>
      </c>
      <c r="I3737" t="s">
        <v>3</v>
      </c>
      <c r="J3737">
        <v>25.898700000000002</v>
      </c>
      <c r="K3737">
        <v>28.7913</v>
      </c>
      <c r="L3737">
        <v>31.8233</v>
      </c>
    </row>
    <row r="3738" spans="1:12" x14ac:dyDescent="0.25">
      <c r="A3738" s="1">
        <v>41390</v>
      </c>
      <c r="B3738" t="s">
        <v>3</v>
      </c>
      <c r="C3738">
        <v>47.7836</v>
      </c>
      <c r="D3738">
        <v>31.0106</v>
      </c>
      <c r="E3738">
        <v>51.952100000000002</v>
      </c>
      <c r="F3738">
        <v>12.321999999999999</v>
      </c>
      <c r="G3738">
        <v>40.101100000000002</v>
      </c>
      <c r="H3738">
        <v>33.809800000000003</v>
      </c>
      <c r="I3738" t="s">
        <v>3</v>
      </c>
      <c r="J3738">
        <v>25.8901</v>
      </c>
      <c r="K3738">
        <v>28.833500000000001</v>
      </c>
      <c r="L3738">
        <v>31.371700000000001</v>
      </c>
    </row>
    <row r="3739" spans="1:12" x14ac:dyDescent="0.25">
      <c r="A3739" s="1">
        <v>41393</v>
      </c>
      <c r="B3739" t="s">
        <v>3</v>
      </c>
      <c r="C3739">
        <v>47.950899999999997</v>
      </c>
      <c r="D3739">
        <v>31.109200000000001</v>
      </c>
      <c r="E3739">
        <v>52.4771</v>
      </c>
      <c r="F3739">
        <v>12.378399999999999</v>
      </c>
      <c r="G3739">
        <v>40.231900000000003</v>
      </c>
      <c r="H3739">
        <v>33.981999999999999</v>
      </c>
      <c r="I3739" t="s">
        <v>3</v>
      </c>
      <c r="J3739">
        <v>26.2607</v>
      </c>
      <c r="K3739">
        <v>29.072700000000001</v>
      </c>
      <c r="L3739">
        <v>31.8475</v>
      </c>
    </row>
    <row r="3740" spans="1:12" x14ac:dyDescent="0.25">
      <c r="A3740" s="1">
        <v>41394</v>
      </c>
      <c r="B3740" t="s">
        <v>3</v>
      </c>
      <c r="C3740">
        <v>48.082900000000002</v>
      </c>
      <c r="D3740">
        <v>31.0486</v>
      </c>
      <c r="E3740">
        <v>52.6858</v>
      </c>
      <c r="F3740">
        <v>12.4116</v>
      </c>
      <c r="G3740">
        <v>39.928199999999997</v>
      </c>
      <c r="H3740">
        <v>33.990200000000002</v>
      </c>
      <c r="I3740" t="s">
        <v>3</v>
      </c>
      <c r="J3740">
        <v>26.545100000000001</v>
      </c>
      <c r="K3740">
        <v>29.150099999999998</v>
      </c>
      <c r="L3740">
        <v>31.895900000000001</v>
      </c>
    </row>
    <row r="3741" spans="1:12" x14ac:dyDescent="0.25">
      <c r="A3741" s="1">
        <v>41395</v>
      </c>
      <c r="B3741" t="s">
        <v>3</v>
      </c>
      <c r="C3741">
        <v>47.827599999999997</v>
      </c>
      <c r="D3741">
        <v>31.0182</v>
      </c>
      <c r="E3741">
        <v>51.864600000000003</v>
      </c>
      <c r="F3741">
        <v>12.2723</v>
      </c>
      <c r="G3741">
        <v>39.506399999999999</v>
      </c>
      <c r="H3741">
        <v>33.5473</v>
      </c>
      <c r="I3741" t="s">
        <v>3</v>
      </c>
      <c r="J3741">
        <v>26.3124</v>
      </c>
      <c r="K3741">
        <v>28.861599999999999</v>
      </c>
      <c r="L3741">
        <v>31.331299999999999</v>
      </c>
    </row>
    <row r="3742" spans="1:12" x14ac:dyDescent="0.25">
      <c r="A3742" s="1">
        <v>41396</v>
      </c>
      <c r="B3742" t="s">
        <v>3</v>
      </c>
      <c r="C3742">
        <v>48.2943</v>
      </c>
      <c r="D3742">
        <v>31.132000000000001</v>
      </c>
      <c r="E3742">
        <v>52.544400000000003</v>
      </c>
      <c r="F3742">
        <v>12.378399999999999</v>
      </c>
      <c r="G3742">
        <v>39.945</v>
      </c>
      <c r="H3742">
        <v>33.961500000000001</v>
      </c>
      <c r="I3742" t="s">
        <v>3</v>
      </c>
      <c r="J3742">
        <v>26.648599999999998</v>
      </c>
      <c r="K3742">
        <v>28.8264</v>
      </c>
      <c r="L3742">
        <v>31.557099999999998</v>
      </c>
    </row>
    <row r="3743" spans="1:12" x14ac:dyDescent="0.25">
      <c r="A3743" s="1">
        <v>41397</v>
      </c>
      <c r="B3743" t="s">
        <v>3</v>
      </c>
      <c r="C3743">
        <v>48.901800000000001</v>
      </c>
      <c r="D3743">
        <v>31.2685</v>
      </c>
      <c r="E3743">
        <v>53.493499999999997</v>
      </c>
      <c r="F3743">
        <v>12.511200000000001</v>
      </c>
      <c r="G3743">
        <v>40.215000000000003</v>
      </c>
      <c r="H3743">
        <v>34.547800000000002</v>
      </c>
      <c r="I3743" t="s">
        <v>3</v>
      </c>
      <c r="J3743">
        <v>26.898499999999999</v>
      </c>
      <c r="K3743">
        <v>28.770199999999999</v>
      </c>
      <c r="L3743">
        <v>32.113599999999998</v>
      </c>
    </row>
    <row r="3744" spans="1:12" x14ac:dyDescent="0.25">
      <c r="A3744" s="1">
        <v>41400</v>
      </c>
      <c r="B3744" t="s">
        <v>3</v>
      </c>
      <c r="C3744">
        <v>49.060299999999998</v>
      </c>
      <c r="D3744">
        <v>31.041</v>
      </c>
      <c r="E3744">
        <v>53.856999999999999</v>
      </c>
      <c r="F3744">
        <v>12.6439</v>
      </c>
      <c r="G3744">
        <v>39.953499999999998</v>
      </c>
      <c r="H3744">
        <v>34.769199999999998</v>
      </c>
      <c r="I3744" t="s">
        <v>3</v>
      </c>
      <c r="J3744">
        <v>27.027799999999999</v>
      </c>
      <c r="K3744">
        <v>28.3691</v>
      </c>
      <c r="L3744">
        <v>32.202300000000001</v>
      </c>
    </row>
    <row r="3745" spans="1:12" x14ac:dyDescent="0.25">
      <c r="A3745" s="1">
        <v>41401</v>
      </c>
      <c r="B3745" t="s">
        <v>3</v>
      </c>
      <c r="C3745">
        <v>49.4741</v>
      </c>
      <c r="D3745">
        <v>31.276199999999999</v>
      </c>
      <c r="E3745">
        <v>54.2744</v>
      </c>
      <c r="F3745">
        <v>12.7103</v>
      </c>
      <c r="G3745">
        <v>40.08</v>
      </c>
      <c r="H3745">
        <v>35.088999999999999</v>
      </c>
      <c r="I3745" t="s">
        <v>3</v>
      </c>
      <c r="J3745">
        <v>27.0105</v>
      </c>
      <c r="K3745">
        <v>28.6435</v>
      </c>
      <c r="L3745">
        <v>32.508800000000001</v>
      </c>
    </row>
    <row r="3746" spans="1:12" x14ac:dyDescent="0.25">
      <c r="A3746" s="1">
        <v>41402</v>
      </c>
      <c r="B3746" t="s">
        <v>3</v>
      </c>
      <c r="C3746">
        <v>49.509300000000003</v>
      </c>
      <c r="D3746">
        <v>31.314</v>
      </c>
      <c r="E3746">
        <v>54.361899999999999</v>
      </c>
      <c r="F3746">
        <v>12.8132</v>
      </c>
      <c r="G3746">
        <v>40.198099999999997</v>
      </c>
      <c r="H3746">
        <v>35.310400000000001</v>
      </c>
      <c r="I3746" t="s">
        <v>3</v>
      </c>
      <c r="J3746">
        <v>27.225999999999999</v>
      </c>
      <c r="K3746">
        <v>28.3902</v>
      </c>
      <c r="L3746">
        <v>32.790999999999997</v>
      </c>
    </row>
    <row r="3747" spans="1:12" x14ac:dyDescent="0.25">
      <c r="A3747" s="1">
        <v>41403</v>
      </c>
      <c r="B3747" t="s">
        <v>3</v>
      </c>
      <c r="C3747">
        <v>49.5974</v>
      </c>
      <c r="D3747">
        <v>31.094100000000001</v>
      </c>
      <c r="E3747">
        <v>54.314700000000002</v>
      </c>
      <c r="F3747">
        <v>12.723599999999999</v>
      </c>
      <c r="G3747">
        <v>40.248699999999999</v>
      </c>
      <c r="H3747">
        <v>35.310400000000001</v>
      </c>
      <c r="I3747" t="s">
        <v>3</v>
      </c>
      <c r="J3747">
        <v>27.148399999999999</v>
      </c>
      <c r="K3747">
        <v>27.960999999999999</v>
      </c>
      <c r="L3747">
        <v>32.750700000000002</v>
      </c>
    </row>
    <row r="3748" spans="1:12" x14ac:dyDescent="0.25">
      <c r="A3748" s="1">
        <v>41404</v>
      </c>
      <c r="B3748" t="s">
        <v>3</v>
      </c>
      <c r="C3748">
        <v>49.9848</v>
      </c>
      <c r="D3748">
        <v>31.215399999999999</v>
      </c>
      <c r="E3748">
        <v>54.031999999999996</v>
      </c>
      <c r="F3748">
        <v>12.7767</v>
      </c>
      <c r="G3748">
        <v>40.645200000000003</v>
      </c>
      <c r="H3748">
        <v>35.417000000000002</v>
      </c>
      <c r="I3748" t="s">
        <v>3</v>
      </c>
      <c r="J3748">
        <v>27.225999999999999</v>
      </c>
      <c r="K3748">
        <v>28.0243</v>
      </c>
      <c r="L3748">
        <v>32.718499999999999</v>
      </c>
    </row>
    <row r="3749" spans="1:12" x14ac:dyDescent="0.25">
      <c r="A3749" s="1">
        <v>41407</v>
      </c>
      <c r="B3749" t="s">
        <v>3</v>
      </c>
      <c r="C3749">
        <v>49.993600000000001</v>
      </c>
      <c r="D3749">
        <v>31.2685</v>
      </c>
      <c r="E3749">
        <v>54.025300000000001</v>
      </c>
      <c r="F3749">
        <v>12.8165</v>
      </c>
      <c r="G3749">
        <v>40.982700000000001</v>
      </c>
      <c r="H3749">
        <v>35.2776</v>
      </c>
      <c r="I3749" t="s">
        <v>3</v>
      </c>
      <c r="J3749">
        <v>27.1571</v>
      </c>
      <c r="K3749">
        <v>27.8766</v>
      </c>
      <c r="L3749">
        <v>32.4846</v>
      </c>
    </row>
    <row r="3750" spans="1:12" x14ac:dyDescent="0.25">
      <c r="A3750" s="1">
        <v>41408</v>
      </c>
      <c r="B3750" t="s">
        <v>3</v>
      </c>
      <c r="C3750">
        <v>50.504300000000001</v>
      </c>
      <c r="D3750">
        <v>31.6401</v>
      </c>
      <c r="E3750">
        <v>54.792700000000004</v>
      </c>
      <c r="F3750">
        <v>13.035500000000001</v>
      </c>
      <c r="G3750">
        <v>41.396099999999997</v>
      </c>
      <c r="H3750">
        <v>35.712200000000003</v>
      </c>
      <c r="I3750" t="s">
        <v>3</v>
      </c>
      <c r="J3750">
        <v>27.243200000000002</v>
      </c>
      <c r="K3750">
        <v>28.066600000000001</v>
      </c>
      <c r="L3750">
        <v>32.887799999999999</v>
      </c>
    </row>
    <row r="3751" spans="1:12" x14ac:dyDescent="0.25">
      <c r="A3751" s="1">
        <v>41409</v>
      </c>
      <c r="B3751" t="s">
        <v>3</v>
      </c>
      <c r="C3751">
        <v>50.777200000000001</v>
      </c>
      <c r="D3751">
        <v>31.954799999999999</v>
      </c>
      <c r="E3751">
        <v>54.637799999999999</v>
      </c>
      <c r="F3751">
        <v>13.154999999999999</v>
      </c>
      <c r="G3751">
        <v>41.615400000000001</v>
      </c>
      <c r="H3751">
        <v>35.8598</v>
      </c>
      <c r="I3751" t="s">
        <v>3</v>
      </c>
      <c r="J3751">
        <v>27.3294</v>
      </c>
      <c r="K3751">
        <v>28.3339</v>
      </c>
      <c r="L3751">
        <v>33.069299999999998</v>
      </c>
    </row>
    <row r="3752" spans="1:12" x14ac:dyDescent="0.25">
      <c r="A3752" s="1">
        <v>41410</v>
      </c>
      <c r="B3752" t="s">
        <v>3</v>
      </c>
      <c r="C3752">
        <v>50.1873</v>
      </c>
      <c r="D3752">
        <v>31.759</v>
      </c>
      <c r="E3752">
        <v>54.368600000000001</v>
      </c>
      <c r="F3752">
        <v>13.0687</v>
      </c>
      <c r="G3752">
        <v>41.185200000000002</v>
      </c>
      <c r="H3752">
        <v>35.679400000000001</v>
      </c>
      <c r="I3752" t="s">
        <v>3</v>
      </c>
      <c r="J3752">
        <v>27.475899999999999</v>
      </c>
      <c r="K3752">
        <v>28.101700000000001</v>
      </c>
      <c r="L3752">
        <v>32.920099999999998</v>
      </c>
    </row>
    <row r="3753" spans="1:12" x14ac:dyDescent="0.25">
      <c r="A3753" s="1">
        <v>41411</v>
      </c>
      <c r="B3753" t="s">
        <v>3</v>
      </c>
      <c r="C3753">
        <v>50.671599999999998</v>
      </c>
      <c r="D3753">
        <v>31.806899999999999</v>
      </c>
      <c r="E3753">
        <v>55.277299999999997</v>
      </c>
      <c r="F3753">
        <v>13.241300000000001</v>
      </c>
      <c r="G3753">
        <v>41.421399999999998</v>
      </c>
      <c r="H3753">
        <v>36.220599999999997</v>
      </c>
      <c r="I3753" t="s">
        <v>3</v>
      </c>
      <c r="J3753">
        <v>27.7517</v>
      </c>
      <c r="K3753">
        <v>28.3691</v>
      </c>
      <c r="L3753">
        <v>33.274900000000002</v>
      </c>
    </row>
    <row r="3754" spans="1:12" x14ac:dyDescent="0.25">
      <c r="A3754" s="1">
        <v>41414</v>
      </c>
      <c r="B3754" t="s">
        <v>3</v>
      </c>
      <c r="C3754">
        <v>50.521900000000002</v>
      </c>
      <c r="D3754">
        <v>31.480799999999999</v>
      </c>
      <c r="E3754">
        <v>56.058100000000003</v>
      </c>
      <c r="F3754">
        <v>13.267799999999999</v>
      </c>
      <c r="G3754">
        <v>41.134500000000003</v>
      </c>
      <c r="H3754">
        <v>36.327199999999998</v>
      </c>
      <c r="I3754" t="s">
        <v>3</v>
      </c>
      <c r="J3754">
        <v>27.7517</v>
      </c>
      <c r="K3754">
        <v>28.228400000000001</v>
      </c>
      <c r="L3754">
        <v>33.307200000000002</v>
      </c>
    </row>
    <row r="3755" spans="1:12" x14ac:dyDescent="0.25">
      <c r="A3755" s="1">
        <v>41415</v>
      </c>
      <c r="B3755" t="s">
        <v>3</v>
      </c>
      <c r="C3755">
        <v>50.750799999999998</v>
      </c>
      <c r="D3755">
        <v>31.511199999999999</v>
      </c>
      <c r="E3755">
        <v>55.9437</v>
      </c>
      <c r="F3755">
        <v>13.301</v>
      </c>
      <c r="G3755">
        <v>41.581699999999998</v>
      </c>
      <c r="H3755">
        <v>36.376399999999997</v>
      </c>
      <c r="I3755" t="s">
        <v>3</v>
      </c>
      <c r="J3755">
        <v>27.665600000000001</v>
      </c>
      <c r="K3755">
        <v>28.284700000000001</v>
      </c>
      <c r="L3755">
        <v>33.2669</v>
      </c>
    </row>
    <row r="3756" spans="1:12" x14ac:dyDescent="0.25">
      <c r="A3756" s="1">
        <v>41416</v>
      </c>
      <c r="B3756" t="s">
        <v>3</v>
      </c>
      <c r="C3756">
        <v>50.266500000000001</v>
      </c>
      <c r="D3756">
        <v>31.458100000000002</v>
      </c>
      <c r="E3756">
        <v>55.297499999999999</v>
      </c>
      <c r="F3756">
        <v>13.1616</v>
      </c>
      <c r="G3756">
        <v>41.581699999999998</v>
      </c>
      <c r="H3756">
        <v>36.056600000000003</v>
      </c>
      <c r="I3756" t="s">
        <v>3</v>
      </c>
      <c r="J3756">
        <v>27.363900000000001</v>
      </c>
      <c r="K3756">
        <v>27.8062</v>
      </c>
      <c r="L3756">
        <v>32.815199999999997</v>
      </c>
    </row>
    <row r="3757" spans="1:12" x14ac:dyDescent="0.25">
      <c r="A3757" s="1">
        <v>41417</v>
      </c>
      <c r="B3757" t="s">
        <v>3</v>
      </c>
      <c r="C3757">
        <v>50.160899999999998</v>
      </c>
      <c r="D3757">
        <v>31.3292</v>
      </c>
      <c r="E3757">
        <v>55.324399999999997</v>
      </c>
      <c r="F3757">
        <v>13.082000000000001</v>
      </c>
      <c r="G3757">
        <v>41.564799999999998</v>
      </c>
      <c r="H3757">
        <v>35.958199999999998</v>
      </c>
      <c r="I3757" t="s">
        <v>3</v>
      </c>
      <c r="J3757">
        <v>27.3553</v>
      </c>
      <c r="K3757">
        <v>27.616299999999999</v>
      </c>
      <c r="L3757">
        <v>32.831400000000002</v>
      </c>
    </row>
    <row r="3758" spans="1:12" x14ac:dyDescent="0.25">
      <c r="A3758" s="1">
        <v>41418</v>
      </c>
      <c r="B3758" t="s">
        <v>3</v>
      </c>
      <c r="C3758">
        <v>50.011200000000002</v>
      </c>
      <c r="D3758">
        <v>31.6249</v>
      </c>
      <c r="E3758">
        <v>55.001300000000001</v>
      </c>
      <c r="F3758">
        <v>13.0953</v>
      </c>
      <c r="G3758">
        <v>41.438200000000002</v>
      </c>
      <c r="H3758">
        <v>35.843400000000003</v>
      </c>
      <c r="I3758" t="s">
        <v>3</v>
      </c>
      <c r="J3758">
        <v>27.312200000000001</v>
      </c>
      <c r="K3758">
        <v>27.320699999999999</v>
      </c>
      <c r="L3758">
        <v>32.718499999999999</v>
      </c>
    </row>
    <row r="3759" spans="1:12" x14ac:dyDescent="0.25">
      <c r="A3759" s="1">
        <v>41421</v>
      </c>
      <c r="B3759" t="s">
        <v>3</v>
      </c>
      <c r="C3759">
        <v>50.011200000000002</v>
      </c>
      <c r="D3759">
        <v>31.6249</v>
      </c>
      <c r="E3759">
        <v>55.001300000000001</v>
      </c>
      <c r="F3759">
        <v>13.0953</v>
      </c>
      <c r="G3759">
        <v>41.438200000000002</v>
      </c>
      <c r="H3759">
        <v>35.843400000000003</v>
      </c>
      <c r="I3759" t="s">
        <v>3</v>
      </c>
      <c r="J3759">
        <v>27.312200000000001</v>
      </c>
      <c r="K3759">
        <v>27.320699999999999</v>
      </c>
      <c r="L3759">
        <v>32.718499999999999</v>
      </c>
    </row>
    <row r="3760" spans="1:12" x14ac:dyDescent="0.25">
      <c r="A3760" s="1">
        <v>41422</v>
      </c>
      <c r="B3760" t="s">
        <v>3</v>
      </c>
      <c r="C3760">
        <v>50.4955</v>
      </c>
      <c r="D3760">
        <v>31.678000000000001</v>
      </c>
      <c r="E3760">
        <v>55.580199999999998</v>
      </c>
      <c r="F3760">
        <v>13.2287</v>
      </c>
      <c r="G3760">
        <v>41.86</v>
      </c>
      <c r="H3760">
        <v>36.031999999999996</v>
      </c>
      <c r="I3760" t="s">
        <v>3</v>
      </c>
      <c r="J3760">
        <v>27.441500000000001</v>
      </c>
      <c r="K3760">
        <v>27.004100000000001</v>
      </c>
      <c r="L3760">
        <v>33.0169</v>
      </c>
    </row>
    <row r="3761" spans="1:12" x14ac:dyDescent="0.25">
      <c r="A3761" s="1">
        <v>41423</v>
      </c>
      <c r="B3761" t="s">
        <v>3</v>
      </c>
      <c r="C3761">
        <v>49.975999999999999</v>
      </c>
      <c r="D3761">
        <v>31.071300000000001</v>
      </c>
      <c r="E3761">
        <v>55.459099999999999</v>
      </c>
      <c r="F3761">
        <v>13.228</v>
      </c>
      <c r="G3761">
        <v>41.201999999999998</v>
      </c>
      <c r="H3761">
        <v>35.826999999999998</v>
      </c>
      <c r="I3761" t="s">
        <v>3</v>
      </c>
      <c r="J3761">
        <v>27.372499999999999</v>
      </c>
      <c r="K3761">
        <v>26.603100000000001</v>
      </c>
      <c r="L3761">
        <v>32.911999999999999</v>
      </c>
    </row>
    <row r="3762" spans="1:12" x14ac:dyDescent="0.25">
      <c r="A3762" s="1">
        <v>41424</v>
      </c>
      <c r="B3762" t="s">
        <v>3</v>
      </c>
      <c r="C3762">
        <v>49.975999999999999</v>
      </c>
      <c r="D3762">
        <v>30.95</v>
      </c>
      <c r="E3762">
        <v>55.331200000000003</v>
      </c>
      <c r="F3762">
        <v>13.3873</v>
      </c>
      <c r="G3762">
        <v>41.497300000000003</v>
      </c>
      <c r="H3762">
        <v>36.040199999999999</v>
      </c>
      <c r="I3762" t="s">
        <v>3</v>
      </c>
      <c r="J3762">
        <v>27.544899999999998</v>
      </c>
      <c r="K3762">
        <v>26.673400000000001</v>
      </c>
      <c r="L3762">
        <v>33.0169</v>
      </c>
    </row>
    <row r="3763" spans="1:12" x14ac:dyDescent="0.25">
      <c r="A3763" s="1">
        <v>41425</v>
      </c>
      <c r="B3763" t="s">
        <v>3</v>
      </c>
      <c r="C3763">
        <v>49.412500000000001</v>
      </c>
      <c r="D3763">
        <v>30.3736</v>
      </c>
      <c r="E3763">
        <v>54.186900000000001</v>
      </c>
      <c r="F3763">
        <v>13.1684</v>
      </c>
      <c r="G3763">
        <v>40.586199999999998</v>
      </c>
      <c r="H3763">
        <v>35.695799999999998</v>
      </c>
      <c r="I3763" t="s">
        <v>3</v>
      </c>
      <c r="J3763">
        <v>27.286300000000001</v>
      </c>
      <c r="K3763">
        <v>26.511600000000001</v>
      </c>
      <c r="L3763">
        <v>32.500700000000002</v>
      </c>
    </row>
    <row r="3764" spans="1:12" x14ac:dyDescent="0.25">
      <c r="A3764" s="1">
        <v>41428</v>
      </c>
      <c r="B3764" t="s">
        <v>3</v>
      </c>
      <c r="C3764">
        <v>49.632599999999996</v>
      </c>
      <c r="D3764">
        <v>30.7073</v>
      </c>
      <c r="E3764">
        <v>54.7119</v>
      </c>
      <c r="F3764">
        <v>13.1816</v>
      </c>
      <c r="G3764">
        <v>40.805500000000002</v>
      </c>
      <c r="H3764">
        <v>35.868000000000002</v>
      </c>
      <c r="I3764" t="s">
        <v>3</v>
      </c>
      <c r="J3764">
        <v>27.424199999999999</v>
      </c>
      <c r="K3764">
        <v>26.567900000000002</v>
      </c>
      <c r="L3764">
        <v>32.661999999999999</v>
      </c>
    </row>
    <row r="3765" spans="1:12" x14ac:dyDescent="0.25">
      <c r="A3765" s="1">
        <v>41429</v>
      </c>
      <c r="B3765" t="s">
        <v>3</v>
      </c>
      <c r="C3765">
        <v>49.456499999999998</v>
      </c>
      <c r="D3765">
        <v>30.7149</v>
      </c>
      <c r="E3765">
        <v>54.281100000000002</v>
      </c>
      <c r="F3765">
        <v>13.062099999999999</v>
      </c>
      <c r="G3765">
        <v>40.552399999999999</v>
      </c>
      <c r="H3765">
        <v>35.671199999999999</v>
      </c>
      <c r="I3765" t="s">
        <v>3</v>
      </c>
      <c r="J3765">
        <v>27.303599999999999</v>
      </c>
      <c r="K3765">
        <v>26.476400000000002</v>
      </c>
      <c r="L3765">
        <v>32.621699999999997</v>
      </c>
    </row>
    <row r="3766" spans="1:12" x14ac:dyDescent="0.25">
      <c r="A3766" s="1">
        <v>41430</v>
      </c>
      <c r="B3766" t="s">
        <v>3</v>
      </c>
      <c r="C3766">
        <v>48.637599999999999</v>
      </c>
      <c r="D3766">
        <v>30.3432</v>
      </c>
      <c r="E3766">
        <v>53.648299999999999</v>
      </c>
      <c r="F3766">
        <v>12.8497</v>
      </c>
      <c r="G3766">
        <v>39.9619</v>
      </c>
      <c r="H3766">
        <v>35.023400000000002</v>
      </c>
      <c r="I3766" t="s">
        <v>3</v>
      </c>
      <c r="J3766">
        <v>27.0364</v>
      </c>
      <c r="K3766">
        <v>26.244199999999999</v>
      </c>
      <c r="L3766">
        <v>31.895900000000001</v>
      </c>
    </row>
    <row r="3767" spans="1:12" x14ac:dyDescent="0.25">
      <c r="A3767" s="1">
        <v>41431</v>
      </c>
      <c r="B3767" t="s">
        <v>3</v>
      </c>
      <c r="C3767">
        <v>49.148299999999999</v>
      </c>
      <c r="D3767">
        <v>30.472200000000001</v>
      </c>
      <c r="E3767">
        <v>54.052199999999999</v>
      </c>
      <c r="F3767">
        <v>13.0289</v>
      </c>
      <c r="G3767">
        <v>40.543999999999997</v>
      </c>
      <c r="H3767">
        <v>35.244799999999998</v>
      </c>
      <c r="I3767" t="s">
        <v>3</v>
      </c>
      <c r="J3767">
        <v>27.096699999999998</v>
      </c>
      <c r="K3767">
        <v>26.553799999999999</v>
      </c>
      <c r="L3767">
        <v>32.105499999999999</v>
      </c>
    </row>
    <row r="3768" spans="1:12" x14ac:dyDescent="0.25">
      <c r="A3768" s="1">
        <v>41432</v>
      </c>
      <c r="B3768" t="s">
        <v>3</v>
      </c>
      <c r="C3768">
        <v>50.046399999999998</v>
      </c>
      <c r="D3768">
        <v>30.851400000000002</v>
      </c>
      <c r="E3768">
        <v>54.732100000000003</v>
      </c>
      <c r="F3768">
        <v>13.2546</v>
      </c>
      <c r="G3768">
        <v>40.915199999999999</v>
      </c>
      <c r="H3768">
        <v>35.908999999999999</v>
      </c>
      <c r="I3768" t="s">
        <v>3</v>
      </c>
      <c r="J3768">
        <v>27.346699999999998</v>
      </c>
      <c r="K3768">
        <v>26.715699999999998</v>
      </c>
      <c r="L3768">
        <v>32.4039</v>
      </c>
    </row>
    <row r="3769" spans="1:12" x14ac:dyDescent="0.25">
      <c r="A3769" s="1">
        <v>41435</v>
      </c>
      <c r="B3769" t="s">
        <v>3</v>
      </c>
      <c r="C3769">
        <v>49.896700000000003</v>
      </c>
      <c r="D3769">
        <v>30.851400000000002</v>
      </c>
      <c r="E3769">
        <v>54.577300000000001</v>
      </c>
      <c r="F3769">
        <v>13.261200000000001</v>
      </c>
      <c r="G3769">
        <v>40.974299999999999</v>
      </c>
      <c r="H3769">
        <v>35.802399999999999</v>
      </c>
      <c r="I3769" t="s">
        <v>3</v>
      </c>
      <c r="J3769">
        <v>27.407</v>
      </c>
      <c r="K3769">
        <v>26.708600000000001</v>
      </c>
      <c r="L3769">
        <v>32.557200000000002</v>
      </c>
    </row>
    <row r="3770" spans="1:12" x14ac:dyDescent="0.25">
      <c r="A3770" s="1">
        <v>41436</v>
      </c>
      <c r="B3770" t="s">
        <v>3</v>
      </c>
      <c r="C3770">
        <v>49.403700000000001</v>
      </c>
      <c r="D3770">
        <v>30.775500000000001</v>
      </c>
      <c r="E3770">
        <v>53.749299999999998</v>
      </c>
      <c r="F3770">
        <v>13.042199999999999</v>
      </c>
      <c r="G3770">
        <v>40.805500000000002</v>
      </c>
      <c r="H3770">
        <v>35.474400000000003</v>
      </c>
      <c r="I3770" t="s">
        <v>3</v>
      </c>
      <c r="J3770">
        <v>27.122599999999998</v>
      </c>
      <c r="K3770">
        <v>26.532699999999998</v>
      </c>
      <c r="L3770">
        <v>32.105499999999999</v>
      </c>
    </row>
    <row r="3771" spans="1:12" x14ac:dyDescent="0.25">
      <c r="A3771" s="1">
        <v>41437</v>
      </c>
      <c r="B3771" t="s">
        <v>3</v>
      </c>
      <c r="C3771">
        <v>48.857799999999997</v>
      </c>
      <c r="D3771">
        <v>30.623899999999999</v>
      </c>
      <c r="E3771">
        <v>53.419499999999999</v>
      </c>
      <c r="F3771">
        <v>12.902799999999999</v>
      </c>
      <c r="G3771">
        <v>40.392200000000003</v>
      </c>
      <c r="H3771">
        <v>35.228400000000001</v>
      </c>
      <c r="I3771" t="s">
        <v>3</v>
      </c>
      <c r="J3771">
        <v>26.941600000000001</v>
      </c>
      <c r="K3771">
        <v>26.272400000000001</v>
      </c>
      <c r="L3771">
        <v>31.944199999999999</v>
      </c>
    </row>
    <row r="3772" spans="1:12" x14ac:dyDescent="0.25">
      <c r="A3772" s="1">
        <v>41438</v>
      </c>
      <c r="B3772" t="s">
        <v>3</v>
      </c>
      <c r="C3772">
        <v>49.773499999999999</v>
      </c>
      <c r="D3772">
        <v>30.942399999999999</v>
      </c>
      <c r="E3772">
        <v>54.314700000000002</v>
      </c>
      <c r="F3772">
        <v>13.145</v>
      </c>
      <c r="G3772">
        <v>41.016399999999997</v>
      </c>
      <c r="H3772">
        <v>35.744999999999997</v>
      </c>
      <c r="I3772" t="s">
        <v>3</v>
      </c>
      <c r="J3772">
        <v>27.247599999999998</v>
      </c>
      <c r="K3772">
        <v>26.6981</v>
      </c>
      <c r="L3772">
        <v>32.533000000000001</v>
      </c>
    </row>
    <row r="3773" spans="1:12" x14ac:dyDescent="0.25">
      <c r="A3773" s="1">
        <v>41439</v>
      </c>
      <c r="B3773" t="s">
        <v>3</v>
      </c>
      <c r="C3773">
        <v>49.615000000000002</v>
      </c>
      <c r="D3773">
        <v>30.866499999999998</v>
      </c>
      <c r="E3773">
        <v>53.789700000000003</v>
      </c>
      <c r="F3773">
        <v>12.9758</v>
      </c>
      <c r="G3773">
        <v>40.948900000000002</v>
      </c>
      <c r="H3773">
        <v>35.507199999999997</v>
      </c>
      <c r="I3773" t="s">
        <v>3</v>
      </c>
      <c r="J3773">
        <v>27.045000000000002</v>
      </c>
      <c r="K3773">
        <v>26.736799999999999</v>
      </c>
      <c r="L3773">
        <v>32.299100000000003</v>
      </c>
    </row>
    <row r="3774" spans="1:12" x14ac:dyDescent="0.25">
      <c r="A3774" s="1">
        <v>41442</v>
      </c>
      <c r="B3774" t="s">
        <v>3</v>
      </c>
      <c r="C3774">
        <v>49.887900000000002</v>
      </c>
      <c r="D3774">
        <v>31.139600000000002</v>
      </c>
      <c r="E3774">
        <v>54.563800000000001</v>
      </c>
      <c r="F3774">
        <v>13.101900000000001</v>
      </c>
      <c r="G3774">
        <v>41.041699999999999</v>
      </c>
      <c r="H3774">
        <v>35.786000000000001</v>
      </c>
      <c r="I3774" t="s">
        <v>3</v>
      </c>
      <c r="J3774">
        <v>27.295000000000002</v>
      </c>
      <c r="K3774">
        <v>26.821200000000001</v>
      </c>
      <c r="L3774">
        <v>32.573300000000003</v>
      </c>
    </row>
    <row r="3775" spans="1:12" x14ac:dyDescent="0.25">
      <c r="A3775" s="1">
        <v>41443</v>
      </c>
      <c r="B3775" t="s">
        <v>3</v>
      </c>
      <c r="C3775">
        <v>50.398600000000002</v>
      </c>
      <c r="D3775">
        <v>31.253299999999999</v>
      </c>
      <c r="E3775">
        <v>54.873399999999997</v>
      </c>
      <c r="F3775">
        <v>13.184900000000001</v>
      </c>
      <c r="G3775">
        <v>41.387599999999999</v>
      </c>
      <c r="H3775">
        <v>36.208300000000001</v>
      </c>
      <c r="I3775" t="s">
        <v>3</v>
      </c>
      <c r="J3775">
        <v>27.510400000000001</v>
      </c>
      <c r="K3775">
        <v>27.004100000000001</v>
      </c>
      <c r="L3775">
        <v>32.718499999999999</v>
      </c>
    </row>
    <row r="3776" spans="1:12" x14ac:dyDescent="0.25">
      <c r="A3776" s="1">
        <v>41444</v>
      </c>
      <c r="B3776" t="s">
        <v>3</v>
      </c>
      <c r="C3776">
        <v>49.826300000000003</v>
      </c>
      <c r="D3776">
        <v>30.631399999999999</v>
      </c>
      <c r="E3776">
        <v>54.368600000000001</v>
      </c>
      <c r="F3776">
        <v>13.009</v>
      </c>
      <c r="G3776">
        <v>40.729599999999998</v>
      </c>
      <c r="H3776">
        <v>35.654800000000002</v>
      </c>
      <c r="I3776" t="s">
        <v>3</v>
      </c>
      <c r="J3776">
        <v>27.191500000000001</v>
      </c>
      <c r="K3776">
        <v>26.385000000000002</v>
      </c>
      <c r="L3776">
        <v>32.468499999999999</v>
      </c>
    </row>
    <row r="3777" spans="1:12" x14ac:dyDescent="0.25">
      <c r="A3777" s="1">
        <v>41445</v>
      </c>
      <c r="B3777" t="s">
        <v>3</v>
      </c>
      <c r="C3777">
        <v>48.523200000000003</v>
      </c>
      <c r="D3777">
        <v>29.706199999999999</v>
      </c>
      <c r="E3777">
        <v>52.78</v>
      </c>
      <c r="F3777">
        <v>12.726900000000001</v>
      </c>
      <c r="G3777">
        <v>39.683500000000002</v>
      </c>
      <c r="H3777">
        <v>34.843000000000004</v>
      </c>
      <c r="I3777" t="s">
        <v>3</v>
      </c>
      <c r="J3777">
        <v>26.588200000000001</v>
      </c>
      <c r="K3777">
        <v>25.639099999999999</v>
      </c>
      <c r="L3777">
        <v>31.6297</v>
      </c>
    </row>
    <row r="3778" spans="1:12" x14ac:dyDescent="0.25">
      <c r="A3778" s="1">
        <v>41446</v>
      </c>
      <c r="B3778" t="s">
        <v>3</v>
      </c>
      <c r="C3778">
        <v>48.621499999999997</v>
      </c>
      <c r="D3778">
        <v>30.098500000000001</v>
      </c>
      <c r="E3778">
        <v>52.870899999999999</v>
      </c>
      <c r="F3778">
        <v>12.738300000000001</v>
      </c>
      <c r="G3778">
        <v>40.070999999999998</v>
      </c>
      <c r="H3778">
        <v>34.864400000000003</v>
      </c>
      <c r="I3778" t="s">
        <v>3</v>
      </c>
      <c r="J3778">
        <v>26.427700000000002</v>
      </c>
      <c r="K3778">
        <v>25.973600000000001</v>
      </c>
      <c r="L3778">
        <v>31.5182</v>
      </c>
    </row>
    <row r="3779" spans="1:12" x14ac:dyDescent="0.25">
      <c r="A3779" s="1">
        <v>41449</v>
      </c>
      <c r="B3779" t="s">
        <v>3</v>
      </c>
      <c r="C3779">
        <v>48.175400000000003</v>
      </c>
      <c r="D3779">
        <v>29.9725</v>
      </c>
      <c r="E3779">
        <v>52.086300000000001</v>
      </c>
      <c r="F3779">
        <v>12.511699999999999</v>
      </c>
      <c r="G3779">
        <v>39.736199999999997</v>
      </c>
      <c r="H3779">
        <v>34.279200000000003</v>
      </c>
      <c r="I3779" t="s">
        <v>3</v>
      </c>
      <c r="J3779">
        <v>26.107199999999999</v>
      </c>
      <c r="K3779">
        <v>25.952300000000001</v>
      </c>
      <c r="L3779">
        <v>31.0184</v>
      </c>
    </row>
    <row r="3780" spans="1:12" x14ac:dyDescent="0.25">
      <c r="A3780" s="1">
        <v>41450</v>
      </c>
      <c r="B3780" t="s">
        <v>3</v>
      </c>
      <c r="C3780">
        <v>48.608199999999997</v>
      </c>
      <c r="D3780">
        <v>30.022099999999998</v>
      </c>
      <c r="E3780">
        <v>52.755899999999997</v>
      </c>
      <c r="F3780">
        <v>12.744999999999999</v>
      </c>
      <c r="G3780">
        <v>39.939599999999999</v>
      </c>
      <c r="H3780">
        <v>34.662399999999998</v>
      </c>
      <c r="I3780" t="s">
        <v>3</v>
      </c>
      <c r="J3780">
        <v>26.323699999999999</v>
      </c>
      <c r="K3780">
        <v>26.293500000000002</v>
      </c>
      <c r="L3780">
        <v>31.205300000000001</v>
      </c>
    </row>
    <row r="3781" spans="1:12" x14ac:dyDescent="0.25">
      <c r="A3781" s="1">
        <v>41451</v>
      </c>
      <c r="B3781" t="s">
        <v>3</v>
      </c>
      <c r="C3781">
        <v>49.217700000000001</v>
      </c>
      <c r="D3781">
        <v>30.335100000000001</v>
      </c>
      <c r="E3781">
        <v>53.080599999999997</v>
      </c>
      <c r="F3781">
        <v>12.8749</v>
      </c>
      <c r="G3781">
        <v>40.515900000000002</v>
      </c>
      <c r="H3781">
        <v>35.0045</v>
      </c>
      <c r="I3781" t="s">
        <v>3</v>
      </c>
      <c r="J3781">
        <v>26.479700000000001</v>
      </c>
      <c r="K3781">
        <v>26.627500000000001</v>
      </c>
      <c r="L3781">
        <v>31.351600000000001</v>
      </c>
    </row>
    <row r="3782" spans="1:12" x14ac:dyDescent="0.25">
      <c r="A3782" s="1">
        <v>41452</v>
      </c>
      <c r="B3782" t="s">
        <v>3</v>
      </c>
      <c r="C3782">
        <v>49.6417</v>
      </c>
      <c r="D3782">
        <v>30.4725</v>
      </c>
      <c r="E3782">
        <v>53.182000000000002</v>
      </c>
      <c r="F3782">
        <v>13.041499999999999</v>
      </c>
      <c r="G3782">
        <v>40.6599</v>
      </c>
      <c r="H3782">
        <v>35.350700000000003</v>
      </c>
      <c r="I3782" t="s">
        <v>3</v>
      </c>
      <c r="J3782">
        <v>26.6096</v>
      </c>
      <c r="K3782">
        <v>26.6844</v>
      </c>
      <c r="L3782">
        <v>31.3353</v>
      </c>
    </row>
    <row r="3783" spans="1:12" x14ac:dyDescent="0.25">
      <c r="A3783" s="1">
        <v>41453</v>
      </c>
      <c r="B3783" t="s">
        <v>3</v>
      </c>
      <c r="C3783">
        <v>49.818399999999997</v>
      </c>
      <c r="D3783">
        <v>30.281700000000001</v>
      </c>
      <c r="E3783">
        <v>52.958799999999997</v>
      </c>
      <c r="F3783">
        <v>12.9582</v>
      </c>
      <c r="G3783">
        <v>40.346400000000003</v>
      </c>
      <c r="H3783">
        <v>35.144599999999997</v>
      </c>
      <c r="I3783" t="s">
        <v>3</v>
      </c>
      <c r="J3783">
        <v>26.492599999999999</v>
      </c>
      <c r="K3783">
        <v>26.7484</v>
      </c>
      <c r="L3783">
        <v>31.160599999999999</v>
      </c>
    </row>
    <row r="3784" spans="1:12" x14ac:dyDescent="0.25">
      <c r="A3784" s="1">
        <v>41456</v>
      </c>
      <c r="B3784" t="s">
        <v>3</v>
      </c>
      <c r="C3784">
        <v>50.1629</v>
      </c>
      <c r="D3784">
        <v>30.503</v>
      </c>
      <c r="E3784">
        <v>53.337600000000002</v>
      </c>
      <c r="F3784">
        <v>13.0016</v>
      </c>
      <c r="G3784">
        <v>40.456600000000002</v>
      </c>
      <c r="H3784">
        <v>35.499000000000002</v>
      </c>
      <c r="I3784" t="s">
        <v>3</v>
      </c>
      <c r="J3784">
        <v>26.6356</v>
      </c>
      <c r="K3784">
        <v>26.414300000000001</v>
      </c>
      <c r="L3784">
        <v>31.343399999999999</v>
      </c>
    </row>
    <row r="3785" spans="1:12" x14ac:dyDescent="0.25">
      <c r="A3785" s="1">
        <v>41457</v>
      </c>
      <c r="B3785" t="s">
        <v>3</v>
      </c>
      <c r="C3785">
        <v>50.251199999999997</v>
      </c>
      <c r="D3785">
        <v>30.5412</v>
      </c>
      <c r="E3785">
        <v>53.452599999999997</v>
      </c>
      <c r="F3785">
        <v>13.014900000000001</v>
      </c>
      <c r="G3785">
        <v>40.3718</v>
      </c>
      <c r="H3785">
        <v>35.119900000000001</v>
      </c>
      <c r="I3785" t="s">
        <v>3</v>
      </c>
      <c r="J3785">
        <v>26.678899999999999</v>
      </c>
      <c r="K3785">
        <v>26.4072</v>
      </c>
      <c r="L3785">
        <v>31.245899999999999</v>
      </c>
    </row>
    <row r="3786" spans="1:12" x14ac:dyDescent="0.25">
      <c r="A3786" s="1">
        <v>41458</v>
      </c>
      <c r="B3786" t="s">
        <v>3</v>
      </c>
      <c r="C3786">
        <v>50.480800000000002</v>
      </c>
      <c r="D3786">
        <v>30.4801</v>
      </c>
      <c r="E3786">
        <v>53.418799999999997</v>
      </c>
      <c r="F3786">
        <v>12.9749</v>
      </c>
      <c r="G3786">
        <v>40.3125</v>
      </c>
      <c r="H3786">
        <v>35.136400000000002</v>
      </c>
      <c r="I3786" t="s">
        <v>3</v>
      </c>
      <c r="J3786">
        <v>26.834800000000001</v>
      </c>
      <c r="K3786">
        <v>26.3064</v>
      </c>
      <c r="L3786">
        <v>31.254100000000001</v>
      </c>
    </row>
    <row r="3787" spans="1:12" x14ac:dyDescent="0.25">
      <c r="A3787" s="1">
        <v>41459</v>
      </c>
      <c r="B3787" t="s">
        <v>3</v>
      </c>
      <c r="C3787">
        <v>50.480800000000002</v>
      </c>
      <c r="D3787">
        <v>30.4801</v>
      </c>
      <c r="E3787">
        <v>53.418799999999997</v>
      </c>
      <c r="F3787">
        <v>12.9749</v>
      </c>
      <c r="G3787">
        <v>40.3125</v>
      </c>
      <c r="H3787">
        <v>35.136400000000002</v>
      </c>
      <c r="I3787" t="s">
        <v>3</v>
      </c>
      <c r="J3787">
        <v>26.834800000000001</v>
      </c>
      <c r="K3787">
        <v>26.3064</v>
      </c>
      <c r="L3787">
        <v>31.254100000000001</v>
      </c>
    </row>
    <row r="3788" spans="1:12" x14ac:dyDescent="0.25">
      <c r="A3788" s="1">
        <v>41460</v>
      </c>
      <c r="B3788" t="s">
        <v>3</v>
      </c>
      <c r="C3788">
        <v>51.028500000000001</v>
      </c>
      <c r="D3788">
        <v>30.5565</v>
      </c>
      <c r="E3788">
        <v>54.081600000000002</v>
      </c>
      <c r="F3788">
        <v>13.2081</v>
      </c>
      <c r="G3788">
        <v>40.863300000000002</v>
      </c>
      <c r="H3788">
        <v>35.688600000000001</v>
      </c>
      <c r="I3788" t="s">
        <v>3</v>
      </c>
      <c r="J3788">
        <v>27.007999999999999</v>
      </c>
      <c r="K3788">
        <v>26.229500000000002</v>
      </c>
      <c r="L3788">
        <v>31.465299999999999</v>
      </c>
    </row>
    <row r="3789" spans="1:12" x14ac:dyDescent="0.25">
      <c r="A3789" s="1">
        <v>41463</v>
      </c>
      <c r="B3789" t="s">
        <v>3</v>
      </c>
      <c r="C3789">
        <v>51.505499999999998</v>
      </c>
      <c r="D3789">
        <v>30.861799999999999</v>
      </c>
      <c r="E3789">
        <v>54.433300000000003</v>
      </c>
      <c r="F3789">
        <v>13.3048</v>
      </c>
      <c r="G3789">
        <v>41.092100000000002</v>
      </c>
      <c r="H3789">
        <v>35.7834</v>
      </c>
      <c r="I3789" t="s">
        <v>3</v>
      </c>
      <c r="J3789">
        <v>26.9907</v>
      </c>
      <c r="K3789">
        <v>26.606200000000001</v>
      </c>
      <c r="L3789">
        <v>31.644100000000002</v>
      </c>
    </row>
    <row r="3790" spans="1:12" x14ac:dyDescent="0.25">
      <c r="A3790" s="1">
        <v>41464</v>
      </c>
      <c r="B3790" t="s">
        <v>3</v>
      </c>
      <c r="C3790">
        <v>51.708599999999997</v>
      </c>
      <c r="D3790">
        <v>31.090800000000002</v>
      </c>
      <c r="E3790">
        <v>54.987900000000003</v>
      </c>
      <c r="F3790">
        <v>13.418100000000001</v>
      </c>
      <c r="G3790">
        <v>41.206499999999998</v>
      </c>
      <c r="H3790">
        <v>36.290300000000002</v>
      </c>
      <c r="I3790" t="s">
        <v>3</v>
      </c>
      <c r="J3790">
        <v>27.0947</v>
      </c>
      <c r="K3790">
        <v>26.798100000000002</v>
      </c>
      <c r="L3790">
        <v>32.131700000000002</v>
      </c>
    </row>
    <row r="3791" spans="1:12" x14ac:dyDescent="0.25">
      <c r="A3791" s="1">
        <v>41465</v>
      </c>
      <c r="B3791" t="s">
        <v>3</v>
      </c>
      <c r="C3791">
        <v>51.761600000000001</v>
      </c>
      <c r="D3791">
        <v>31.129000000000001</v>
      </c>
      <c r="E3791">
        <v>54.649700000000003</v>
      </c>
      <c r="F3791">
        <v>13.3414</v>
      </c>
      <c r="G3791">
        <v>41.481999999999999</v>
      </c>
      <c r="H3791">
        <v>36.281999999999996</v>
      </c>
      <c r="I3791" t="s">
        <v>3</v>
      </c>
      <c r="J3791">
        <v>27.1813</v>
      </c>
      <c r="K3791">
        <v>26.947399999999998</v>
      </c>
      <c r="L3791">
        <v>32.123600000000003</v>
      </c>
    </row>
    <row r="3792" spans="1:12" x14ac:dyDescent="0.25">
      <c r="A3792" s="1">
        <v>41466</v>
      </c>
      <c r="B3792" t="s">
        <v>3</v>
      </c>
      <c r="C3792">
        <v>52.503599999999999</v>
      </c>
      <c r="D3792">
        <v>31.6175</v>
      </c>
      <c r="E3792">
        <v>55.089399999999998</v>
      </c>
      <c r="F3792">
        <v>13.468</v>
      </c>
      <c r="G3792">
        <v>42.015799999999999</v>
      </c>
      <c r="H3792">
        <v>36.859000000000002</v>
      </c>
      <c r="I3792" t="s">
        <v>3</v>
      </c>
      <c r="J3792">
        <v>27.6404</v>
      </c>
      <c r="K3792">
        <v>27.381</v>
      </c>
      <c r="L3792">
        <v>32.643700000000003</v>
      </c>
    </row>
    <row r="3793" spans="1:12" x14ac:dyDescent="0.25">
      <c r="A3793" s="1">
        <v>41467</v>
      </c>
      <c r="B3793" t="s">
        <v>3</v>
      </c>
      <c r="C3793">
        <v>52.750900000000001</v>
      </c>
      <c r="D3793">
        <v>31.6252</v>
      </c>
      <c r="E3793">
        <v>55.400500000000001</v>
      </c>
      <c r="F3793">
        <v>13.561299999999999</v>
      </c>
      <c r="G3793">
        <v>42.270099999999999</v>
      </c>
      <c r="H3793">
        <v>36.636400000000002</v>
      </c>
      <c r="I3793" t="s">
        <v>3</v>
      </c>
      <c r="J3793">
        <v>27.657699999999998</v>
      </c>
      <c r="K3793">
        <v>27.4663</v>
      </c>
      <c r="L3793">
        <v>32.529899999999998</v>
      </c>
    </row>
    <row r="3794" spans="1:12" x14ac:dyDescent="0.25">
      <c r="A3794" s="1">
        <v>41470</v>
      </c>
      <c r="B3794" t="s">
        <v>3</v>
      </c>
      <c r="C3794">
        <v>52.618400000000001</v>
      </c>
      <c r="D3794">
        <v>31.670999999999999</v>
      </c>
      <c r="E3794">
        <v>55.353200000000001</v>
      </c>
      <c r="F3794">
        <v>13.6213</v>
      </c>
      <c r="G3794">
        <v>42.312399999999997</v>
      </c>
      <c r="H3794">
        <v>36.768300000000004</v>
      </c>
      <c r="I3794" t="s">
        <v>3</v>
      </c>
      <c r="J3794">
        <v>27.735600000000002</v>
      </c>
      <c r="K3794">
        <v>27.914100000000001</v>
      </c>
      <c r="L3794">
        <v>32.611199999999997</v>
      </c>
    </row>
    <row r="3795" spans="1:12" x14ac:dyDescent="0.25">
      <c r="A3795" s="1">
        <v>41471</v>
      </c>
      <c r="B3795" t="s">
        <v>3</v>
      </c>
      <c r="C3795">
        <v>52.335799999999999</v>
      </c>
      <c r="D3795">
        <v>31.5565</v>
      </c>
      <c r="E3795">
        <v>55.015000000000001</v>
      </c>
      <c r="F3795">
        <v>13.568</v>
      </c>
      <c r="G3795">
        <v>42.066699999999997</v>
      </c>
      <c r="H3795">
        <v>36.570500000000003</v>
      </c>
      <c r="I3795" t="s">
        <v>3</v>
      </c>
      <c r="J3795">
        <v>27.757300000000001</v>
      </c>
      <c r="K3795">
        <v>27.761299999999999</v>
      </c>
      <c r="L3795">
        <v>32.367400000000004</v>
      </c>
    </row>
    <row r="3796" spans="1:12" x14ac:dyDescent="0.25">
      <c r="A3796" s="1">
        <v>41472</v>
      </c>
      <c r="B3796" t="s">
        <v>3</v>
      </c>
      <c r="C3796">
        <v>52.362299999999998</v>
      </c>
      <c r="D3796">
        <v>31.6175</v>
      </c>
      <c r="E3796">
        <v>55.258499999999998</v>
      </c>
      <c r="F3796">
        <v>13.624599999999999</v>
      </c>
      <c r="G3796">
        <v>42.1768</v>
      </c>
      <c r="H3796">
        <v>36.677599999999998</v>
      </c>
      <c r="I3796" t="s">
        <v>3</v>
      </c>
      <c r="J3796">
        <v>27.779</v>
      </c>
      <c r="K3796">
        <v>27.750599999999999</v>
      </c>
      <c r="L3796">
        <v>32.667999999999999</v>
      </c>
    </row>
    <row r="3797" spans="1:12" x14ac:dyDescent="0.25">
      <c r="A3797" s="1">
        <v>41473</v>
      </c>
      <c r="B3797" t="s">
        <v>3</v>
      </c>
      <c r="C3797">
        <v>52.662599999999998</v>
      </c>
      <c r="D3797">
        <v>31.724399999999999</v>
      </c>
      <c r="E3797">
        <v>55.846899999999998</v>
      </c>
      <c r="F3797">
        <v>13.8079</v>
      </c>
      <c r="G3797">
        <v>42.295499999999997</v>
      </c>
      <c r="H3797">
        <v>37.048499999999997</v>
      </c>
      <c r="I3797" t="s">
        <v>3</v>
      </c>
      <c r="J3797">
        <v>27.709700000000002</v>
      </c>
      <c r="K3797">
        <v>27.9923</v>
      </c>
      <c r="L3797">
        <v>32.6843</v>
      </c>
    </row>
    <row r="3798" spans="1:12" x14ac:dyDescent="0.25">
      <c r="A3798" s="1">
        <v>41474</v>
      </c>
      <c r="B3798" t="s">
        <v>3</v>
      </c>
      <c r="C3798">
        <v>52.618400000000001</v>
      </c>
      <c r="D3798">
        <v>31.907599999999999</v>
      </c>
      <c r="E3798">
        <v>56.624699999999997</v>
      </c>
      <c r="F3798">
        <v>13.8146</v>
      </c>
      <c r="G3798">
        <v>42.854799999999997</v>
      </c>
      <c r="H3798">
        <v>37.427700000000002</v>
      </c>
      <c r="I3798" t="s">
        <v>3</v>
      </c>
      <c r="J3798">
        <v>27.2376</v>
      </c>
      <c r="K3798">
        <v>27.999400000000001</v>
      </c>
      <c r="L3798">
        <v>32.895600000000002</v>
      </c>
    </row>
    <row r="3799" spans="1:12" x14ac:dyDescent="0.25">
      <c r="A3799" s="1">
        <v>41477</v>
      </c>
      <c r="B3799" t="s">
        <v>3</v>
      </c>
      <c r="C3799">
        <v>52.583100000000002</v>
      </c>
      <c r="D3799">
        <v>31.838899999999999</v>
      </c>
      <c r="E3799">
        <v>56.442100000000003</v>
      </c>
      <c r="F3799">
        <v>13.9079</v>
      </c>
      <c r="G3799">
        <v>43.066699999999997</v>
      </c>
      <c r="H3799">
        <v>37.452399999999997</v>
      </c>
      <c r="I3799" t="s">
        <v>3</v>
      </c>
      <c r="J3799">
        <v>27.319900000000001</v>
      </c>
      <c r="K3799">
        <v>27.971</v>
      </c>
      <c r="L3799">
        <v>32.928100000000001</v>
      </c>
    </row>
    <row r="3800" spans="1:12" x14ac:dyDescent="0.25">
      <c r="A3800" s="1">
        <v>41478</v>
      </c>
      <c r="B3800" t="s">
        <v>3</v>
      </c>
      <c r="C3800">
        <v>52.5124</v>
      </c>
      <c r="D3800">
        <v>31.777799999999999</v>
      </c>
      <c r="E3800">
        <v>56.536799999999999</v>
      </c>
      <c r="F3800">
        <v>13.8546</v>
      </c>
      <c r="G3800">
        <v>42.914099999999998</v>
      </c>
      <c r="H3800">
        <v>37.427700000000002</v>
      </c>
      <c r="I3800" t="s">
        <v>3</v>
      </c>
      <c r="J3800">
        <v>27.208100000000002</v>
      </c>
      <c r="K3800">
        <v>28.042100000000001</v>
      </c>
      <c r="L3800">
        <v>33.025599999999997</v>
      </c>
    </row>
    <row r="3801" spans="1:12" x14ac:dyDescent="0.25">
      <c r="A3801" s="1">
        <v>41479</v>
      </c>
      <c r="B3801" t="s">
        <v>3</v>
      </c>
      <c r="C3801">
        <v>52.335799999999999</v>
      </c>
      <c r="D3801">
        <v>31.5717</v>
      </c>
      <c r="E3801">
        <v>55.907800000000002</v>
      </c>
      <c r="F3801">
        <v>13.7546</v>
      </c>
      <c r="G3801">
        <v>42.846299999999999</v>
      </c>
      <c r="H3801">
        <v>37.139200000000002</v>
      </c>
      <c r="I3801" t="s">
        <v>3</v>
      </c>
      <c r="J3801">
        <v>27.389199999999999</v>
      </c>
      <c r="K3801">
        <v>27.615600000000001</v>
      </c>
      <c r="L3801">
        <v>32.716799999999999</v>
      </c>
    </row>
    <row r="3802" spans="1:12" x14ac:dyDescent="0.25">
      <c r="A3802" s="1">
        <v>41480</v>
      </c>
      <c r="B3802" t="s">
        <v>3</v>
      </c>
      <c r="C3802">
        <v>52.406500000000001</v>
      </c>
      <c r="D3802">
        <v>31.739699999999999</v>
      </c>
      <c r="E3802">
        <v>56.279800000000002</v>
      </c>
      <c r="F3802">
        <v>13.767899999999999</v>
      </c>
      <c r="G3802">
        <v>43.058199999999999</v>
      </c>
      <c r="H3802">
        <v>37.155700000000003</v>
      </c>
      <c r="I3802" t="s">
        <v>3</v>
      </c>
      <c r="J3802">
        <v>27.406500000000001</v>
      </c>
      <c r="K3802">
        <v>27.871500000000001</v>
      </c>
      <c r="L3802">
        <v>33.025599999999997</v>
      </c>
    </row>
    <row r="3803" spans="1:12" x14ac:dyDescent="0.25">
      <c r="A3803" s="1">
        <v>41481</v>
      </c>
      <c r="B3803" t="s">
        <v>3</v>
      </c>
      <c r="C3803">
        <v>52.574300000000001</v>
      </c>
      <c r="D3803">
        <v>31.701499999999999</v>
      </c>
      <c r="E3803">
        <v>56.137700000000002</v>
      </c>
      <c r="F3803">
        <v>13.7546</v>
      </c>
      <c r="G3803">
        <v>43.337800000000001</v>
      </c>
      <c r="H3803">
        <v>37.0321</v>
      </c>
      <c r="I3803" t="s">
        <v>3</v>
      </c>
      <c r="J3803">
        <v>27.484400000000001</v>
      </c>
      <c r="K3803">
        <v>27.971</v>
      </c>
      <c r="L3803">
        <v>32.903700000000001</v>
      </c>
    </row>
    <row r="3804" spans="1:12" x14ac:dyDescent="0.25">
      <c r="A3804" s="1">
        <v>41484</v>
      </c>
      <c r="B3804" t="s">
        <v>3</v>
      </c>
      <c r="C3804">
        <v>52.3005</v>
      </c>
      <c r="D3804">
        <v>31.6328</v>
      </c>
      <c r="E3804">
        <v>55.670999999999999</v>
      </c>
      <c r="F3804">
        <v>13.6546</v>
      </c>
      <c r="G3804">
        <v>43.210700000000003</v>
      </c>
      <c r="H3804">
        <v>36.933100000000003</v>
      </c>
      <c r="I3804" t="s">
        <v>3</v>
      </c>
      <c r="J3804">
        <v>27.441099999999999</v>
      </c>
      <c r="K3804">
        <v>28.020800000000001</v>
      </c>
      <c r="L3804">
        <v>33.090600000000002</v>
      </c>
    </row>
    <row r="3805" spans="1:12" x14ac:dyDescent="0.25">
      <c r="A3805" s="1">
        <v>41485</v>
      </c>
      <c r="B3805" t="s">
        <v>3</v>
      </c>
      <c r="C3805">
        <v>52.167999999999999</v>
      </c>
      <c r="D3805">
        <v>31.6023</v>
      </c>
      <c r="E3805">
        <v>55.562800000000003</v>
      </c>
      <c r="F3805">
        <v>13.648</v>
      </c>
      <c r="G3805">
        <v>43.219200000000001</v>
      </c>
      <c r="H3805">
        <v>37.089799999999997</v>
      </c>
      <c r="I3805" t="s">
        <v>3</v>
      </c>
      <c r="J3805">
        <v>27.579699999999999</v>
      </c>
      <c r="K3805">
        <v>28.113199999999999</v>
      </c>
      <c r="L3805">
        <v>33.009399999999999</v>
      </c>
    </row>
    <row r="3806" spans="1:12" x14ac:dyDescent="0.25">
      <c r="A3806" s="1">
        <v>41486</v>
      </c>
      <c r="B3806" t="s">
        <v>3</v>
      </c>
      <c r="C3806">
        <v>52.441800000000001</v>
      </c>
      <c r="D3806">
        <v>31.5946</v>
      </c>
      <c r="E3806">
        <v>55.745399999999997</v>
      </c>
      <c r="F3806">
        <v>13.6546</v>
      </c>
      <c r="G3806">
        <v>43.2361</v>
      </c>
      <c r="H3806">
        <v>37.221600000000002</v>
      </c>
      <c r="I3806" t="s">
        <v>3</v>
      </c>
      <c r="J3806">
        <v>27.484400000000001</v>
      </c>
      <c r="K3806">
        <v>27.907</v>
      </c>
      <c r="L3806">
        <v>32.895600000000002</v>
      </c>
    </row>
    <row r="3807" spans="1:12" x14ac:dyDescent="0.25">
      <c r="A3807" s="1">
        <v>41487</v>
      </c>
      <c r="B3807" t="s">
        <v>3</v>
      </c>
      <c r="C3807">
        <v>53.254399999999997</v>
      </c>
      <c r="D3807">
        <v>31.854199999999999</v>
      </c>
      <c r="E3807">
        <v>56.651800000000001</v>
      </c>
      <c r="F3807">
        <v>13.8712</v>
      </c>
      <c r="G3807">
        <v>43.507300000000001</v>
      </c>
      <c r="H3807">
        <v>37.856299999999997</v>
      </c>
      <c r="I3807" t="s">
        <v>3</v>
      </c>
      <c r="J3807">
        <v>27.779</v>
      </c>
      <c r="K3807">
        <v>28.1416</v>
      </c>
      <c r="L3807">
        <v>33.139400000000002</v>
      </c>
    </row>
    <row r="3808" spans="1:12" x14ac:dyDescent="0.25">
      <c r="A3808" s="1">
        <v>41488</v>
      </c>
      <c r="B3808" t="s">
        <v>3</v>
      </c>
      <c r="C3808">
        <v>53.6342</v>
      </c>
      <c r="D3808">
        <v>31.869399999999999</v>
      </c>
      <c r="E3808">
        <v>56.401499999999999</v>
      </c>
      <c r="F3808">
        <v>13.867900000000001</v>
      </c>
      <c r="G3808">
        <v>43.524299999999997</v>
      </c>
      <c r="H3808">
        <v>37.930500000000002</v>
      </c>
      <c r="I3808" t="s">
        <v>3</v>
      </c>
      <c r="J3808">
        <v>27.900200000000002</v>
      </c>
      <c r="K3808">
        <v>28.106100000000001</v>
      </c>
      <c r="L3808">
        <v>33.326300000000003</v>
      </c>
    </row>
    <row r="3809" spans="1:12" x14ac:dyDescent="0.25">
      <c r="A3809" s="1">
        <v>41491</v>
      </c>
      <c r="B3809" t="s">
        <v>3</v>
      </c>
      <c r="C3809">
        <v>53.519399999999997</v>
      </c>
      <c r="D3809">
        <v>31.892299999999999</v>
      </c>
      <c r="E3809">
        <v>56.266199999999998</v>
      </c>
      <c r="F3809">
        <v>13.837899999999999</v>
      </c>
      <c r="G3809">
        <v>43.465000000000003</v>
      </c>
      <c r="H3809">
        <v>37.786200000000001</v>
      </c>
      <c r="I3809" t="s">
        <v>3</v>
      </c>
      <c r="J3809">
        <v>27.960899999999999</v>
      </c>
      <c r="K3809">
        <v>27.921199999999999</v>
      </c>
      <c r="L3809">
        <v>33.236899999999999</v>
      </c>
    </row>
    <row r="3810" spans="1:12" x14ac:dyDescent="0.25">
      <c r="A3810" s="1">
        <v>41492</v>
      </c>
      <c r="B3810" t="s">
        <v>3</v>
      </c>
      <c r="C3810">
        <v>53.2986</v>
      </c>
      <c r="D3810">
        <v>31.854199999999999</v>
      </c>
      <c r="E3810">
        <v>55.921300000000002</v>
      </c>
      <c r="F3810">
        <v>13.714600000000001</v>
      </c>
      <c r="G3810">
        <v>43.261600000000001</v>
      </c>
      <c r="H3810">
        <v>37.501899999999999</v>
      </c>
      <c r="I3810" t="s">
        <v>3</v>
      </c>
      <c r="J3810">
        <v>27.813600000000001</v>
      </c>
      <c r="K3810">
        <v>27.7791</v>
      </c>
      <c r="L3810">
        <v>32.929699999999997</v>
      </c>
    </row>
    <row r="3811" spans="1:12" x14ac:dyDescent="0.25">
      <c r="A3811" s="1">
        <v>41493</v>
      </c>
      <c r="B3811" t="s">
        <v>3</v>
      </c>
      <c r="C3811">
        <v>52.830399999999997</v>
      </c>
      <c r="D3811">
        <v>31.701499999999999</v>
      </c>
      <c r="E3811">
        <v>55.725200000000001</v>
      </c>
      <c r="F3811">
        <v>13.6213</v>
      </c>
      <c r="G3811">
        <v>43.295499999999997</v>
      </c>
      <c r="H3811">
        <v>37.444200000000002</v>
      </c>
      <c r="I3811" t="s">
        <v>3</v>
      </c>
      <c r="J3811">
        <v>27.744299999999999</v>
      </c>
      <c r="K3811">
        <v>27.907</v>
      </c>
      <c r="L3811">
        <v>32.944299999999998</v>
      </c>
    </row>
    <row r="3812" spans="1:12" x14ac:dyDescent="0.25">
      <c r="A3812" s="1">
        <v>41494</v>
      </c>
      <c r="B3812" t="s">
        <v>3</v>
      </c>
      <c r="C3812">
        <v>53.183799999999998</v>
      </c>
      <c r="D3812">
        <v>31.869399999999999</v>
      </c>
      <c r="E3812">
        <v>56.029499999999999</v>
      </c>
      <c r="F3812">
        <v>13.6546</v>
      </c>
      <c r="G3812">
        <v>43.295499999999997</v>
      </c>
      <c r="H3812">
        <v>37.617199999999997</v>
      </c>
      <c r="I3812" t="s">
        <v>3</v>
      </c>
      <c r="J3812">
        <v>27.8353</v>
      </c>
      <c r="K3812">
        <v>28.0136</v>
      </c>
      <c r="L3812">
        <v>33.431899999999999</v>
      </c>
    </row>
    <row r="3813" spans="1:12" x14ac:dyDescent="0.25">
      <c r="A3813" s="1">
        <v>41495</v>
      </c>
      <c r="B3813" t="s">
        <v>3</v>
      </c>
      <c r="C3813">
        <v>53.068899999999999</v>
      </c>
      <c r="D3813">
        <v>31.731999999999999</v>
      </c>
      <c r="E3813">
        <v>55.860399999999998</v>
      </c>
      <c r="F3813">
        <v>13.608000000000001</v>
      </c>
      <c r="G3813">
        <v>43.142899999999997</v>
      </c>
      <c r="H3813">
        <v>37.493600000000001</v>
      </c>
      <c r="I3813" t="s">
        <v>3</v>
      </c>
      <c r="J3813">
        <v>27.692299999999999</v>
      </c>
      <c r="K3813">
        <v>27.8217</v>
      </c>
      <c r="L3813">
        <v>33.627000000000002</v>
      </c>
    </row>
    <row r="3814" spans="1:12" x14ac:dyDescent="0.25">
      <c r="A3814" s="1">
        <v>41498</v>
      </c>
      <c r="B3814" t="s">
        <v>3</v>
      </c>
      <c r="C3814">
        <v>52.9983</v>
      </c>
      <c r="D3814">
        <v>31.6404</v>
      </c>
      <c r="E3814">
        <v>55.623699999999999</v>
      </c>
      <c r="F3814">
        <v>13.5547</v>
      </c>
      <c r="G3814">
        <v>42.965000000000003</v>
      </c>
      <c r="H3814">
        <v>37.543100000000003</v>
      </c>
      <c r="I3814" t="s">
        <v>3</v>
      </c>
      <c r="J3814">
        <v>27.874199999999998</v>
      </c>
      <c r="K3814">
        <v>27.672499999999999</v>
      </c>
      <c r="L3814">
        <v>33.578200000000002</v>
      </c>
    </row>
    <row r="3815" spans="1:12" x14ac:dyDescent="0.25">
      <c r="A3815" s="1">
        <v>41499</v>
      </c>
      <c r="B3815" t="s">
        <v>3</v>
      </c>
      <c r="C3815">
        <v>52.9983</v>
      </c>
      <c r="D3815">
        <v>31.6633</v>
      </c>
      <c r="E3815">
        <v>55.725200000000001</v>
      </c>
      <c r="F3815">
        <v>13.6213</v>
      </c>
      <c r="G3815">
        <v>43.125999999999998</v>
      </c>
      <c r="H3815">
        <v>37.707900000000002</v>
      </c>
      <c r="I3815" t="s">
        <v>3</v>
      </c>
      <c r="J3815">
        <v>28.064800000000002</v>
      </c>
      <c r="K3815">
        <v>27.523199999999999</v>
      </c>
      <c r="L3815">
        <v>33.700099999999999</v>
      </c>
    </row>
    <row r="3816" spans="1:12" x14ac:dyDescent="0.25">
      <c r="A3816" s="1">
        <v>41500</v>
      </c>
      <c r="B3816" t="s">
        <v>3</v>
      </c>
      <c r="C3816">
        <v>52.415300000000002</v>
      </c>
      <c r="D3816">
        <v>31.442</v>
      </c>
      <c r="E3816">
        <v>55.4681</v>
      </c>
      <c r="F3816">
        <v>13.568</v>
      </c>
      <c r="G3816">
        <v>42.786999999999999</v>
      </c>
      <c r="H3816">
        <v>37.444200000000002</v>
      </c>
      <c r="I3816" t="s">
        <v>3</v>
      </c>
      <c r="J3816">
        <v>28.038799999999998</v>
      </c>
      <c r="K3816">
        <v>27.345500000000001</v>
      </c>
      <c r="L3816">
        <v>33.627000000000002</v>
      </c>
    </row>
    <row r="3817" spans="1:12" x14ac:dyDescent="0.25">
      <c r="A3817" s="1">
        <v>41501</v>
      </c>
      <c r="B3817" t="s">
        <v>3</v>
      </c>
      <c r="C3817">
        <v>51.496600000000001</v>
      </c>
      <c r="D3817">
        <v>30.938199999999998</v>
      </c>
      <c r="E3817">
        <v>55.163800000000002</v>
      </c>
      <c r="F3817">
        <v>13.3681</v>
      </c>
      <c r="G3817">
        <v>42.066699999999997</v>
      </c>
      <c r="H3817">
        <v>37.023800000000001</v>
      </c>
      <c r="I3817" t="s">
        <v>3</v>
      </c>
      <c r="J3817">
        <v>27.5884</v>
      </c>
      <c r="K3817">
        <v>26.997199999999999</v>
      </c>
      <c r="L3817">
        <v>33.383200000000002</v>
      </c>
    </row>
    <row r="3818" spans="1:12" x14ac:dyDescent="0.25">
      <c r="A3818" s="1">
        <v>41502</v>
      </c>
      <c r="B3818" t="s">
        <v>3</v>
      </c>
      <c r="C3818">
        <v>51.311199999999999</v>
      </c>
      <c r="D3818">
        <v>30.754999999999999</v>
      </c>
      <c r="E3818">
        <v>54.940600000000003</v>
      </c>
      <c r="F3818">
        <v>13.344799999999999</v>
      </c>
      <c r="G3818">
        <v>41.8718</v>
      </c>
      <c r="H3818">
        <v>37.073300000000003</v>
      </c>
      <c r="I3818" t="s">
        <v>3</v>
      </c>
      <c r="J3818">
        <v>27.5581</v>
      </c>
      <c r="K3818">
        <v>26.6844</v>
      </c>
      <c r="L3818">
        <v>33.123100000000001</v>
      </c>
    </row>
    <row r="3819" spans="1:12" x14ac:dyDescent="0.25">
      <c r="A3819" s="1">
        <v>41505</v>
      </c>
      <c r="B3819" t="s">
        <v>3</v>
      </c>
      <c r="C3819">
        <v>51.090299999999999</v>
      </c>
      <c r="D3819">
        <v>30.6175</v>
      </c>
      <c r="E3819">
        <v>54.068100000000001</v>
      </c>
      <c r="F3819">
        <v>13.168200000000001</v>
      </c>
      <c r="G3819">
        <v>41.948</v>
      </c>
      <c r="H3819">
        <v>36.875500000000002</v>
      </c>
      <c r="I3819" t="s">
        <v>3</v>
      </c>
      <c r="J3819">
        <v>27.4758</v>
      </c>
      <c r="K3819">
        <v>26.456900000000001</v>
      </c>
      <c r="L3819">
        <v>32.863100000000003</v>
      </c>
    </row>
    <row r="3820" spans="1:12" x14ac:dyDescent="0.25">
      <c r="A3820" s="1">
        <v>41506</v>
      </c>
      <c r="B3820" t="s">
        <v>3</v>
      </c>
      <c r="C3820">
        <v>51.611499999999999</v>
      </c>
      <c r="D3820">
        <v>30.6252</v>
      </c>
      <c r="E3820">
        <v>54.399500000000003</v>
      </c>
      <c r="F3820">
        <v>13.2948</v>
      </c>
      <c r="G3820">
        <v>42.066699999999997</v>
      </c>
      <c r="H3820">
        <v>36.941400000000002</v>
      </c>
      <c r="I3820" t="s">
        <v>3</v>
      </c>
      <c r="J3820">
        <v>27.519100000000002</v>
      </c>
      <c r="K3820">
        <v>26.7057</v>
      </c>
      <c r="L3820">
        <v>33.049999999999997</v>
      </c>
    </row>
    <row r="3821" spans="1:12" x14ac:dyDescent="0.25">
      <c r="A3821" s="1">
        <v>41507</v>
      </c>
      <c r="B3821" t="s">
        <v>3</v>
      </c>
      <c r="C3821">
        <v>51.169800000000002</v>
      </c>
      <c r="D3821">
        <v>30.388500000000001</v>
      </c>
      <c r="E3821">
        <v>54.101900000000001</v>
      </c>
      <c r="F3821">
        <v>13.201499999999999</v>
      </c>
      <c r="G3821">
        <v>41.8125</v>
      </c>
      <c r="H3821">
        <v>36.685899999999997</v>
      </c>
      <c r="I3821" t="s">
        <v>3</v>
      </c>
      <c r="J3821">
        <v>27.458500000000001</v>
      </c>
      <c r="K3821">
        <v>26.400099999999998</v>
      </c>
      <c r="L3821">
        <v>32.798099999999998</v>
      </c>
    </row>
    <row r="3822" spans="1:12" x14ac:dyDescent="0.25">
      <c r="A3822" s="1">
        <v>41508</v>
      </c>
      <c r="B3822" t="s">
        <v>3</v>
      </c>
      <c r="C3822">
        <v>51.682099999999998</v>
      </c>
      <c r="D3822">
        <v>30.5183</v>
      </c>
      <c r="E3822">
        <v>54.906799999999997</v>
      </c>
      <c r="F3822">
        <v>13.354699999999999</v>
      </c>
      <c r="G3822">
        <v>42.083599999999997</v>
      </c>
      <c r="H3822">
        <v>37.188699999999997</v>
      </c>
      <c r="I3822" t="s">
        <v>3</v>
      </c>
      <c r="J3822">
        <v>27.579699999999999</v>
      </c>
      <c r="K3822">
        <v>26.549299999999999</v>
      </c>
      <c r="L3822">
        <v>33.188099999999999</v>
      </c>
    </row>
    <row r="3823" spans="1:12" x14ac:dyDescent="0.25">
      <c r="A3823" s="1">
        <v>41509</v>
      </c>
      <c r="B3823" t="s">
        <v>3</v>
      </c>
      <c r="C3823">
        <v>51.691000000000003</v>
      </c>
      <c r="D3823">
        <v>30.693899999999999</v>
      </c>
      <c r="E3823">
        <v>55.298999999999999</v>
      </c>
      <c r="F3823">
        <v>13.3681</v>
      </c>
      <c r="G3823">
        <v>42.193800000000003</v>
      </c>
      <c r="H3823">
        <v>37.196899999999999</v>
      </c>
      <c r="I3823" t="s">
        <v>3</v>
      </c>
      <c r="J3823">
        <v>27.779</v>
      </c>
      <c r="K3823">
        <v>26.7697</v>
      </c>
      <c r="L3823">
        <v>33.456299999999999</v>
      </c>
    </row>
    <row r="3824" spans="1:12" x14ac:dyDescent="0.25">
      <c r="A3824" s="1">
        <v>41512</v>
      </c>
      <c r="B3824" t="s">
        <v>3</v>
      </c>
      <c r="C3824">
        <v>51.585000000000001</v>
      </c>
      <c r="D3824">
        <v>30.335100000000001</v>
      </c>
      <c r="E3824">
        <v>55.2044</v>
      </c>
      <c r="F3824">
        <v>13.284800000000001</v>
      </c>
      <c r="G3824">
        <v>42.253100000000003</v>
      </c>
      <c r="H3824">
        <v>37.1145</v>
      </c>
      <c r="I3824" t="s">
        <v>3</v>
      </c>
      <c r="J3824">
        <v>27.649000000000001</v>
      </c>
      <c r="K3824">
        <v>26.570699999999999</v>
      </c>
      <c r="L3824">
        <v>33.456299999999999</v>
      </c>
    </row>
    <row r="3825" spans="1:12" x14ac:dyDescent="0.25">
      <c r="A3825" s="1">
        <v>41513</v>
      </c>
      <c r="B3825" t="s">
        <v>3</v>
      </c>
      <c r="C3825">
        <v>50.745800000000003</v>
      </c>
      <c r="D3825">
        <v>30.173300000000001</v>
      </c>
      <c r="E3825">
        <v>54.859400000000001</v>
      </c>
      <c r="F3825">
        <v>12.961600000000001</v>
      </c>
      <c r="G3825">
        <v>41.566699999999997</v>
      </c>
      <c r="H3825">
        <v>36.364400000000003</v>
      </c>
      <c r="I3825" t="s">
        <v>3</v>
      </c>
      <c r="J3825">
        <v>27.164000000000001</v>
      </c>
      <c r="K3825">
        <v>26.5565</v>
      </c>
      <c r="L3825">
        <v>32.867100000000001</v>
      </c>
    </row>
    <row r="3826" spans="1:12" x14ac:dyDescent="0.25">
      <c r="A3826" s="1">
        <v>41514</v>
      </c>
      <c r="B3826" t="s">
        <v>3</v>
      </c>
      <c r="C3826">
        <v>51.0197</v>
      </c>
      <c r="D3826">
        <v>29.945799999999998</v>
      </c>
      <c r="E3826">
        <v>55.772500000000001</v>
      </c>
      <c r="F3826">
        <v>12.9849</v>
      </c>
      <c r="G3826">
        <v>41.744700000000002</v>
      </c>
      <c r="H3826">
        <v>36.397399999999998</v>
      </c>
      <c r="I3826" t="s">
        <v>3</v>
      </c>
      <c r="J3826">
        <v>27.1813</v>
      </c>
      <c r="K3826">
        <v>26.648900000000001</v>
      </c>
      <c r="L3826">
        <v>32.806199999999997</v>
      </c>
    </row>
    <row r="3827" spans="1:12" x14ac:dyDescent="0.25">
      <c r="A3827" s="1">
        <v>41515</v>
      </c>
      <c r="B3827" t="s">
        <v>3</v>
      </c>
      <c r="C3827">
        <v>51.267000000000003</v>
      </c>
      <c r="D3827">
        <v>30.067900000000002</v>
      </c>
      <c r="E3827">
        <v>55.190800000000003</v>
      </c>
      <c r="F3827">
        <v>13.014900000000001</v>
      </c>
      <c r="G3827">
        <v>41.8718</v>
      </c>
      <c r="H3827">
        <v>36.504600000000003</v>
      </c>
      <c r="I3827" t="s">
        <v>3</v>
      </c>
      <c r="J3827">
        <v>27.328499999999998</v>
      </c>
      <c r="K3827">
        <v>26.4925</v>
      </c>
      <c r="L3827">
        <v>32.911799999999999</v>
      </c>
    </row>
    <row r="3828" spans="1:12" x14ac:dyDescent="0.25">
      <c r="A3828" s="1">
        <v>41516</v>
      </c>
      <c r="B3828" t="s">
        <v>3</v>
      </c>
      <c r="C3828">
        <v>50.948999999999998</v>
      </c>
      <c r="D3828">
        <v>30.159500000000001</v>
      </c>
      <c r="E3828">
        <v>55.170499999999997</v>
      </c>
      <c r="F3828">
        <v>12.9549</v>
      </c>
      <c r="G3828">
        <v>41.710799999999999</v>
      </c>
      <c r="H3828">
        <v>36.298499999999997</v>
      </c>
      <c r="I3828" t="s">
        <v>3</v>
      </c>
      <c r="J3828">
        <v>27.198599999999999</v>
      </c>
      <c r="K3828">
        <v>26.5138</v>
      </c>
      <c r="L3828">
        <v>32.854999999999997</v>
      </c>
    </row>
    <row r="3829" spans="1:12" x14ac:dyDescent="0.25">
      <c r="A3829" s="1">
        <v>41519</v>
      </c>
      <c r="B3829" t="s">
        <v>3</v>
      </c>
      <c r="C3829">
        <v>50.948999999999998</v>
      </c>
      <c r="D3829">
        <v>30.159500000000001</v>
      </c>
      <c r="E3829">
        <v>55.170499999999997</v>
      </c>
      <c r="F3829">
        <v>12.9549</v>
      </c>
      <c r="G3829">
        <v>41.710799999999999</v>
      </c>
      <c r="H3829">
        <v>36.298499999999997</v>
      </c>
      <c r="I3829" t="s">
        <v>3</v>
      </c>
      <c r="J3829">
        <v>27.198599999999999</v>
      </c>
      <c r="K3829">
        <v>26.5138</v>
      </c>
      <c r="L3829">
        <v>32.854999999999997</v>
      </c>
    </row>
    <row r="3830" spans="1:12" x14ac:dyDescent="0.25">
      <c r="A3830" s="1">
        <v>41520</v>
      </c>
      <c r="B3830" t="s">
        <v>3</v>
      </c>
      <c r="C3830">
        <v>51.311199999999999</v>
      </c>
      <c r="D3830">
        <v>30.136600000000001</v>
      </c>
      <c r="E3830">
        <v>55.5764</v>
      </c>
      <c r="F3830">
        <v>13.062200000000001</v>
      </c>
      <c r="G3830">
        <v>41.981900000000003</v>
      </c>
      <c r="H3830">
        <v>36.529299999999999</v>
      </c>
      <c r="I3830" t="s">
        <v>3</v>
      </c>
      <c r="J3830">
        <v>27.2255</v>
      </c>
      <c r="K3830">
        <v>26.208200000000001</v>
      </c>
      <c r="L3830">
        <v>33.051600000000001</v>
      </c>
    </row>
    <row r="3831" spans="1:12" x14ac:dyDescent="0.25">
      <c r="A3831" s="1">
        <v>41521</v>
      </c>
      <c r="B3831" t="s">
        <v>3</v>
      </c>
      <c r="C3831">
        <v>51.85</v>
      </c>
      <c r="D3831">
        <v>30.323699999999999</v>
      </c>
      <c r="E3831">
        <v>55.877299999999998</v>
      </c>
      <c r="F3831">
        <v>13.1648</v>
      </c>
      <c r="G3831">
        <v>42.465000000000003</v>
      </c>
      <c r="H3831">
        <v>36.904299999999999</v>
      </c>
      <c r="I3831" t="s">
        <v>3</v>
      </c>
      <c r="J3831">
        <v>27.488800000000001</v>
      </c>
      <c r="K3831">
        <v>26.208200000000001</v>
      </c>
      <c r="L3831">
        <v>33.358800000000002</v>
      </c>
    </row>
    <row r="3832" spans="1:12" x14ac:dyDescent="0.25">
      <c r="A3832" s="1">
        <v>41522</v>
      </c>
      <c r="B3832" t="s">
        <v>3</v>
      </c>
      <c r="C3832">
        <v>51.867600000000003</v>
      </c>
      <c r="D3832">
        <v>30.281700000000001</v>
      </c>
      <c r="E3832">
        <v>56.063299999999998</v>
      </c>
      <c r="F3832">
        <v>13.194800000000001</v>
      </c>
      <c r="G3832">
        <v>42.524299999999997</v>
      </c>
      <c r="H3832">
        <v>36.9908</v>
      </c>
      <c r="I3832" t="s">
        <v>3</v>
      </c>
      <c r="J3832">
        <v>27.501799999999999</v>
      </c>
      <c r="K3832">
        <v>26.101500000000001</v>
      </c>
      <c r="L3832">
        <v>33.415700000000001</v>
      </c>
    </row>
    <row r="3833" spans="1:12" x14ac:dyDescent="0.25">
      <c r="A3833" s="1">
        <v>41523</v>
      </c>
      <c r="B3833" t="s">
        <v>3</v>
      </c>
      <c r="C3833">
        <v>51.805799999999998</v>
      </c>
      <c r="D3833">
        <v>30.358000000000001</v>
      </c>
      <c r="E3833">
        <v>56.056600000000003</v>
      </c>
      <c r="F3833">
        <v>13.194800000000001</v>
      </c>
      <c r="G3833">
        <v>42.541200000000003</v>
      </c>
      <c r="H3833">
        <v>36.974400000000003</v>
      </c>
      <c r="I3833" t="s">
        <v>3</v>
      </c>
      <c r="J3833">
        <v>27.519100000000002</v>
      </c>
      <c r="K3833">
        <v>26.286300000000001</v>
      </c>
      <c r="L3833">
        <v>33.375</v>
      </c>
    </row>
    <row r="3834" spans="1:12" x14ac:dyDescent="0.25">
      <c r="A3834" s="1">
        <v>41526</v>
      </c>
      <c r="B3834" t="s">
        <v>3</v>
      </c>
      <c r="C3834">
        <v>52.265099999999997</v>
      </c>
      <c r="D3834">
        <v>30.5717</v>
      </c>
      <c r="E3834">
        <v>56.682200000000002</v>
      </c>
      <c r="F3834">
        <v>13.348100000000001</v>
      </c>
      <c r="G3834">
        <v>42.804000000000002</v>
      </c>
      <c r="H3834">
        <v>37.435899999999997</v>
      </c>
      <c r="I3834" t="s">
        <v>3</v>
      </c>
      <c r="J3834">
        <v>27.848199999999999</v>
      </c>
      <c r="K3834">
        <v>26.378799999999998</v>
      </c>
      <c r="L3834">
        <v>33.878900000000002</v>
      </c>
    </row>
    <row r="3835" spans="1:12" x14ac:dyDescent="0.25">
      <c r="A3835" s="1">
        <v>41527</v>
      </c>
      <c r="B3835" t="s">
        <v>3</v>
      </c>
      <c r="C3835">
        <v>52.773000000000003</v>
      </c>
      <c r="D3835">
        <v>30.6023</v>
      </c>
      <c r="E3835">
        <v>56.7059</v>
      </c>
      <c r="F3835">
        <v>13.5047</v>
      </c>
      <c r="G3835">
        <v>43.075099999999999</v>
      </c>
      <c r="H3835">
        <v>37.979900000000001</v>
      </c>
      <c r="I3835" t="s">
        <v>3</v>
      </c>
      <c r="J3835">
        <v>28.0215</v>
      </c>
      <c r="K3835">
        <v>26.584900000000001</v>
      </c>
      <c r="L3835">
        <v>34.183599999999998</v>
      </c>
    </row>
    <row r="3836" spans="1:12" x14ac:dyDescent="0.25">
      <c r="A3836" s="1">
        <v>41528</v>
      </c>
      <c r="B3836" t="s">
        <v>3</v>
      </c>
      <c r="C3836">
        <v>53.157299999999999</v>
      </c>
      <c r="D3836">
        <v>30.819800000000001</v>
      </c>
      <c r="E3836">
        <v>57.1387</v>
      </c>
      <c r="F3836">
        <v>13.5213</v>
      </c>
      <c r="G3836">
        <v>43.363300000000002</v>
      </c>
      <c r="H3836">
        <v>38.136499999999998</v>
      </c>
      <c r="I3836" t="s">
        <v>3</v>
      </c>
      <c r="J3836">
        <v>27.8916</v>
      </c>
      <c r="K3836">
        <v>26.325399999999998</v>
      </c>
      <c r="L3836">
        <v>34.390799999999999</v>
      </c>
    </row>
    <row r="3837" spans="1:12" x14ac:dyDescent="0.25">
      <c r="A3837" s="1">
        <v>41529</v>
      </c>
      <c r="B3837" t="s">
        <v>3</v>
      </c>
      <c r="C3837">
        <v>53.0336</v>
      </c>
      <c r="D3837">
        <v>30.831299999999999</v>
      </c>
      <c r="E3837">
        <v>56.800600000000003</v>
      </c>
      <c r="F3837">
        <v>13.4247</v>
      </c>
      <c r="G3837">
        <v>43.291200000000003</v>
      </c>
      <c r="H3837">
        <v>37.979900000000001</v>
      </c>
      <c r="I3837" t="s">
        <v>3</v>
      </c>
      <c r="J3837">
        <v>27.9132</v>
      </c>
      <c r="K3837">
        <v>26.250800000000002</v>
      </c>
      <c r="L3837">
        <v>34.033299999999997</v>
      </c>
    </row>
    <row r="3838" spans="1:12" x14ac:dyDescent="0.25">
      <c r="A3838" s="1">
        <v>41530</v>
      </c>
      <c r="B3838" t="s">
        <v>3</v>
      </c>
      <c r="C3838">
        <v>53.183799999999998</v>
      </c>
      <c r="D3838">
        <v>31.083200000000001</v>
      </c>
      <c r="E3838">
        <v>56.780299999999997</v>
      </c>
      <c r="F3838">
        <v>13.458</v>
      </c>
      <c r="G3838">
        <v>43.397199999999998</v>
      </c>
      <c r="H3838">
        <v>38.0871</v>
      </c>
      <c r="I3838" t="s">
        <v>3</v>
      </c>
      <c r="J3838">
        <v>27.9392</v>
      </c>
      <c r="K3838">
        <v>26.4498</v>
      </c>
      <c r="L3838">
        <v>34.260800000000003</v>
      </c>
    </row>
    <row r="3839" spans="1:12" x14ac:dyDescent="0.25">
      <c r="A3839" s="1">
        <v>41533</v>
      </c>
      <c r="B3839" t="s">
        <v>3</v>
      </c>
      <c r="C3839">
        <v>53.4223</v>
      </c>
      <c r="D3839">
        <v>31.365600000000001</v>
      </c>
      <c r="E3839">
        <v>56.7667</v>
      </c>
      <c r="F3839">
        <v>13.608000000000001</v>
      </c>
      <c r="G3839">
        <v>43.786999999999999</v>
      </c>
      <c r="H3839">
        <v>38.581600000000002</v>
      </c>
      <c r="I3839" t="s">
        <v>3</v>
      </c>
      <c r="J3839">
        <v>27.900200000000002</v>
      </c>
      <c r="K3839">
        <v>26.520900000000001</v>
      </c>
      <c r="L3839">
        <v>34.642800000000001</v>
      </c>
    </row>
    <row r="3840" spans="1:12" x14ac:dyDescent="0.25">
      <c r="A3840" s="1">
        <v>41534</v>
      </c>
      <c r="B3840" t="s">
        <v>3</v>
      </c>
      <c r="C3840">
        <v>53.731400000000001</v>
      </c>
      <c r="D3840">
        <v>31.4725</v>
      </c>
      <c r="E3840">
        <v>57.023800000000001</v>
      </c>
      <c r="F3840">
        <v>13.6746</v>
      </c>
      <c r="G3840">
        <v>43.812399999999997</v>
      </c>
      <c r="H3840">
        <v>38.746400000000001</v>
      </c>
      <c r="I3840" t="s">
        <v>3</v>
      </c>
      <c r="J3840">
        <v>28.038799999999998</v>
      </c>
      <c r="K3840">
        <v>26.677299999999999</v>
      </c>
      <c r="L3840">
        <v>34.545200000000001</v>
      </c>
    </row>
    <row r="3841" spans="1:12" x14ac:dyDescent="0.25">
      <c r="A3841" s="1">
        <v>41535</v>
      </c>
      <c r="B3841" t="s">
        <v>3</v>
      </c>
      <c r="C3841">
        <v>54.349699999999999</v>
      </c>
      <c r="D3841">
        <v>31.846499999999999</v>
      </c>
      <c r="E3841">
        <v>57.7136</v>
      </c>
      <c r="F3841">
        <v>13.794600000000001</v>
      </c>
      <c r="G3841">
        <v>44.083599999999997</v>
      </c>
      <c r="H3841">
        <v>39.232700000000001</v>
      </c>
      <c r="I3841" t="s">
        <v>3</v>
      </c>
      <c r="J3841">
        <v>28.3931</v>
      </c>
      <c r="K3841">
        <v>27.473400000000002</v>
      </c>
      <c r="L3841">
        <v>35.3416</v>
      </c>
    </row>
    <row r="3842" spans="1:12" x14ac:dyDescent="0.25">
      <c r="A3842" s="1">
        <v>41536</v>
      </c>
      <c r="B3842" t="s">
        <v>3</v>
      </c>
      <c r="C3842">
        <v>54.332099999999997</v>
      </c>
      <c r="D3842">
        <v>31.701499999999999</v>
      </c>
      <c r="E3842">
        <v>57.571599999999997</v>
      </c>
      <c r="F3842">
        <v>13.741300000000001</v>
      </c>
      <c r="G3842">
        <v>43.939500000000002</v>
      </c>
      <c r="H3842">
        <v>39.364600000000003</v>
      </c>
      <c r="I3842" t="s">
        <v>3</v>
      </c>
      <c r="J3842">
        <v>28.415600000000001</v>
      </c>
      <c r="K3842">
        <v>27.344799999999999</v>
      </c>
      <c r="L3842">
        <v>35.215699999999998</v>
      </c>
    </row>
    <row r="3843" spans="1:12" x14ac:dyDescent="0.25">
      <c r="A3843" s="1">
        <v>41537</v>
      </c>
      <c r="B3843" t="s">
        <v>3</v>
      </c>
      <c r="C3843">
        <v>54.004600000000003</v>
      </c>
      <c r="D3843">
        <v>31.479199999999999</v>
      </c>
      <c r="E3843">
        <v>57.104599999999998</v>
      </c>
      <c r="F3843">
        <v>13.6647</v>
      </c>
      <c r="G3843">
        <v>43.856900000000003</v>
      </c>
      <c r="H3843">
        <v>38.883499999999998</v>
      </c>
      <c r="I3843" t="s">
        <v>3</v>
      </c>
      <c r="J3843">
        <v>28.213899999999999</v>
      </c>
      <c r="K3843">
        <v>26.9331</v>
      </c>
      <c r="L3843">
        <v>34.808500000000002</v>
      </c>
    </row>
    <row r="3844" spans="1:12" x14ac:dyDescent="0.25">
      <c r="A3844" s="1">
        <v>41540</v>
      </c>
      <c r="B3844" t="s">
        <v>3</v>
      </c>
      <c r="C3844">
        <v>53.588200000000001</v>
      </c>
      <c r="D3844">
        <v>31.341000000000001</v>
      </c>
      <c r="E3844">
        <v>56.826000000000001</v>
      </c>
      <c r="F3844">
        <v>13.470700000000001</v>
      </c>
      <c r="G3844">
        <v>43.550600000000003</v>
      </c>
      <c r="H3844">
        <v>38.759300000000003</v>
      </c>
      <c r="I3844" t="s">
        <v>3</v>
      </c>
      <c r="J3844">
        <v>28.296600000000002</v>
      </c>
      <c r="K3844">
        <v>27.259699999999999</v>
      </c>
      <c r="L3844">
        <v>34.547199999999997</v>
      </c>
    </row>
    <row r="3845" spans="1:12" x14ac:dyDescent="0.25">
      <c r="A3845" s="1">
        <v>41541</v>
      </c>
      <c r="B3845" t="s">
        <v>3</v>
      </c>
      <c r="C3845">
        <v>53.729900000000001</v>
      </c>
      <c r="D3845">
        <v>31.195</v>
      </c>
      <c r="E3845">
        <v>56.880299999999998</v>
      </c>
      <c r="F3845">
        <v>13.3871</v>
      </c>
      <c r="G3845">
        <v>43.3294</v>
      </c>
      <c r="H3845">
        <v>38.900100000000002</v>
      </c>
      <c r="I3845" t="s">
        <v>3</v>
      </c>
      <c r="J3845">
        <v>28.174800000000001</v>
      </c>
      <c r="K3845">
        <v>27.241</v>
      </c>
      <c r="L3845">
        <v>34.530799999999999</v>
      </c>
    </row>
    <row r="3846" spans="1:12" x14ac:dyDescent="0.25">
      <c r="A3846" s="1">
        <v>41542</v>
      </c>
      <c r="B3846" t="s">
        <v>3</v>
      </c>
      <c r="C3846">
        <v>53.402200000000001</v>
      </c>
      <c r="D3846">
        <v>30.9331</v>
      </c>
      <c r="E3846">
        <v>56.866700000000002</v>
      </c>
      <c r="F3846">
        <v>13.460699999999999</v>
      </c>
      <c r="G3846">
        <v>42.993200000000002</v>
      </c>
      <c r="H3846">
        <v>38.726199999999999</v>
      </c>
      <c r="I3846" t="s">
        <v>3</v>
      </c>
      <c r="J3846">
        <v>28.1313</v>
      </c>
      <c r="K3846">
        <v>27.055099999999999</v>
      </c>
      <c r="L3846">
        <v>34.620699999999999</v>
      </c>
    </row>
    <row r="3847" spans="1:12" x14ac:dyDescent="0.25">
      <c r="A3847" s="1">
        <v>41543</v>
      </c>
      <c r="B3847" t="s">
        <v>3</v>
      </c>
      <c r="C3847">
        <v>53.9071</v>
      </c>
      <c r="D3847">
        <v>31.095199999999998</v>
      </c>
      <c r="E3847">
        <v>56.968699999999998</v>
      </c>
      <c r="F3847">
        <v>13.460699999999999</v>
      </c>
      <c r="G3847">
        <v>43.142099999999999</v>
      </c>
      <c r="H3847">
        <v>38.900100000000002</v>
      </c>
      <c r="I3847" t="s">
        <v>3</v>
      </c>
      <c r="J3847">
        <v>28.235700000000001</v>
      </c>
      <c r="K3847">
        <v>27.019300000000001</v>
      </c>
      <c r="L3847">
        <v>34.849299999999999</v>
      </c>
    </row>
    <row r="3848" spans="1:12" x14ac:dyDescent="0.25">
      <c r="A3848" s="1">
        <v>41544</v>
      </c>
      <c r="B3848" t="s">
        <v>3</v>
      </c>
      <c r="C3848">
        <v>53.915999999999997</v>
      </c>
      <c r="D3848">
        <v>30.903099999999998</v>
      </c>
      <c r="E3848">
        <v>56.771599999999999</v>
      </c>
      <c r="F3848">
        <v>13.410500000000001</v>
      </c>
      <c r="G3848">
        <v>43.142099999999999</v>
      </c>
      <c r="H3848">
        <v>38.651699999999998</v>
      </c>
      <c r="I3848" t="s">
        <v>3</v>
      </c>
      <c r="J3848">
        <v>28.061599999999999</v>
      </c>
      <c r="K3848">
        <v>26.847000000000001</v>
      </c>
      <c r="L3848">
        <v>34.4328</v>
      </c>
    </row>
    <row r="3849" spans="1:12" x14ac:dyDescent="0.25">
      <c r="A3849" s="1">
        <v>41547</v>
      </c>
      <c r="B3849" t="s">
        <v>3</v>
      </c>
      <c r="C3849">
        <v>53.712200000000003</v>
      </c>
      <c r="D3849">
        <v>30.572800000000001</v>
      </c>
      <c r="E3849">
        <v>56.336100000000002</v>
      </c>
      <c r="F3849">
        <v>13.316800000000001</v>
      </c>
      <c r="G3849">
        <v>43.048499999999997</v>
      </c>
      <c r="H3849">
        <v>38.423900000000003</v>
      </c>
      <c r="I3849" t="s">
        <v>3</v>
      </c>
      <c r="J3849">
        <v>27.887599999999999</v>
      </c>
      <c r="K3849">
        <v>26.817599999999999</v>
      </c>
      <c r="L3849">
        <v>34.310299999999998</v>
      </c>
    </row>
    <row r="3850" spans="1:12" x14ac:dyDescent="0.25">
      <c r="A3850" s="1">
        <v>41548</v>
      </c>
      <c r="B3850" t="s">
        <v>3</v>
      </c>
      <c r="C3850">
        <v>54.146299999999997</v>
      </c>
      <c r="D3850">
        <v>30.757200000000001</v>
      </c>
      <c r="E3850">
        <v>56.696899999999999</v>
      </c>
      <c r="F3850">
        <v>13.410500000000001</v>
      </c>
      <c r="G3850">
        <v>43.5931</v>
      </c>
      <c r="H3850">
        <v>38.668199999999999</v>
      </c>
      <c r="I3850" t="s">
        <v>3</v>
      </c>
      <c r="J3850">
        <v>28.1313</v>
      </c>
      <c r="K3850">
        <v>26.897300000000001</v>
      </c>
      <c r="L3850">
        <v>34.457299999999996</v>
      </c>
    </row>
    <row r="3851" spans="1:12" x14ac:dyDescent="0.25">
      <c r="A3851" s="1">
        <v>41549</v>
      </c>
      <c r="B3851" t="s">
        <v>3</v>
      </c>
      <c r="C3851">
        <v>54.128599999999999</v>
      </c>
      <c r="D3851">
        <v>30.6919</v>
      </c>
      <c r="E3851">
        <v>56.826000000000001</v>
      </c>
      <c r="F3851">
        <v>13.4071</v>
      </c>
      <c r="G3851">
        <v>43.491</v>
      </c>
      <c r="H3851">
        <v>38.485999999999997</v>
      </c>
      <c r="I3851" t="s">
        <v>3</v>
      </c>
      <c r="J3851">
        <v>28.14</v>
      </c>
      <c r="K3851">
        <v>26.925999999999998</v>
      </c>
      <c r="L3851">
        <v>34.547199999999997</v>
      </c>
    </row>
    <row r="3852" spans="1:12" x14ac:dyDescent="0.25">
      <c r="A3852" s="1">
        <v>41550</v>
      </c>
      <c r="B3852" t="s">
        <v>3</v>
      </c>
      <c r="C3852">
        <v>53.517299999999999</v>
      </c>
      <c r="D3852">
        <v>30.534400000000002</v>
      </c>
      <c r="E3852">
        <v>56.329900000000002</v>
      </c>
      <c r="F3852">
        <v>13.306100000000001</v>
      </c>
      <c r="G3852">
        <v>43.103900000000003</v>
      </c>
      <c r="H3852">
        <v>38.063800000000001</v>
      </c>
      <c r="I3852" t="s">
        <v>3</v>
      </c>
      <c r="J3852">
        <v>27.8963</v>
      </c>
      <c r="K3852">
        <v>26.610199999999999</v>
      </c>
      <c r="L3852">
        <v>34.253100000000003</v>
      </c>
    </row>
    <row r="3853" spans="1:12" x14ac:dyDescent="0.25">
      <c r="A3853" s="1">
        <v>41551</v>
      </c>
      <c r="B3853" t="s">
        <v>3</v>
      </c>
      <c r="C3853">
        <v>54.022300000000001</v>
      </c>
      <c r="D3853">
        <v>30.580500000000001</v>
      </c>
      <c r="E3853">
        <v>56.900700000000001</v>
      </c>
      <c r="F3853">
        <v>13.4138</v>
      </c>
      <c r="G3853">
        <v>43.584600000000002</v>
      </c>
      <c r="H3853">
        <v>38.312199999999997</v>
      </c>
      <c r="I3853" t="s">
        <v>3</v>
      </c>
      <c r="J3853">
        <v>28.009399999999999</v>
      </c>
      <c r="K3853">
        <v>26.660399999999999</v>
      </c>
      <c r="L3853">
        <v>34.751300000000001</v>
      </c>
    </row>
    <row r="3854" spans="1:12" x14ac:dyDescent="0.25">
      <c r="A3854" s="1">
        <v>41554</v>
      </c>
      <c r="B3854" t="s">
        <v>3</v>
      </c>
      <c r="C3854">
        <v>53.260399999999997</v>
      </c>
      <c r="D3854">
        <v>30.480599999999999</v>
      </c>
      <c r="E3854">
        <v>56.431899999999999</v>
      </c>
      <c r="F3854">
        <v>13.2599</v>
      </c>
      <c r="G3854">
        <v>43.099600000000002</v>
      </c>
      <c r="H3854">
        <v>38.047199999999997</v>
      </c>
      <c r="I3854" t="s">
        <v>3</v>
      </c>
      <c r="J3854">
        <v>27.887599999999999</v>
      </c>
      <c r="K3854">
        <v>26.531300000000002</v>
      </c>
      <c r="L3854">
        <v>34.326599999999999</v>
      </c>
    </row>
    <row r="3855" spans="1:12" x14ac:dyDescent="0.25">
      <c r="A3855" s="1">
        <v>41555</v>
      </c>
      <c r="B3855" t="s">
        <v>3</v>
      </c>
      <c r="C3855">
        <v>52.418799999999997</v>
      </c>
      <c r="D3855">
        <v>30.480599999999999</v>
      </c>
      <c r="E3855">
        <v>55.827100000000002</v>
      </c>
      <c r="F3855">
        <v>13.092700000000001</v>
      </c>
      <c r="G3855">
        <v>42.478400000000001</v>
      </c>
      <c r="H3855">
        <v>37.616599999999998</v>
      </c>
      <c r="I3855" t="s">
        <v>3</v>
      </c>
      <c r="J3855">
        <v>27.4436</v>
      </c>
      <c r="K3855">
        <v>26.7178</v>
      </c>
      <c r="L3855">
        <v>33.779400000000003</v>
      </c>
    </row>
    <row r="3856" spans="1:12" x14ac:dyDescent="0.25">
      <c r="A3856" s="1">
        <v>41556</v>
      </c>
      <c r="B3856" t="s">
        <v>3</v>
      </c>
      <c r="C3856">
        <v>52.179600000000001</v>
      </c>
      <c r="D3856">
        <v>30.503699999999998</v>
      </c>
      <c r="E3856">
        <v>55.630099999999999</v>
      </c>
      <c r="F3856">
        <v>13.136200000000001</v>
      </c>
      <c r="G3856">
        <v>42.401800000000001</v>
      </c>
      <c r="H3856">
        <v>37.600099999999998</v>
      </c>
      <c r="I3856" t="s">
        <v>3</v>
      </c>
      <c r="J3856">
        <v>27.548100000000002</v>
      </c>
      <c r="K3856">
        <v>26.825500000000002</v>
      </c>
      <c r="L3856">
        <v>33.828400000000002</v>
      </c>
    </row>
    <row r="3857" spans="1:12" x14ac:dyDescent="0.25">
      <c r="A3857" s="1">
        <v>41557</v>
      </c>
      <c r="B3857" t="s">
        <v>3</v>
      </c>
      <c r="C3857">
        <v>53.393300000000004</v>
      </c>
      <c r="D3857">
        <v>31.072099999999999</v>
      </c>
      <c r="E3857">
        <v>56.6629</v>
      </c>
      <c r="F3857">
        <v>13.5108</v>
      </c>
      <c r="G3857">
        <v>43.3889</v>
      </c>
      <c r="H3857">
        <v>38.568899999999999</v>
      </c>
      <c r="I3857" t="s">
        <v>3</v>
      </c>
      <c r="J3857">
        <v>28.009399999999999</v>
      </c>
      <c r="K3857">
        <v>27.227399999999999</v>
      </c>
      <c r="L3857">
        <v>34.547199999999997</v>
      </c>
    </row>
    <row r="3858" spans="1:12" x14ac:dyDescent="0.25">
      <c r="A3858" s="1">
        <v>41558</v>
      </c>
      <c r="B3858" t="s">
        <v>3</v>
      </c>
      <c r="C3858">
        <v>53.853999999999999</v>
      </c>
      <c r="D3858">
        <v>31.164300000000001</v>
      </c>
      <c r="E3858">
        <v>57.2744</v>
      </c>
      <c r="F3858">
        <v>13.5884</v>
      </c>
      <c r="G3858">
        <v>43.5931</v>
      </c>
      <c r="H3858">
        <v>38.750999999999998</v>
      </c>
      <c r="I3858" t="s">
        <v>3</v>
      </c>
      <c r="J3858">
        <v>28.244399999999999</v>
      </c>
      <c r="K3858">
        <v>27.353000000000002</v>
      </c>
      <c r="L3858">
        <v>34.751300000000001</v>
      </c>
    </row>
    <row r="3859" spans="1:12" x14ac:dyDescent="0.25">
      <c r="A3859" s="1">
        <v>41561</v>
      </c>
      <c r="B3859" t="s">
        <v>3</v>
      </c>
      <c r="C3859">
        <v>54.075499999999998</v>
      </c>
      <c r="D3859">
        <v>31.294899999999998</v>
      </c>
      <c r="E3859">
        <v>57.661700000000003</v>
      </c>
      <c r="F3859">
        <v>13.6547</v>
      </c>
      <c r="G3859">
        <v>43.908000000000001</v>
      </c>
      <c r="H3859">
        <v>38.900100000000002</v>
      </c>
      <c r="I3859" t="s">
        <v>3</v>
      </c>
      <c r="J3859">
        <v>28.340199999999999</v>
      </c>
      <c r="K3859">
        <v>27.2058</v>
      </c>
      <c r="L3859">
        <v>34.873800000000003</v>
      </c>
    </row>
    <row r="3860" spans="1:12" x14ac:dyDescent="0.25">
      <c r="A3860" s="1">
        <v>41562</v>
      </c>
      <c r="B3860" t="s">
        <v>3</v>
      </c>
      <c r="C3860">
        <v>53.561599999999999</v>
      </c>
      <c r="D3860">
        <v>31.0107</v>
      </c>
      <c r="E3860">
        <v>57.451099999999997</v>
      </c>
      <c r="F3860">
        <v>13.5543</v>
      </c>
      <c r="G3860">
        <v>43.627200000000002</v>
      </c>
      <c r="H3860">
        <v>38.510899999999999</v>
      </c>
      <c r="I3860" t="s">
        <v>3</v>
      </c>
      <c r="J3860">
        <v>28.1661</v>
      </c>
      <c r="K3860">
        <v>26.825500000000002</v>
      </c>
      <c r="L3860">
        <v>34.661499999999997</v>
      </c>
    </row>
    <row r="3861" spans="1:12" x14ac:dyDescent="0.25">
      <c r="A3861" s="1">
        <v>41563</v>
      </c>
      <c r="B3861" t="s">
        <v>3</v>
      </c>
      <c r="C3861">
        <v>54.226100000000002</v>
      </c>
      <c r="D3861">
        <v>31.471599999999999</v>
      </c>
      <c r="E3861">
        <v>58.314100000000003</v>
      </c>
      <c r="F3861">
        <v>13.8386</v>
      </c>
      <c r="G3861">
        <v>44.520699999999998</v>
      </c>
      <c r="H3861">
        <v>38.7667</v>
      </c>
      <c r="I3861" t="s">
        <v>3</v>
      </c>
      <c r="J3861">
        <v>28.4359</v>
      </c>
      <c r="K3861">
        <v>27.069500000000001</v>
      </c>
      <c r="L3861">
        <v>35.012700000000002</v>
      </c>
    </row>
    <row r="3862" spans="1:12" x14ac:dyDescent="0.25">
      <c r="A3862" s="1">
        <v>41564</v>
      </c>
      <c r="B3862" t="s">
        <v>3</v>
      </c>
      <c r="C3862">
        <v>54.624699999999997</v>
      </c>
      <c r="D3862">
        <v>31.8249</v>
      </c>
      <c r="E3862">
        <v>58.436399999999999</v>
      </c>
      <c r="F3862">
        <v>13.963100000000001</v>
      </c>
      <c r="G3862">
        <v>44.895099999999999</v>
      </c>
      <c r="H3862">
        <v>39.061500000000002</v>
      </c>
      <c r="I3862" t="s">
        <v>3</v>
      </c>
      <c r="J3862">
        <v>28.444600000000001</v>
      </c>
      <c r="K3862">
        <v>27.507200000000001</v>
      </c>
      <c r="L3862">
        <v>35.466000000000001</v>
      </c>
    </row>
    <row r="3863" spans="1:12" x14ac:dyDescent="0.25">
      <c r="A3863" s="1">
        <v>41565</v>
      </c>
      <c r="B3863" t="s">
        <v>3</v>
      </c>
      <c r="C3863">
        <v>54.961399999999998</v>
      </c>
      <c r="D3863">
        <v>31.870999999999999</v>
      </c>
      <c r="E3863">
        <v>59.075099999999999</v>
      </c>
      <c r="F3863">
        <v>13.989800000000001</v>
      </c>
      <c r="G3863">
        <v>44.7164</v>
      </c>
      <c r="H3863">
        <v>39.488799999999998</v>
      </c>
      <c r="I3863" t="s">
        <v>3</v>
      </c>
      <c r="J3863">
        <v>28.931999999999999</v>
      </c>
      <c r="K3863">
        <v>27.579000000000001</v>
      </c>
      <c r="L3863">
        <v>35.575400000000002</v>
      </c>
    </row>
    <row r="3864" spans="1:12" x14ac:dyDescent="0.25">
      <c r="A3864" s="1">
        <v>41568</v>
      </c>
      <c r="B3864" t="s">
        <v>3</v>
      </c>
      <c r="C3864">
        <v>55.103099999999998</v>
      </c>
      <c r="D3864">
        <v>31.8019</v>
      </c>
      <c r="E3864">
        <v>58.810099999999998</v>
      </c>
      <c r="F3864">
        <v>13.962400000000001</v>
      </c>
      <c r="G3864">
        <v>44.486600000000003</v>
      </c>
      <c r="H3864">
        <v>39.587299999999999</v>
      </c>
      <c r="I3864" t="s">
        <v>3</v>
      </c>
      <c r="J3864">
        <v>29.088699999999999</v>
      </c>
      <c r="K3864">
        <v>27.521599999999999</v>
      </c>
      <c r="L3864">
        <v>35.567999999999998</v>
      </c>
    </row>
    <row r="3865" spans="1:12" x14ac:dyDescent="0.25">
      <c r="A3865" s="1">
        <v>41569</v>
      </c>
      <c r="B3865" t="s">
        <v>3</v>
      </c>
      <c r="C3865">
        <v>55.475200000000001</v>
      </c>
      <c r="D3865">
        <v>32.201300000000003</v>
      </c>
      <c r="E3865">
        <v>59.136200000000002</v>
      </c>
      <c r="F3865">
        <v>13.9892</v>
      </c>
      <c r="G3865">
        <v>44.903599999999997</v>
      </c>
      <c r="H3865">
        <v>39.8523</v>
      </c>
      <c r="I3865" t="s">
        <v>3</v>
      </c>
      <c r="J3865">
        <v>29.08</v>
      </c>
      <c r="K3865">
        <v>27.873200000000001</v>
      </c>
      <c r="L3865">
        <v>36.082599999999999</v>
      </c>
    </row>
    <row r="3866" spans="1:12" x14ac:dyDescent="0.25">
      <c r="A3866" s="1">
        <v>41570</v>
      </c>
      <c r="B3866" t="s">
        <v>3</v>
      </c>
      <c r="C3866">
        <v>55.120800000000003</v>
      </c>
      <c r="D3866">
        <v>32.262799999999999</v>
      </c>
      <c r="E3866">
        <v>58.211500000000001</v>
      </c>
      <c r="F3866">
        <v>13.875400000000001</v>
      </c>
      <c r="G3866">
        <v>44.819299999999998</v>
      </c>
      <c r="H3866">
        <v>39.8688</v>
      </c>
      <c r="I3866" t="s">
        <v>3</v>
      </c>
      <c r="J3866">
        <v>28.9407</v>
      </c>
      <c r="K3866">
        <v>27.8948</v>
      </c>
      <c r="L3866">
        <v>35.845700000000001</v>
      </c>
    </row>
    <row r="3867" spans="1:12" x14ac:dyDescent="0.25">
      <c r="A3867" s="1">
        <v>41571</v>
      </c>
      <c r="B3867" t="s">
        <v>3</v>
      </c>
      <c r="C3867">
        <v>55.670099999999998</v>
      </c>
      <c r="D3867">
        <v>32.201300000000003</v>
      </c>
      <c r="E3867">
        <v>58.490699999999997</v>
      </c>
      <c r="F3867">
        <v>13.8955</v>
      </c>
      <c r="G3867">
        <v>44.8185</v>
      </c>
      <c r="H3867">
        <v>40.166899999999998</v>
      </c>
      <c r="I3867" t="s">
        <v>3</v>
      </c>
      <c r="J3867">
        <v>29.010400000000001</v>
      </c>
      <c r="K3867">
        <v>27.837399999999999</v>
      </c>
      <c r="L3867">
        <v>36.025399999999998</v>
      </c>
    </row>
    <row r="3868" spans="1:12" x14ac:dyDescent="0.25">
      <c r="A3868" s="1">
        <v>41572</v>
      </c>
      <c r="B3868" t="s">
        <v>3</v>
      </c>
      <c r="C3868">
        <v>56.086399999999998</v>
      </c>
      <c r="D3868">
        <v>32.278100000000002</v>
      </c>
      <c r="E3868">
        <v>58.844099999999997</v>
      </c>
      <c r="F3868">
        <v>13.9557</v>
      </c>
      <c r="G3868">
        <v>44.878</v>
      </c>
      <c r="H3868">
        <v>40.373899999999999</v>
      </c>
      <c r="I3868" t="s">
        <v>3</v>
      </c>
      <c r="J3868">
        <v>29.158300000000001</v>
      </c>
      <c r="K3868">
        <v>28.131599999999999</v>
      </c>
      <c r="L3868">
        <v>36.131599999999999</v>
      </c>
    </row>
    <row r="3869" spans="1:12" x14ac:dyDescent="0.25">
      <c r="A3869" s="1">
        <v>41575</v>
      </c>
      <c r="B3869" t="s">
        <v>3</v>
      </c>
      <c r="C3869">
        <v>55.9801</v>
      </c>
      <c r="D3869">
        <v>32.700600000000001</v>
      </c>
      <c r="E3869">
        <v>58.891599999999997</v>
      </c>
      <c r="F3869">
        <v>13.9223</v>
      </c>
      <c r="G3869">
        <v>45.031199999999998</v>
      </c>
      <c r="H3869">
        <v>40.316000000000003</v>
      </c>
      <c r="I3869" t="s">
        <v>3</v>
      </c>
      <c r="J3869">
        <v>29.254100000000001</v>
      </c>
      <c r="K3869">
        <v>28.074200000000001</v>
      </c>
      <c r="L3869">
        <v>35.951900000000002</v>
      </c>
    </row>
    <row r="3870" spans="1:12" x14ac:dyDescent="0.25">
      <c r="A3870" s="1">
        <v>41576</v>
      </c>
      <c r="B3870" t="s">
        <v>3</v>
      </c>
      <c r="C3870">
        <v>56.307899999999997</v>
      </c>
      <c r="D3870">
        <v>32.9848</v>
      </c>
      <c r="E3870">
        <v>59.306100000000001</v>
      </c>
      <c r="F3870">
        <v>13.962400000000001</v>
      </c>
      <c r="G3870">
        <v>45.329000000000001</v>
      </c>
      <c r="H3870">
        <v>40.431899999999999</v>
      </c>
      <c r="I3870" t="s">
        <v>3</v>
      </c>
      <c r="J3870">
        <v>29.441199999999998</v>
      </c>
      <c r="K3870">
        <v>28.113700000000001</v>
      </c>
      <c r="L3870">
        <v>36.0246</v>
      </c>
    </row>
    <row r="3871" spans="1:12" x14ac:dyDescent="0.25">
      <c r="A3871" s="1">
        <v>41577</v>
      </c>
      <c r="B3871" t="s">
        <v>3</v>
      </c>
      <c r="C3871">
        <v>56.033299999999997</v>
      </c>
      <c r="D3871">
        <v>32.700600000000001</v>
      </c>
      <c r="E3871">
        <v>58.905200000000001</v>
      </c>
      <c r="F3871">
        <v>13.9055</v>
      </c>
      <c r="G3871">
        <v>45.082299999999996</v>
      </c>
      <c r="H3871">
        <v>40.249699999999997</v>
      </c>
      <c r="I3871" t="s">
        <v>3</v>
      </c>
      <c r="J3871">
        <v>29.384599999999999</v>
      </c>
      <c r="K3871">
        <v>27.930700000000002</v>
      </c>
      <c r="L3871">
        <v>35.804900000000004</v>
      </c>
    </row>
    <row r="3872" spans="1:12" x14ac:dyDescent="0.25">
      <c r="A3872" s="1">
        <v>41578</v>
      </c>
      <c r="B3872" t="s">
        <v>3</v>
      </c>
      <c r="C3872">
        <v>56.174999999999997</v>
      </c>
      <c r="D3872">
        <v>32.527799999999999</v>
      </c>
      <c r="E3872">
        <v>58.7014</v>
      </c>
      <c r="F3872">
        <v>13.7584</v>
      </c>
      <c r="G3872">
        <v>44.903599999999997</v>
      </c>
      <c r="H3872">
        <v>40.258000000000003</v>
      </c>
      <c r="I3872" t="s">
        <v>3</v>
      </c>
      <c r="J3872">
        <v>29.288900000000002</v>
      </c>
      <c r="K3872">
        <v>27.830200000000001</v>
      </c>
      <c r="L3872">
        <v>35.747700000000002</v>
      </c>
    </row>
    <row r="3873" spans="1:12" x14ac:dyDescent="0.25">
      <c r="A3873" s="1">
        <v>41579</v>
      </c>
      <c r="B3873" t="s">
        <v>3</v>
      </c>
      <c r="C3873">
        <v>56.307899999999997</v>
      </c>
      <c r="D3873">
        <v>32.654499999999999</v>
      </c>
      <c r="E3873">
        <v>58.490699999999997</v>
      </c>
      <c r="F3873">
        <v>13.794499999999999</v>
      </c>
      <c r="G3873">
        <v>45.197099999999999</v>
      </c>
      <c r="H3873">
        <v>40.547800000000002</v>
      </c>
      <c r="I3873" t="s">
        <v>3</v>
      </c>
      <c r="J3873">
        <v>29.297599999999999</v>
      </c>
      <c r="K3873">
        <v>28.031099999999999</v>
      </c>
      <c r="L3873">
        <v>35.6661</v>
      </c>
    </row>
    <row r="3874" spans="1:12" x14ac:dyDescent="0.25">
      <c r="A3874" s="1">
        <v>41582</v>
      </c>
      <c r="B3874" t="s">
        <v>3</v>
      </c>
      <c r="C3874">
        <v>56.502800000000001</v>
      </c>
      <c r="D3874">
        <v>32.685299999999998</v>
      </c>
      <c r="E3874">
        <v>59.217799999999997</v>
      </c>
      <c r="F3874">
        <v>13.8012</v>
      </c>
      <c r="G3874">
        <v>45.235399999999998</v>
      </c>
      <c r="H3874">
        <v>40.696800000000003</v>
      </c>
      <c r="I3874" t="s">
        <v>3</v>
      </c>
      <c r="J3874">
        <v>29.410699999999999</v>
      </c>
      <c r="K3874">
        <v>28.089300000000001</v>
      </c>
      <c r="L3874">
        <v>35.808999999999997</v>
      </c>
    </row>
    <row r="3875" spans="1:12" x14ac:dyDescent="0.25">
      <c r="A3875" s="1">
        <v>41583</v>
      </c>
      <c r="B3875" t="s">
        <v>3</v>
      </c>
      <c r="C3875">
        <v>56.502800000000001</v>
      </c>
      <c r="D3875">
        <v>32.746699999999997</v>
      </c>
      <c r="E3875">
        <v>58.680999999999997</v>
      </c>
      <c r="F3875">
        <v>13.728300000000001</v>
      </c>
      <c r="G3875">
        <v>45.082299999999996</v>
      </c>
      <c r="H3875">
        <v>40.6554</v>
      </c>
      <c r="I3875" t="s">
        <v>3</v>
      </c>
      <c r="J3875">
        <v>29.3324</v>
      </c>
      <c r="K3875">
        <v>27.887599999999999</v>
      </c>
      <c r="L3875">
        <v>35.657899999999998</v>
      </c>
    </row>
    <row r="3876" spans="1:12" x14ac:dyDescent="0.25">
      <c r="A3876" s="1">
        <v>41584</v>
      </c>
      <c r="B3876" t="s">
        <v>3</v>
      </c>
      <c r="C3876">
        <v>56.3611</v>
      </c>
      <c r="D3876">
        <v>33.100099999999998</v>
      </c>
      <c r="E3876">
        <v>58.854300000000002</v>
      </c>
      <c r="F3876">
        <v>13.7918</v>
      </c>
      <c r="G3876">
        <v>44.980200000000004</v>
      </c>
      <c r="H3876">
        <v>40.7714</v>
      </c>
      <c r="I3876" t="s">
        <v>3</v>
      </c>
      <c r="J3876">
        <v>29.628299999999999</v>
      </c>
      <c r="K3876">
        <v>28.268000000000001</v>
      </c>
      <c r="L3876">
        <v>35.902900000000002</v>
      </c>
    </row>
    <row r="3877" spans="1:12" x14ac:dyDescent="0.25">
      <c r="A3877" s="1">
        <v>41585</v>
      </c>
      <c r="B3877" t="s">
        <v>3</v>
      </c>
      <c r="C3877">
        <v>55.191699999999997</v>
      </c>
      <c r="D3877">
        <v>32.616100000000003</v>
      </c>
      <c r="E3877">
        <v>57.947099999999999</v>
      </c>
      <c r="F3877">
        <v>13.6379</v>
      </c>
      <c r="G3877">
        <v>44.580199999999998</v>
      </c>
      <c r="H3877">
        <v>40.340800000000002</v>
      </c>
      <c r="I3877" t="s">
        <v>3</v>
      </c>
      <c r="J3877">
        <v>29.241</v>
      </c>
      <c r="K3877">
        <v>28.002400000000002</v>
      </c>
      <c r="L3877">
        <v>35.429200000000002</v>
      </c>
    </row>
    <row r="3878" spans="1:12" x14ac:dyDescent="0.25">
      <c r="A3878" s="1">
        <v>41586</v>
      </c>
      <c r="B3878" t="s">
        <v>3</v>
      </c>
      <c r="C3878">
        <v>56.0687</v>
      </c>
      <c r="D3878">
        <v>32.7774</v>
      </c>
      <c r="E3878">
        <v>58.810099999999998</v>
      </c>
      <c r="F3878">
        <v>13.9557</v>
      </c>
      <c r="G3878">
        <v>45.235399999999998</v>
      </c>
      <c r="H3878">
        <v>40.887300000000003</v>
      </c>
      <c r="I3878" t="s">
        <v>3</v>
      </c>
      <c r="J3878">
        <v>29.506499999999999</v>
      </c>
      <c r="K3878">
        <v>27.952200000000001</v>
      </c>
      <c r="L3878">
        <v>36.0867</v>
      </c>
    </row>
    <row r="3879" spans="1:12" x14ac:dyDescent="0.25">
      <c r="A3879" s="1">
        <v>41589</v>
      </c>
      <c r="B3879" t="s">
        <v>3</v>
      </c>
      <c r="C3879">
        <v>56.157299999999999</v>
      </c>
      <c r="D3879">
        <v>32.673699999999997</v>
      </c>
      <c r="E3879">
        <v>58.918799999999997</v>
      </c>
      <c r="F3879">
        <v>13.959099999999999</v>
      </c>
      <c r="G3879">
        <v>45.3461</v>
      </c>
      <c r="H3879">
        <v>40.854199999999999</v>
      </c>
      <c r="I3879" t="s">
        <v>3</v>
      </c>
      <c r="J3879">
        <v>29.5413</v>
      </c>
      <c r="K3879">
        <v>27.945</v>
      </c>
      <c r="L3879">
        <v>36.074399999999997</v>
      </c>
    </row>
    <row r="3880" spans="1:12" x14ac:dyDescent="0.25">
      <c r="A3880" s="1">
        <v>41590</v>
      </c>
      <c r="B3880" t="s">
        <v>3</v>
      </c>
      <c r="C3880">
        <v>56.059899999999999</v>
      </c>
      <c r="D3880">
        <v>32.731400000000001</v>
      </c>
      <c r="E3880">
        <v>58.3752</v>
      </c>
      <c r="F3880">
        <v>13.8286</v>
      </c>
      <c r="G3880">
        <v>45.320500000000003</v>
      </c>
      <c r="H3880">
        <v>40.870699999999999</v>
      </c>
      <c r="I3880" t="s">
        <v>3</v>
      </c>
      <c r="J3880">
        <v>29.619599999999998</v>
      </c>
      <c r="K3880">
        <v>27.708200000000001</v>
      </c>
      <c r="L3880">
        <v>35.959299999999999</v>
      </c>
    </row>
    <row r="3881" spans="1:12" x14ac:dyDescent="0.25">
      <c r="A3881" s="1">
        <v>41591</v>
      </c>
      <c r="B3881" t="s">
        <v>3</v>
      </c>
      <c r="C3881">
        <v>56.945799999999998</v>
      </c>
      <c r="D3881">
        <v>33.007899999999999</v>
      </c>
      <c r="E3881">
        <v>58.884799999999998</v>
      </c>
      <c r="F3881">
        <v>13.9457</v>
      </c>
      <c r="G3881">
        <v>45.575800000000001</v>
      </c>
      <c r="H3881">
        <v>41.11</v>
      </c>
      <c r="I3881" t="s">
        <v>3</v>
      </c>
      <c r="J3881">
        <v>29.8721</v>
      </c>
      <c r="K3881">
        <v>27.8445</v>
      </c>
      <c r="L3881">
        <v>36.156100000000002</v>
      </c>
    </row>
    <row r="3882" spans="1:12" x14ac:dyDescent="0.25">
      <c r="A3882" s="1">
        <v>41592</v>
      </c>
      <c r="B3882" t="s">
        <v>3</v>
      </c>
      <c r="C3882">
        <v>57.3444</v>
      </c>
      <c r="D3882">
        <v>33.246000000000002</v>
      </c>
      <c r="E3882">
        <v>59.238199999999999</v>
      </c>
      <c r="F3882">
        <v>14.0695</v>
      </c>
      <c r="G3882">
        <v>45.954500000000003</v>
      </c>
      <c r="H3882">
        <v>41.2682</v>
      </c>
      <c r="I3882" t="s">
        <v>3</v>
      </c>
      <c r="J3882">
        <v>29.789400000000001</v>
      </c>
      <c r="K3882">
        <v>28.0885</v>
      </c>
      <c r="L3882">
        <v>36.458300000000001</v>
      </c>
    </row>
    <row r="3883" spans="1:12" x14ac:dyDescent="0.25">
      <c r="A3883" s="1">
        <v>41593</v>
      </c>
      <c r="B3883" t="s">
        <v>3</v>
      </c>
      <c r="C3883">
        <v>57.539299999999997</v>
      </c>
      <c r="D3883">
        <v>33.284399999999998</v>
      </c>
      <c r="E3883">
        <v>59.564300000000003</v>
      </c>
      <c r="F3883">
        <v>14.1364</v>
      </c>
      <c r="G3883">
        <v>46.222499999999997</v>
      </c>
      <c r="H3883">
        <v>41.408900000000003</v>
      </c>
      <c r="I3883" t="s">
        <v>3</v>
      </c>
      <c r="J3883">
        <v>29.854700000000001</v>
      </c>
      <c r="K3883">
        <v>28.25</v>
      </c>
      <c r="L3883">
        <v>36.691000000000003</v>
      </c>
    </row>
    <row r="3884" spans="1:12" x14ac:dyDescent="0.25">
      <c r="A3884" s="1">
        <v>41596</v>
      </c>
      <c r="B3884" t="s">
        <v>3</v>
      </c>
      <c r="C3884">
        <v>57.087499999999999</v>
      </c>
      <c r="D3884">
        <v>33.180700000000002</v>
      </c>
      <c r="E3884">
        <v>59.109099999999998</v>
      </c>
      <c r="F3884">
        <v>14.1297</v>
      </c>
      <c r="G3884">
        <v>46.018300000000004</v>
      </c>
      <c r="H3884">
        <v>41.470999999999997</v>
      </c>
      <c r="I3884" t="s">
        <v>3</v>
      </c>
      <c r="J3884">
        <v>29.741499999999998</v>
      </c>
      <c r="K3884">
        <v>28.217700000000001</v>
      </c>
      <c r="L3884">
        <v>36.4664</v>
      </c>
    </row>
    <row r="3885" spans="1:12" x14ac:dyDescent="0.25">
      <c r="A3885" s="1">
        <v>41597</v>
      </c>
      <c r="B3885" t="s">
        <v>3</v>
      </c>
      <c r="C3885">
        <v>56.839500000000001</v>
      </c>
      <c r="D3885">
        <v>33.061700000000002</v>
      </c>
      <c r="E3885">
        <v>59.210999999999999</v>
      </c>
      <c r="F3885">
        <v>14.149699999999999</v>
      </c>
      <c r="G3885">
        <v>46.069299999999998</v>
      </c>
      <c r="H3885">
        <v>41.177100000000003</v>
      </c>
      <c r="I3885" t="s">
        <v>3</v>
      </c>
      <c r="J3885">
        <v>29.6371</v>
      </c>
      <c r="K3885">
        <v>28.009599999999999</v>
      </c>
      <c r="L3885">
        <v>36.3521</v>
      </c>
    </row>
    <row r="3886" spans="1:12" x14ac:dyDescent="0.25">
      <c r="A3886" s="1">
        <v>41598</v>
      </c>
      <c r="B3886" t="s">
        <v>3</v>
      </c>
      <c r="C3886">
        <v>56.5471</v>
      </c>
      <c r="D3886">
        <v>32.923400000000001</v>
      </c>
      <c r="E3886">
        <v>59.068300000000001</v>
      </c>
      <c r="F3886">
        <v>14.106299999999999</v>
      </c>
      <c r="G3886">
        <v>46.205500000000001</v>
      </c>
      <c r="H3886">
        <v>40.994900000000001</v>
      </c>
      <c r="I3886" t="s">
        <v>3</v>
      </c>
      <c r="J3886">
        <v>29.5413</v>
      </c>
      <c r="K3886">
        <v>27.701000000000001</v>
      </c>
      <c r="L3886">
        <v>36.058100000000003</v>
      </c>
    </row>
    <row r="3887" spans="1:12" x14ac:dyDescent="0.25">
      <c r="A3887" s="1">
        <v>41599</v>
      </c>
      <c r="B3887" t="s">
        <v>3</v>
      </c>
      <c r="C3887">
        <v>57.131799999999998</v>
      </c>
      <c r="D3887">
        <v>32.981000000000002</v>
      </c>
      <c r="E3887">
        <v>59.632300000000001</v>
      </c>
      <c r="F3887">
        <v>14.3096</v>
      </c>
      <c r="G3887">
        <v>46.393599999999999</v>
      </c>
      <c r="H3887">
        <v>41.326099999999997</v>
      </c>
      <c r="I3887" t="s">
        <v>3</v>
      </c>
      <c r="J3887">
        <v>29.793700000000001</v>
      </c>
      <c r="K3887">
        <v>27.765599999999999</v>
      </c>
      <c r="L3887">
        <v>36.3521</v>
      </c>
    </row>
    <row r="3888" spans="1:12" x14ac:dyDescent="0.25">
      <c r="A3888" s="1">
        <v>41600</v>
      </c>
      <c r="B3888" t="s">
        <v>3</v>
      </c>
      <c r="C3888">
        <v>57.450699999999998</v>
      </c>
      <c r="D3888">
        <v>33.153799999999997</v>
      </c>
      <c r="E3888">
        <v>59.951599999999999</v>
      </c>
      <c r="F3888">
        <v>14.3772</v>
      </c>
      <c r="G3888">
        <v>47.0139</v>
      </c>
      <c r="H3888">
        <v>41.6905</v>
      </c>
      <c r="I3888" t="s">
        <v>3</v>
      </c>
      <c r="J3888">
        <v>29.732800000000001</v>
      </c>
      <c r="K3888">
        <v>27.7441</v>
      </c>
      <c r="L3888">
        <v>36.539900000000003</v>
      </c>
    </row>
    <row r="3889" spans="1:12" x14ac:dyDescent="0.25">
      <c r="A3889" s="1">
        <v>41603</v>
      </c>
      <c r="B3889" t="s">
        <v>3</v>
      </c>
      <c r="C3889">
        <v>57.503900000000002</v>
      </c>
      <c r="D3889">
        <v>33.100099999999998</v>
      </c>
      <c r="E3889">
        <v>59.408000000000001</v>
      </c>
      <c r="F3889">
        <v>14.3973</v>
      </c>
      <c r="G3889">
        <v>47.201099999999997</v>
      </c>
      <c r="H3889">
        <v>41.599400000000003</v>
      </c>
      <c r="I3889" t="s">
        <v>3</v>
      </c>
      <c r="J3889">
        <v>29.732800000000001</v>
      </c>
      <c r="K3889">
        <v>27.636399999999998</v>
      </c>
      <c r="L3889">
        <v>36.311300000000003</v>
      </c>
    </row>
    <row r="3890" spans="1:12" x14ac:dyDescent="0.25">
      <c r="A3890" s="1">
        <v>41604</v>
      </c>
      <c r="B3890" t="s">
        <v>3</v>
      </c>
      <c r="C3890">
        <v>57.840499999999999</v>
      </c>
      <c r="D3890">
        <v>33.069299999999998</v>
      </c>
      <c r="E3890">
        <v>59.258600000000001</v>
      </c>
      <c r="F3890">
        <v>14.383900000000001</v>
      </c>
      <c r="G3890">
        <v>47.064900000000002</v>
      </c>
      <c r="H3890">
        <v>41.682200000000002</v>
      </c>
      <c r="I3890" t="s">
        <v>3</v>
      </c>
      <c r="J3890">
        <v>29.837199999999999</v>
      </c>
      <c r="K3890">
        <v>27.363700000000001</v>
      </c>
      <c r="L3890">
        <v>36.221400000000003</v>
      </c>
    </row>
    <row r="3891" spans="1:12" x14ac:dyDescent="0.25">
      <c r="A3891" s="1">
        <v>41605</v>
      </c>
      <c r="B3891" t="s">
        <v>3</v>
      </c>
      <c r="C3891">
        <v>58.061999999999998</v>
      </c>
      <c r="D3891">
        <v>33.092399999999998</v>
      </c>
      <c r="E3891">
        <v>58.857700000000001</v>
      </c>
      <c r="F3891">
        <v>14.423999999999999</v>
      </c>
      <c r="G3891">
        <v>47.047899999999998</v>
      </c>
      <c r="H3891">
        <v>41.847799999999999</v>
      </c>
      <c r="I3891" t="s">
        <v>3</v>
      </c>
      <c r="J3891">
        <v>30.072199999999999</v>
      </c>
      <c r="K3891">
        <v>27.3063</v>
      </c>
      <c r="L3891">
        <v>36.245899999999999</v>
      </c>
    </row>
    <row r="3892" spans="1:12" x14ac:dyDescent="0.25">
      <c r="A3892" s="1">
        <v>41606</v>
      </c>
      <c r="B3892" t="s">
        <v>3</v>
      </c>
      <c r="C3892">
        <v>58.061999999999998</v>
      </c>
      <c r="D3892">
        <v>33.092399999999998</v>
      </c>
      <c r="E3892">
        <v>58.857700000000001</v>
      </c>
      <c r="F3892">
        <v>14.423999999999999</v>
      </c>
      <c r="G3892">
        <v>47.047899999999998</v>
      </c>
      <c r="H3892">
        <v>41.847799999999999</v>
      </c>
      <c r="I3892" t="s">
        <v>3</v>
      </c>
      <c r="J3892">
        <v>30.072199999999999</v>
      </c>
      <c r="K3892">
        <v>27.3063</v>
      </c>
      <c r="L3892">
        <v>36.245899999999999</v>
      </c>
    </row>
    <row r="3893" spans="1:12" x14ac:dyDescent="0.25">
      <c r="A3893" s="1">
        <v>41607</v>
      </c>
      <c r="B3893" t="s">
        <v>3</v>
      </c>
      <c r="C3893">
        <v>58.115200000000002</v>
      </c>
      <c r="D3893">
        <v>33.038600000000002</v>
      </c>
      <c r="E3893">
        <v>58.735300000000002</v>
      </c>
      <c r="F3893">
        <v>14.3705</v>
      </c>
      <c r="G3893">
        <v>47.022399999999998</v>
      </c>
      <c r="H3893">
        <v>41.731900000000003</v>
      </c>
      <c r="I3893" t="s">
        <v>3</v>
      </c>
      <c r="J3893">
        <v>30.194099999999999</v>
      </c>
      <c r="K3893">
        <v>27.292000000000002</v>
      </c>
      <c r="L3893">
        <v>36.213299999999997</v>
      </c>
    </row>
    <row r="3894" spans="1:12" x14ac:dyDescent="0.25">
      <c r="A3894" s="1">
        <v>41610</v>
      </c>
      <c r="B3894" t="s">
        <v>3</v>
      </c>
      <c r="C3894">
        <v>57.840499999999999</v>
      </c>
      <c r="D3894">
        <v>32.861899999999999</v>
      </c>
      <c r="E3894">
        <v>58.7761</v>
      </c>
      <c r="F3894">
        <v>14.363799999999999</v>
      </c>
      <c r="G3894">
        <v>47.039400000000001</v>
      </c>
      <c r="H3894">
        <v>41.558</v>
      </c>
      <c r="I3894" t="s">
        <v>3</v>
      </c>
      <c r="J3894">
        <v>30.098400000000002</v>
      </c>
      <c r="K3894">
        <v>27.177099999999999</v>
      </c>
      <c r="L3894">
        <v>36.123399999999997</v>
      </c>
    </row>
    <row r="3895" spans="1:12" x14ac:dyDescent="0.25">
      <c r="A3895" s="1">
        <v>41611</v>
      </c>
      <c r="B3895" t="s">
        <v>3</v>
      </c>
      <c r="C3895">
        <v>57.2913</v>
      </c>
      <c r="D3895">
        <v>33.023299999999999</v>
      </c>
      <c r="E3895">
        <v>58.918799999999997</v>
      </c>
      <c r="F3895">
        <v>14.2166</v>
      </c>
      <c r="G3895">
        <v>46.631</v>
      </c>
      <c r="H3895">
        <v>41.201900000000002</v>
      </c>
      <c r="I3895" t="s">
        <v>3</v>
      </c>
      <c r="J3895">
        <v>30.167999999999999</v>
      </c>
      <c r="K3895">
        <v>27.313500000000001</v>
      </c>
      <c r="L3895">
        <v>35.698700000000002</v>
      </c>
    </row>
    <row r="3896" spans="1:12" x14ac:dyDescent="0.25">
      <c r="A3896" s="1">
        <v>41612</v>
      </c>
      <c r="B3896" t="s">
        <v>3</v>
      </c>
      <c r="C3896">
        <v>57.1584</v>
      </c>
      <c r="D3896">
        <v>32.946399999999997</v>
      </c>
      <c r="E3896">
        <v>58.7286</v>
      </c>
      <c r="F3896">
        <v>14.2501</v>
      </c>
      <c r="G3896">
        <v>46.469299999999997</v>
      </c>
      <c r="H3896">
        <v>41.036299999999997</v>
      </c>
      <c r="I3896" t="s">
        <v>3</v>
      </c>
      <c r="J3896">
        <v>30.194099999999999</v>
      </c>
      <c r="K3896">
        <v>27.435500000000001</v>
      </c>
      <c r="L3896">
        <v>35.870199999999997</v>
      </c>
    </row>
    <row r="3897" spans="1:12" x14ac:dyDescent="0.25">
      <c r="A3897" s="1">
        <v>41613</v>
      </c>
      <c r="B3897" t="s">
        <v>3</v>
      </c>
      <c r="C3897">
        <v>57.220399999999998</v>
      </c>
      <c r="D3897">
        <v>32.646900000000002</v>
      </c>
      <c r="E3897">
        <v>58.531500000000001</v>
      </c>
      <c r="F3897">
        <v>14.116300000000001</v>
      </c>
      <c r="G3897">
        <v>46.3842</v>
      </c>
      <c r="H3897">
        <v>41.052900000000001</v>
      </c>
      <c r="I3897" t="s">
        <v>3</v>
      </c>
      <c r="J3897">
        <v>30.098400000000002</v>
      </c>
      <c r="K3897">
        <v>27.213000000000001</v>
      </c>
      <c r="L3897">
        <v>35.6661</v>
      </c>
    </row>
    <row r="3898" spans="1:12" x14ac:dyDescent="0.25">
      <c r="A3898" s="1">
        <v>41614</v>
      </c>
      <c r="B3898" t="s">
        <v>3</v>
      </c>
      <c r="C3898">
        <v>57.698799999999999</v>
      </c>
      <c r="D3898">
        <v>33.092399999999998</v>
      </c>
      <c r="E3898">
        <v>58.715000000000003</v>
      </c>
      <c r="F3898">
        <v>14.3103</v>
      </c>
      <c r="G3898">
        <v>46.988399999999999</v>
      </c>
      <c r="H3898">
        <v>41.682200000000002</v>
      </c>
      <c r="I3898" t="s">
        <v>3</v>
      </c>
      <c r="J3898">
        <v>30.307300000000001</v>
      </c>
      <c r="K3898">
        <v>27.586200000000002</v>
      </c>
      <c r="L3898">
        <v>36.156100000000002</v>
      </c>
    </row>
    <row r="3899" spans="1:12" x14ac:dyDescent="0.25">
      <c r="A3899" s="1">
        <v>41617</v>
      </c>
      <c r="B3899" t="s">
        <v>3</v>
      </c>
      <c r="C3899">
        <v>57.654499999999999</v>
      </c>
      <c r="D3899">
        <v>33.207599999999999</v>
      </c>
      <c r="E3899">
        <v>58.796500000000002</v>
      </c>
      <c r="F3899">
        <v>14.3705</v>
      </c>
      <c r="G3899">
        <v>47.082000000000001</v>
      </c>
      <c r="H3899">
        <v>41.7898</v>
      </c>
      <c r="I3899" t="s">
        <v>3</v>
      </c>
      <c r="J3899">
        <v>30.402999999999999</v>
      </c>
      <c r="K3899">
        <v>27.421099999999999</v>
      </c>
      <c r="L3899">
        <v>36.343899999999998</v>
      </c>
    </row>
    <row r="3900" spans="1:12" x14ac:dyDescent="0.25">
      <c r="A3900" s="1">
        <v>41618</v>
      </c>
      <c r="B3900" t="s">
        <v>3</v>
      </c>
      <c r="C3900">
        <v>57.689900000000002</v>
      </c>
      <c r="D3900">
        <v>32.923400000000001</v>
      </c>
      <c r="E3900">
        <v>58.619799999999998</v>
      </c>
      <c r="F3900">
        <v>14.317</v>
      </c>
      <c r="G3900">
        <v>46.8947</v>
      </c>
      <c r="H3900">
        <v>41.698700000000002</v>
      </c>
      <c r="I3900" t="s">
        <v>3</v>
      </c>
      <c r="J3900">
        <v>30.342099999999999</v>
      </c>
      <c r="K3900">
        <v>27.148399999999999</v>
      </c>
      <c r="L3900">
        <v>36.450099999999999</v>
      </c>
    </row>
    <row r="3901" spans="1:12" x14ac:dyDescent="0.25">
      <c r="A3901" s="1">
        <v>41619</v>
      </c>
      <c r="B3901" t="s">
        <v>3</v>
      </c>
      <c r="C3901">
        <v>57.1584</v>
      </c>
      <c r="D3901">
        <v>32.977200000000003</v>
      </c>
      <c r="E3901">
        <v>57.790900000000001</v>
      </c>
      <c r="F3901">
        <v>14.122999999999999</v>
      </c>
      <c r="G3901">
        <v>46.086399999999998</v>
      </c>
      <c r="H3901">
        <v>41.044600000000003</v>
      </c>
      <c r="I3901" t="s">
        <v>3</v>
      </c>
      <c r="J3901">
        <v>30.063500000000001</v>
      </c>
      <c r="K3901">
        <v>26.925999999999998</v>
      </c>
      <c r="L3901">
        <v>35.8294</v>
      </c>
    </row>
    <row r="3902" spans="1:12" x14ac:dyDescent="0.25">
      <c r="A3902" s="1">
        <v>41620</v>
      </c>
      <c r="B3902" t="s">
        <v>3</v>
      </c>
      <c r="C3902">
        <v>56.981200000000001</v>
      </c>
      <c r="D3902">
        <v>32.523899999999998</v>
      </c>
      <c r="E3902">
        <v>58.035499999999999</v>
      </c>
      <c r="F3902">
        <v>14.122999999999999</v>
      </c>
      <c r="G3902">
        <v>45.7545</v>
      </c>
      <c r="H3902">
        <v>41.085999999999999</v>
      </c>
      <c r="I3902" t="s">
        <v>3</v>
      </c>
      <c r="J3902">
        <v>29.863399999999999</v>
      </c>
      <c r="K3902">
        <v>26.9618</v>
      </c>
      <c r="L3902">
        <v>35.755899999999997</v>
      </c>
    </row>
    <row r="3903" spans="1:12" x14ac:dyDescent="0.25">
      <c r="A3903" s="1">
        <v>41621</v>
      </c>
      <c r="B3903" t="s">
        <v>3</v>
      </c>
      <c r="C3903">
        <v>57.122999999999998</v>
      </c>
      <c r="D3903">
        <v>32.470199999999998</v>
      </c>
      <c r="E3903">
        <v>57.845199999999998</v>
      </c>
      <c r="F3903">
        <v>14.1364</v>
      </c>
      <c r="G3903">
        <v>45.788499999999999</v>
      </c>
      <c r="H3903">
        <v>41.2102</v>
      </c>
      <c r="I3903" t="s">
        <v>3</v>
      </c>
      <c r="J3903">
        <v>29.767600000000002</v>
      </c>
      <c r="K3903">
        <v>26.918800000000001</v>
      </c>
      <c r="L3903">
        <v>35.927399999999999</v>
      </c>
    </row>
    <row r="3904" spans="1:12" x14ac:dyDescent="0.25">
      <c r="A3904" s="1">
        <v>41624</v>
      </c>
      <c r="B3904" t="s">
        <v>3</v>
      </c>
      <c r="C3904">
        <v>57.494999999999997</v>
      </c>
      <c r="D3904">
        <v>32.462499999999999</v>
      </c>
      <c r="E3904">
        <v>58.347999999999999</v>
      </c>
      <c r="F3904">
        <v>14.2233</v>
      </c>
      <c r="G3904">
        <v>45.873600000000003</v>
      </c>
      <c r="H3904">
        <v>41.599400000000003</v>
      </c>
      <c r="I3904" t="s">
        <v>3</v>
      </c>
      <c r="J3904">
        <v>30.063500000000001</v>
      </c>
      <c r="K3904">
        <v>27.0623</v>
      </c>
      <c r="L3904">
        <v>36.074399999999997</v>
      </c>
    </row>
    <row r="3905" spans="1:12" x14ac:dyDescent="0.25">
      <c r="A3905" s="1">
        <v>41625</v>
      </c>
      <c r="B3905" t="s">
        <v>3</v>
      </c>
      <c r="C3905">
        <v>57.3444</v>
      </c>
      <c r="D3905">
        <v>32.308900000000001</v>
      </c>
      <c r="E3905">
        <v>58.015000000000001</v>
      </c>
      <c r="F3905">
        <v>14.1297</v>
      </c>
      <c r="G3905">
        <v>45.6524</v>
      </c>
      <c r="H3905">
        <v>41.582799999999999</v>
      </c>
      <c r="I3905" t="s">
        <v>3</v>
      </c>
      <c r="J3905">
        <v>30.0548</v>
      </c>
      <c r="K3905">
        <v>27.0121</v>
      </c>
      <c r="L3905">
        <v>36.311300000000003</v>
      </c>
    </row>
    <row r="3906" spans="1:12" x14ac:dyDescent="0.25">
      <c r="A3906" s="1">
        <v>41626</v>
      </c>
      <c r="B3906" t="s">
        <v>3</v>
      </c>
      <c r="C3906">
        <v>58.194899999999997</v>
      </c>
      <c r="D3906">
        <v>32.846600000000002</v>
      </c>
      <c r="E3906">
        <v>58.891599999999997</v>
      </c>
      <c r="F3906">
        <v>14.4575</v>
      </c>
      <c r="G3906">
        <v>46.784100000000002</v>
      </c>
      <c r="H3906">
        <v>42.278300000000002</v>
      </c>
      <c r="I3906" t="s">
        <v>3</v>
      </c>
      <c r="J3906">
        <v>30.2898</v>
      </c>
      <c r="K3906">
        <v>27.370899999999999</v>
      </c>
      <c r="L3906">
        <v>36.752299999999998</v>
      </c>
    </row>
    <row r="3907" spans="1:12" x14ac:dyDescent="0.25">
      <c r="A3907" s="1">
        <v>41627</v>
      </c>
      <c r="B3907" t="s">
        <v>3</v>
      </c>
      <c r="C3907">
        <v>58.159500000000001</v>
      </c>
      <c r="D3907">
        <v>32.7851</v>
      </c>
      <c r="E3907">
        <v>59.061500000000002</v>
      </c>
      <c r="F3907">
        <v>14.4374</v>
      </c>
      <c r="G3907">
        <v>46.682000000000002</v>
      </c>
      <c r="H3907">
        <v>42.319800000000001</v>
      </c>
      <c r="I3907" t="s">
        <v>3</v>
      </c>
      <c r="J3907">
        <v>30.342099999999999</v>
      </c>
      <c r="K3907">
        <v>27.17</v>
      </c>
      <c r="L3907">
        <v>36.8095</v>
      </c>
    </row>
    <row r="3908" spans="1:12" x14ac:dyDescent="0.25">
      <c r="A3908" s="1">
        <v>41628</v>
      </c>
      <c r="B3908" t="s">
        <v>3</v>
      </c>
      <c r="C3908">
        <v>58.401000000000003</v>
      </c>
      <c r="D3908">
        <v>32.933799999999998</v>
      </c>
      <c r="E3908">
        <v>59.165700000000001</v>
      </c>
      <c r="F3908">
        <v>14.5222</v>
      </c>
      <c r="G3908">
        <v>46.917000000000002</v>
      </c>
      <c r="H3908">
        <v>42.6599</v>
      </c>
      <c r="I3908" t="s">
        <v>3</v>
      </c>
      <c r="J3908">
        <v>30.5794</v>
      </c>
      <c r="K3908">
        <v>27.438700000000001</v>
      </c>
      <c r="L3908">
        <v>36.926099999999998</v>
      </c>
    </row>
    <row r="3909" spans="1:12" x14ac:dyDescent="0.25">
      <c r="A3909" s="1">
        <v>41631</v>
      </c>
      <c r="B3909" t="s">
        <v>3</v>
      </c>
      <c r="C3909">
        <v>58.658900000000003</v>
      </c>
      <c r="D3909">
        <v>32.902900000000002</v>
      </c>
      <c r="E3909">
        <v>59.227200000000003</v>
      </c>
      <c r="F3909">
        <v>14.5928</v>
      </c>
      <c r="G3909">
        <v>47.096400000000003</v>
      </c>
      <c r="H3909">
        <v>42.826300000000003</v>
      </c>
      <c r="I3909" t="s">
        <v>3</v>
      </c>
      <c r="J3909">
        <v>30.9817</v>
      </c>
      <c r="K3909">
        <v>27.329899999999999</v>
      </c>
      <c r="L3909">
        <v>37.106900000000003</v>
      </c>
    </row>
    <row r="3910" spans="1:12" x14ac:dyDescent="0.25">
      <c r="A3910" s="1">
        <v>41632</v>
      </c>
      <c r="B3910" t="s">
        <v>3</v>
      </c>
      <c r="C3910">
        <v>58.7834</v>
      </c>
      <c r="D3910">
        <v>32.949300000000001</v>
      </c>
      <c r="E3910">
        <v>59.554900000000004</v>
      </c>
      <c r="F3910">
        <v>14.6197</v>
      </c>
      <c r="G3910">
        <v>47.011000000000003</v>
      </c>
      <c r="H3910">
        <v>43.026000000000003</v>
      </c>
      <c r="I3910" t="s">
        <v>3</v>
      </c>
      <c r="J3910">
        <v>31.069199999999999</v>
      </c>
      <c r="K3910">
        <v>27.438700000000001</v>
      </c>
      <c r="L3910">
        <v>37.509599999999999</v>
      </c>
    </row>
    <row r="3911" spans="1:12" x14ac:dyDescent="0.25">
      <c r="A3911" s="1">
        <v>41633</v>
      </c>
      <c r="B3911" t="s">
        <v>3</v>
      </c>
      <c r="C3911">
        <v>58.7834</v>
      </c>
      <c r="D3911">
        <v>32.949300000000001</v>
      </c>
      <c r="E3911">
        <v>59.554900000000004</v>
      </c>
      <c r="F3911">
        <v>14.6197</v>
      </c>
      <c r="G3911">
        <v>47.011000000000003</v>
      </c>
      <c r="H3911">
        <v>43.026000000000003</v>
      </c>
      <c r="I3911" t="s">
        <v>3</v>
      </c>
      <c r="J3911">
        <v>31.069199999999999</v>
      </c>
      <c r="K3911">
        <v>27.438700000000001</v>
      </c>
      <c r="L3911">
        <v>37.509599999999999</v>
      </c>
    </row>
    <row r="3912" spans="1:12" x14ac:dyDescent="0.25">
      <c r="A3912" s="1">
        <v>41634</v>
      </c>
      <c r="B3912" t="s">
        <v>3</v>
      </c>
      <c r="C3912">
        <v>59.219299999999997</v>
      </c>
      <c r="D3912">
        <v>33.0809</v>
      </c>
      <c r="E3912">
        <v>59.978099999999998</v>
      </c>
      <c r="F3912">
        <v>14.6533</v>
      </c>
      <c r="G3912">
        <v>47.3613</v>
      </c>
      <c r="H3912">
        <v>43.325600000000001</v>
      </c>
      <c r="I3912" t="s">
        <v>3</v>
      </c>
      <c r="J3912">
        <v>31.1479</v>
      </c>
      <c r="K3912">
        <v>27.3154</v>
      </c>
      <c r="L3912">
        <v>37.7151</v>
      </c>
    </row>
    <row r="3913" spans="1:12" x14ac:dyDescent="0.25">
      <c r="A3913" s="1">
        <v>41635</v>
      </c>
      <c r="B3913" t="s">
        <v>3</v>
      </c>
      <c r="C3913">
        <v>58.9435</v>
      </c>
      <c r="D3913">
        <v>33.158299999999997</v>
      </c>
      <c r="E3913">
        <v>60.271599999999999</v>
      </c>
      <c r="F3913">
        <v>14.646599999999999</v>
      </c>
      <c r="G3913">
        <v>47.318600000000004</v>
      </c>
      <c r="H3913">
        <v>43.275700000000001</v>
      </c>
      <c r="I3913" t="s">
        <v>3</v>
      </c>
      <c r="J3913">
        <v>31.121700000000001</v>
      </c>
      <c r="K3913">
        <v>27.424199999999999</v>
      </c>
      <c r="L3913">
        <v>37.830199999999998</v>
      </c>
    </row>
    <row r="3914" spans="1:12" x14ac:dyDescent="0.25">
      <c r="A3914" s="1">
        <v>41638</v>
      </c>
      <c r="B3914" t="s">
        <v>3</v>
      </c>
      <c r="C3914">
        <v>59.2104</v>
      </c>
      <c r="D3914">
        <v>33.243400000000001</v>
      </c>
      <c r="E3914">
        <v>59.8416</v>
      </c>
      <c r="F3914">
        <v>14.6197</v>
      </c>
      <c r="G3914">
        <v>47.395499999999998</v>
      </c>
      <c r="H3914">
        <v>43.234099999999998</v>
      </c>
      <c r="I3914" t="s">
        <v>3</v>
      </c>
      <c r="J3914">
        <v>31.060500000000001</v>
      </c>
      <c r="K3914">
        <v>27.4895</v>
      </c>
      <c r="L3914">
        <v>37.854799999999997</v>
      </c>
    </row>
    <row r="3915" spans="1:12" x14ac:dyDescent="0.25">
      <c r="A3915" s="1">
        <v>41639</v>
      </c>
      <c r="B3915" t="s">
        <v>3</v>
      </c>
      <c r="C3915">
        <v>59.441600000000001</v>
      </c>
      <c r="D3915">
        <v>33.2667</v>
      </c>
      <c r="E3915">
        <v>60.421799999999998</v>
      </c>
      <c r="F3915">
        <v>14.6936</v>
      </c>
      <c r="G3915">
        <v>47.369799999999998</v>
      </c>
      <c r="H3915">
        <v>43.492100000000001</v>
      </c>
      <c r="I3915" t="s">
        <v>3</v>
      </c>
      <c r="J3915">
        <v>31.261600000000001</v>
      </c>
      <c r="K3915">
        <v>27.540299999999998</v>
      </c>
      <c r="L3915">
        <v>37.9863</v>
      </c>
    </row>
    <row r="3916" spans="1:12" x14ac:dyDescent="0.25">
      <c r="A3916" s="1">
        <v>41640</v>
      </c>
      <c r="B3916" t="s">
        <v>3</v>
      </c>
      <c r="C3916">
        <v>59.441600000000001</v>
      </c>
      <c r="D3916">
        <v>33.2667</v>
      </c>
      <c r="E3916">
        <v>60.421799999999998</v>
      </c>
      <c r="F3916">
        <v>14.6936</v>
      </c>
      <c r="G3916">
        <v>47.369799999999998</v>
      </c>
      <c r="H3916">
        <v>43.492100000000001</v>
      </c>
      <c r="I3916" t="s">
        <v>3</v>
      </c>
      <c r="J3916">
        <v>31.261600000000001</v>
      </c>
      <c r="K3916">
        <v>27.540299999999998</v>
      </c>
      <c r="L3916">
        <v>37.9863</v>
      </c>
    </row>
    <row r="3917" spans="1:12" x14ac:dyDescent="0.25">
      <c r="A3917" s="1">
        <v>41641</v>
      </c>
      <c r="B3917" t="s">
        <v>3</v>
      </c>
      <c r="C3917">
        <v>59.165900000000001</v>
      </c>
      <c r="D3917">
        <v>32.856400000000001</v>
      </c>
      <c r="E3917">
        <v>59.561700000000002</v>
      </c>
      <c r="F3917">
        <v>14.613</v>
      </c>
      <c r="G3917">
        <v>47.104900000000001</v>
      </c>
      <c r="H3917">
        <v>42.884599999999999</v>
      </c>
      <c r="I3917" t="s">
        <v>3</v>
      </c>
      <c r="J3917">
        <v>30.955500000000001</v>
      </c>
      <c r="K3917">
        <v>27.119599999999998</v>
      </c>
      <c r="L3917">
        <v>37.682200000000002</v>
      </c>
    </row>
    <row r="3918" spans="1:12" x14ac:dyDescent="0.25">
      <c r="A3918" s="1">
        <v>41642</v>
      </c>
      <c r="B3918" t="s">
        <v>3</v>
      </c>
      <c r="C3918">
        <v>59.005800000000001</v>
      </c>
      <c r="D3918">
        <v>32.794499999999999</v>
      </c>
      <c r="E3918">
        <v>59.343200000000003</v>
      </c>
      <c r="F3918">
        <v>14.713800000000001</v>
      </c>
      <c r="G3918">
        <v>47.216000000000001</v>
      </c>
      <c r="H3918">
        <v>43.001100000000001</v>
      </c>
      <c r="I3918" t="s">
        <v>3</v>
      </c>
      <c r="J3918">
        <v>30.806799999999999</v>
      </c>
      <c r="K3918">
        <v>27.032599999999999</v>
      </c>
      <c r="L3918">
        <v>37.591799999999999</v>
      </c>
    </row>
    <row r="3919" spans="1:12" x14ac:dyDescent="0.25">
      <c r="A3919" s="1">
        <v>41645</v>
      </c>
      <c r="B3919" t="s">
        <v>3</v>
      </c>
      <c r="C3919">
        <v>58.641100000000002</v>
      </c>
      <c r="D3919">
        <v>32.670699999999997</v>
      </c>
      <c r="E3919">
        <v>59.425199999999997</v>
      </c>
      <c r="F3919">
        <v>14.7272</v>
      </c>
      <c r="G3919">
        <v>47.019500000000001</v>
      </c>
      <c r="H3919">
        <v>42.751399999999997</v>
      </c>
      <c r="I3919" t="s">
        <v>3</v>
      </c>
      <c r="J3919">
        <v>30.754300000000001</v>
      </c>
      <c r="K3919">
        <v>27.0761</v>
      </c>
      <c r="L3919">
        <v>37.386400000000002</v>
      </c>
    </row>
    <row r="3920" spans="1:12" x14ac:dyDescent="0.25">
      <c r="A3920" s="1">
        <v>41646</v>
      </c>
      <c r="B3920" t="s">
        <v>3</v>
      </c>
      <c r="C3920">
        <v>58.996899999999997</v>
      </c>
      <c r="D3920">
        <v>32.848700000000001</v>
      </c>
      <c r="E3920">
        <v>59.875700000000002</v>
      </c>
      <c r="F3920">
        <v>14.730600000000001</v>
      </c>
      <c r="G3920">
        <v>47.515099999999997</v>
      </c>
      <c r="H3920">
        <v>43.017699999999998</v>
      </c>
      <c r="I3920" t="s">
        <v>3</v>
      </c>
      <c r="J3920">
        <v>31.034199999999998</v>
      </c>
      <c r="K3920">
        <v>27.3154</v>
      </c>
      <c r="L3920">
        <v>37.320599999999999</v>
      </c>
    </row>
    <row r="3921" spans="1:12" x14ac:dyDescent="0.25">
      <c r="A3921" s="1">
        <v>41647</v>
      </c>
      <c r="B3921" t="s">
        <v>3</v>
      </c>
      <c r="C3921">
        <v>58.836799999999997</v>
      </c>
      <c r="D3921">
        <v>32.600999999999999</v>
      </c>
      <c r="E3921">
        <v>59.459299999999999</v>
      </c>
      <c r="F3921">
        <v>14.781000000000001</v>
      </c>
      <c r="G3921">
        <v>47.933700000000002</v>
      </c>
      <c r="H3921">
        <v>42.942799999999998</v>
      </c>
      <c r="I3921" t="s">
        <v>3</v>
      </c>
      <c r="J3921">
        <v>31.034199999999998</v>
      </c>
      <c r="K3921">
        <v>27.170400000000001</v>
      </c>
      <c r="L3921">
        <v>37.542499999999997</v>
      </c>
    </row>
    <row r="3922" spans="1:12" x14ac:dyDescent="0.25">
      <c r="A3922" s="1">
        <v>41648</v>
      </c>
      <c r="B3922" t="s">
        <v>3</v>
      </c>
      <c r="C3922">
        <v>58.8279</v>
      </c>
      <c r="D3922">
        <v>32.771299999999997</v>
      </c>
      <c r="E3922">
        <v>59.274999999999999</v>
      </c>
      <c r="F3922">
        <v>14.8348</v>
      </c>
      <c r="G3922">
        <v>48.2926</v>
      </c>
      <c r="H3922">
        <v>43.1509</v>
      </c>
      <c r="I3922" t="s">
        <v>3</v>
      </c>
      <c r="J3922">
        <v>30.832999999999998</v>
      </c>
      <c r="K3922">
        <v>27.329899999999999</v>
      </c>
      <c r="L3922">
        <v>37.394599999999997</v>
      </c>
    </row>
    <row r="3923" spans="1:12" x14ac:dyDescent="0.25">
      <c r="A3923" s="1">
        <v>41649</v>
      </c>
      <c r="B3923" t="s">
        <v>3</v>
      </c>
      <c r="C3923">
        <v>59.005800000000001</v>
      </c>
      <c r="D3923">
        <v>32.817700000000002</v>
      </c>
      <c r="E3923">
        <v>59.322800000000001</v>
      </c>
      <c r="F3923">
        <v>14.8079</v>
      </c>
      <c r="G3923">
        <v>48.480600000000003</v>
      </c>
      <c r="H3923">
        <v>43.217399999999998</v>
      </c>
      <c r="I3923" t="s">
        <v>3</v>
      </c>
      <c r="J3923">
        <v>30.894300000000001</v>
      </c>
      <c r="K3923">
        <v>27.721599999999999</v>
      </c>
      <c r="L3923">
        <v>37.509599999999999</v>
      </c>
    </row>
    <row r="3924" spans="1:12" x14ac:dyDescent="0.25">
      <c r="A3924" s="1">
        <v>41652</v>
      </c>
      <c r="B3924" t="s">
        <v>3</v>
      </c>
      <c r="C3924">
        <v>57.822800000000001</v>
      </c>
      <c r="D3924">
        <v>32.631999999999998</v>
      </c>
      <c r="E3924">
        <v>58.141800000000003</v>
      </c>
      <c r="F3924">
        <v>14.5861</v>
      </c>
      <c r="G3924">
        <v>48.087499999999999</v>
      </c>
      <c r="H3924">
        <v>42.693100000000001</v>
      </c>
      <c r="I3924" t="s">
        <v>3</v>
      </c>
      <c r="J3924">
        <v>30.561900000000001</v>
      </c>
      <c r="K3924">
        <v>27.438700000000001</v>
      </c>
      <c r="L3924">
        <v>37.000100000000003</v>
      </c>
    </row>
    <row r="3925" spans="1:12" x14ac:dyDescent="0.25">
      <c r="A3925" s="1">
        <v>41653</v>
      </c>
      <c r="B3925" t="s">
        <v>3</v>
      </c>
      <c r="C3925">
        <v>58.320900000000002</v>
      </c>
      <c r="D3925">
        <v>32.802300000000002</v>
      </c>
      <c r="E3925">
        <v>58.899500000000003</v>
      </c>
      <c r="F3925">
        <v>14.707100000000001</v>
      </c>
      <c r="G3925">
        <v>48.694200000000002</v>
      </c>
      <c r="H3925">
        <v>43.142499999999998</v>
      </c>
      <c r="I3925" t="s">
        <v>3</v>
      </c>
      <c r="J3925">
        <v>31.077999999999999</v>
      </c>
      <c r="K3925">
        <v>27.475000000000001</v>
      </c>
      <c r="L3925">
        <v>37.517899999999997</v>
      </c>
    </row>
    <row r="3926" spans="1:12" x14ac:dyDescent="0.25">
      <c r="A3926" s="1">
        <v>41654</v>
      </c>
      <c r="B3926" t="s">
        <v>3</v>
      </c>
      <c r="C3926">
        <v>58.463200000000001</v>
      </c>
      <c r="D3926">
        <v>32.81</v>
      </c>
      <c r="E3926">
        <v>58.7288</v>
      </c>
      <c r="F3926">
        <v>14.8818</v>
      </c>
      <c r="G3926">
        <v>48.651499999999999</v>
      </c>
      <c r="H3926">
        <v>43.450499999999998</v>
      </c>
      <c r="I3926" t="s">
        <v>3</v>
      </c>
      <c r="J3926">
        <v>31.4541</v>
      </c>
      <c r="K3926">
        <v>27.424199999999999</v>
      </c>
      <c r="L3926">
        <v>37.747999999999998</v>
      </c>
    </row>
    <row r="3927" spans="1:12" x14ac:dyDescent="0.25">
      <c r="A3927" s="1">
        <v>41655</v>
      </c>
      <c r="B3927" t="s">
        <v>3</v>
      </c>
      <c r="C3927">
        <v>58.151899999999998</v>
      </c>
      <c r="D3927">
        <v>32.817700000000002</v>
      </c>
      <c r="E3927">
        <v>58.8108</v>
      </c>
      <c r="F3927">
        <v>14.787699999999999</v>
      </c>
      <c r="G3927">
        <v>48.771099999999997</v>
      </c>
      <c r="H3927">
        <v>43.342300000000002</v>
      </c>
      <c r="I3927" t="s">
        <v>3</v>
      </c>
      <c r="J3927">
        <v>31.4453</v>
      </c>
      <c r="K3927">
        <v>27.6128</v>
      </c>
      <c r="L3927">
        <v>37.8384</v>
      </c>
    </row>
    <row r="3928" spans="1:12" x14ac:dyDescent="0.25">
      <c r="A3928" s="1">
        <v>41656</v>
      </c>
      <c r="B3928" t="s">
        <v>3</v>
      </c>
      <c r="C3928">
        <v>57.893999999999998</v>
      </c>
      <c r="D3928">
        <v>32.5623</v>
      </c>
      <c r="E3928">
        <v>58.715200000000003</v>
      </c>
      <c r="F3928">
        <v>14.7407</v>
      </c>
      <c r="G3928">
        <v>48.719799999999999</v>
      </c>
      <c r="H3928">
        <v>43.125900000000001</v>
      </c>
      <c r="I3928" t="s">
        <v>3</v>
      </c>
      <c r="J3928">
        <v>31.270399999999999</v>
      </c>
      <c r="K3928">
        <v>27.605599999999999</v>
      </c>
      <c r="L3928">
        <v>37.747999999999998</v>
      </c>
    </row>
    <row r="3929" spans="1:12" x14ac:dyDescent="0.25">
      <c r="A3929" s="1">
        <v>41659</v>
      </c>
      <c r="B3929" t="s">
        <v>3</v>
      </c>
      <c r="C3929">
        <v>57.893999999999998</v>
      </c>
      <c r="D3929">
        <v>32.5623</v>
      </c>
      <c r="E3929">
        <v>58.715200000000003</v>
      </c>
      <c r="F3929">
        <v>14.7407</v>
      </c>
      <c r="G3929">
        <v>48.719799999999999</v>
      </c>
      <c r="H3929">
        <v>43.125900000000001</v>
      </c>
      <c r="I3929" t="s">
        <v>3</v>
      </c>
      <c r="J3929">
        <v>31.270399999999999</v>
      </c>
      <c r="K3929">
        <v>27.605599999999999</v>
      </c>
      <c r="L3929">
        <v>37.747999999999998</v>
      </c>
    </row>
    <row r="3930" spans="1:12" x14ac:dyDescent="0.25">
      <c r="A3930" s="1">
        <v>41660</v>
      </c>
      <c r="B3930" t="s">
        <v>3</v>
      </c>
      <c r="C3930">
        <v>57.840600000000002</v>
      </c>
      <c r="D3930">
        <v>32.686199999999999</v>
      </c>
      <c r="E3930">
        <v>59.1999</v>
      </c>
      <c r="F3930">
        <v>14.754099999999999</v>
      </c>
      <c r="G3930">
        <v>49.001800000000003</v>
      </c>
      <c r="H3930">
        <v>43.167499999999997</v>
      </c>
      <c r="I3930" t="s">
        <v>3</v>
      </c>
      <c r="J3930">
        <v>31.427800000000001</v>
      </c>
      <c r="K3930">
        <v>27.9102</v>
      </c>
      <c r="L3930">
        <v>37.978099999999998</v>
      </c>
    </row>
    <row r="3931" spans="1:12" x14ac:dyDescent="0.25">
      <c r="A3931" s="1">
        <v>41661</v>
      </c>
      <c r="B3931" t="s">
        <v>3</v>
      </c>
      <c r="C3931">
        <v>57.991799999999998</v>
      </c>
      <c r="D3931">
        <v>32.686199999999999</v>
      </c>
      <c r="E3931">
        <v>59.472900000000003</v>
      </c>
      <c r="F3931">
        <v>14.7608</v>
      </c>
      <c r="G3931">
        <v>49.044499999999999</v>
      </c>
      <c r="H3931">
        <v>43.300699999999999</v>
      </c>
      <c r="I3931" t="s">
        <v>3</v>
      </c>
      <c r="J3931">
        <v>31.392800000000001</v>
      </c>
      <c r="K3931">
        <v>27.9392</v>
      </c>
      <c r="L3931">
        <v>37.6083</v>
      </c>
    </row>
    <row r="3932" spans="1:12" x14ac:dyDescent="0.25">
      <c r="A3932" s="1">
        <v>41662</v>
      </c>
      <c r="B3932" t="s">
        <v>3</v>
      </c>
      <c r="C3932">
        <v>57.582700000000003</v>
      </c>
      <c r="D3932">
        <v>32.399799999999999</v>
      </c>
      <c r="E3932">
        <v>58.7971</v>
      </c>
      <c r="F3932">
        <v>14.518800000000001</v>
      </c>
      <c r="G3932">
        <v>48.7027</v>
      </c>
      <c r="H3932">
        <v>42.784700000000001</v>
      </c>
      <c r="I3932" t="s">
        <v>3</v>
      </c>
      <c r="J3932">
        <v>31.331600000000002</v>
      </c>
      <c r="K3932">
        <v>27.859400000000001</v>
      </c>
      <c r="L3932">
        <v>37.049399999999999</v>
      </c>
    </row>
    <row r="3933" spans="1:12" x14ac:dyDescent="0.25">
      <c r="A3933" s="1">
        <v>41663</v>
      </c>
      <c r="B3933" t="s">
        <v>3</v>
      </c>
      <c r="C3933">
        <v>56.479799999999997</v>
      </c>
      <c r="D3933">
        <v>32.105699999999999</v>
      </c>
      <c r="E3933">
        <v>57.568199999999997</v>
      </c>
      <c r="F3933">
        <v>14.189500000000001</v>
      </c>
      <c r="G3933">
        <v>47.5578</v>
      </c>
      <c r="H3933">
        <v>41.453099999999999</v>
      </c>
      <c r="I3933" t="s">
        <v>3</v>
      </c>
      <c r="J3933">
        <v>30.728100000000001</v>
      </c>
      <c r="K3933">
        <v>27.547499999999999</v>
      </c>
      <c r="L3933">
        <v>36.055</v>
      </c>
    </row>
    <row r="3934" spans="1:12" x14ac:dyDescent="0.25">
      <c r="A3934" s="1">
        <v>41666</v>
      </c>
      <c r="B3934" t="s">
        <v>3</v>
      </c>
      <c r="C3934">
        <v>56.257399999999997</v>
      </c>
      <c r="D3934">
        <v>31.9741</v>
      </c>
      <c r="E3934">
        <v>57.363500000000002</v>
      </c>
      <c r="F3934">
        <v>14.1021</v>
      </c>
      <c r="G3934">
        <v>47.173299999999998</v>
      </c>
      <c r="H3934">
        <v>41.494700000000002</v>
      </c>
      <c r="I3934" t="s">
        <v>3</v>
      </c>
      <c r="J3934">
        <v>30.439399999999999</v>
      </c>
      <c r="K3934">
        <v>27.6128</v>
      </c>
      <c r="L3934">
        <v>35.906999999999996</v>
      </c>
    </row>
    <row r="3935" spans="1:12" x14ac:dyDescent="0.25">
      <c r="A3935" s="1">
        <v>41667</v>
      </c>
      <c r="B3935" t="s">
        <v>3</v>
      </c>
      <c r="C3935">
        <v>56.648800000000001</v>
      </c>
      <c r="D3935">
        <v>32.221800000000002</v>
      </c>
      <c r="E3935">
        <v>57.800400000000003</v>
      </c>
      <c r="F3935">
        <v>14.2903</v>
      </c>
      <c r="G3935">
        <v>47.805599999999998</v>
      </c>
      <c r="H3935">
        <v>41.885899999999999</v>
      </c>
      <c r="I3935" t="s">
        <v>3</v>
      </c>
      <c r="J3935">
        <v>30.255700000000001</v>
      </c>
      <c r="K3935">
        <v>27.714300000000001</v>
      </c>
      <c r="L3935">
        <v>36.112499999999997</v>
      </c>
    </row>
    <row r="3936" spans="1:12" x14ac:dyDescent="0.25">
      <c r="A3936" s="1">
        <v>41668</v>
      </c>
      <c r="B3936" t="s">
        <v>3</v>
      </c>
      <c r="C3936">
        <v>55.741500000000002</v>
      </c>
      <c r="D3936">
        <v>31.656700000000001</v>
      </c>
      <c r="E3936">
        <v>57.479599999999998</v>
      </c>
      <c r="F3936">
        <v>14.122299999999999</v>
      </c>
      <c r="G3936">
        <v>47.369799999999998</v>
      </c>
      <c r="H3936">
        <v>41.436500000000002</v>
      </c>
      <c r="I3936" t="s">
        <v>3</v>
      </c>
      <c r="J3936">
        <v>30.019600000000001</v>
      </c>
      <c r="K3936">
        <v>27.6998</v>
      </c>
      <c r="L3936">
        <v>36.260399999999997</v>
      </c>
    </row>
    <row r="3937" spans="1:12" x14ac:dyDescent="0.25">
      <c r="A3937" s="1">
        <v>41669</v>
      </c>
      <c r="B3937" t="s">
        <v>3</v>
      </c>
      <c r="C3937">
        <v>56.6755</v>
      </c>
      <c r="D3937">
        <v>31.703199999999999</v>
      </c>
      <c r="E3937">
        <v>57.663899999999998</v>
      </c>
      <c r="F3937">
        <v>14.3239</v>
      </c>
      <c r="G3937">
        <v>48.232799999999997</v>
      </c>
      <c r="H3937">
        <v>41.844299999999997</v>
      </c>
      <c r="I3937" t="s">
        <v>3</v>
      </c>
      <c r="J3937">
        <v>30.386900000000001</v>
      </c>
      <c r="K3937">
        <v>28.127800000000001</v>
      </c>
      <c r="L3937">
        <v>36.433</v>
      </c>
    </row>
    <row r="3938" spans="1:12" x14ac:dyDescent="0.25">
      <c r="A3938" s="1">
        <v>41670</v>
      </c>
      <c r="B3938" t="s">
        <v>3</v>
      </c>
      <c r="C3938">
        <v>55.875</v>
      </c>
      <c r="D3938">
        <v>31.548400000000001</v>
      </c>
      <c r="E3938">
        <v>56.919800000000002</v>
      </c>
      <c r="F3938">
        <v>14.155900000000001</v>
      </c>
      <c r="G3938">
        <v>47.814100000000003</v>
      </c>
      <c r="H3938">
        <v>41.636200000000002</v>
      </c>
      <c r="I3938" t="s">
        <v>3</v>
      </c>
      <c r="J3938">
        <v>30.456900000000001</v>
      </c>
      <c r="K3938">
        <v>28.3599</v>
      </c>
      <c r="L3938">
        <v>36.194699999999997</v>
      </c>
    </row>
    <row r="3939" spans="1:12" x14ac:dyDescent="0.25">
      <c r="A3939" s="1">
        <v>41673</v>
      </c>
      <c r="B3939" t="s">
        <v>3</v>
      </c>
      <c r="C3939">
        <v>54.407400000000003</v>
      </c>
      <c r="D3939">
        <v>30.8673</v>
      </c>
      <c r="E3939">
        <v>55.902700000000003</v>
      </c>
      <c r="F3939">
        <v>13.7996</v>
      </c>
      <c r="G3939">
        <v>46.874200000000002</v>
      </c>
      <c r="H3939">
        <v>40.479399999999998</v>
      </c>
      <c r="I3939" t="s">
        <v>3</v>
      </c>
      <c r="J3939">
        <v>29.8184</v>
      </c>
      <c r="K3939">
        <v>28.135000000000002</v>
      </c>
      <c r="L3939">
        <v>35.348199999999999</v>
      </c>
    </row>
    <row r="3940" spans="1:12" x14ac:dyDescent="0.25">
      <c r="A3940" s="1">
        <v>41674</v>
      </c>
      <c r="B3940" t="s">
        <v>3</v>
      </c>
      <c r="C3940">
        <v>55.0745</v>
      </c>
      <c r="D3940">
        <v>31.029800000000002</v>
      </c>
      <c r="E3940">
        <v>56.476100000000002</v>
      </c>
      <c r="F3940">
        <v>13.934100000000001</v>
      </c>
      <c r="G3940">
        <v>47.335599999999999</v>
      </c>
      <c r="H3940">
        <v>40.737400000000001</v>
      </c>
      <c r="I3940" t="s">
        <v>3</v>
      </c>
      <c r="J3940">
        <v>29.932099999999998</v>
      </c>
      <c r="K3940">
        <v>27.9682</v>
      </c>
      <c r="L3940">
        <v>35.660499999999999</v>
      </c>
    </row>
    <row r="3941" spans="1:12" x14ac:dyDescent="0.25">
      <c r="A3941" s="1">
        <v>41675</v>
      </c>
      <c r="B3941" t="s">
        <v>3</v>
      </c>
      <c r="C3941">
        <v>55.145600000000002</v>
      </c>
      <c r="D3941">
        <v>31.053000000000001</v>
      </c>
      <c r="E3941">
        <v>55.923099999999998</v>
      </c>
      <c r="F3941">
        <v>13.9206</v>
      </c>
      <c r="G3941">
        <v>47.070799999999998</v>
      </c>
      <c r="H3941">
        <v>40.720799999999997</v>
      </c>
      <c r="I3941" t="s">
        <v>3</v>
      </c>
      <c r="J3941">
        <v>29.958300000000001</v>
      </c>
      <c r="K3941">
        <v>27.844899999999999</v>
      </c>
      <c r="L3941">
        <v>35.701599999999999</v>
      </c>
    </row>
    <row r="3942" spans="1:12" x14ac:dyDescent="0.25">
      <c r="A3942" s="1">
        <v>41676</v>
      </c>
      <c r="B3942" t="s">
        <v>3</v>
      </c>
      <c r="C3942">
        <v>56.3108</v>
      </c>
      <c r="D3942">
        <v>31.3858</v>
      </c>
      <c r="E3942">
        <v>56.756</v>
      </c>
      <c r="F3942">
        <v>14.1357</v>
      </c>
      <c r="G3942">
        <v>47.335599999999999</v>
      </c>
      <c r="H3942">
        <v>41.286700000000003</v>
      </c>
      <c r="I3942" t="s">
        <v>3</v>
      </c>
      <c r="J3942">
        <v>30.290700000000001</v>
      </c>
      <c r="K3942">
        <v>28.047999999999998</v>
      </c>
      <c r="L3942">
        <v>36.235799999999998</v>
      </c>
    </row>
    <row r="3943" spans="1:12" x14ac:dyDescent="0.25">
      <c r="A3943" s="1">
        <v>41677</v>
      </c>
      <c r="B3943" t="s">
        <v>3</v>
      </c>
      <c r="C3943">
        <v>57.004600000000003</v>
      </c>
      <c r="D3943">
        <v>31.68</v>
      </c>
      <c r="E3943">
        <v>57.370399999999997</v>
      </c>
      <c r="F3943">
        <v>14.310499999999999</v>
      </c>
      <c r="G3943">
        <v>48.147399999999998</v>
      </c>
      <c r="H3943">
        <v>42.002400000000002</v>
      </c>
      <c r="I3943" t="s">
        <v>3</v>
      </c>
      <c r="J3943">
        <v>30.701799999999999</v>
      </c>
      <c r="K3943">
        <v>28.200299999999999</v>
      </c>
      <c r="L3943">
        <v>36.737099999999998</v>
      </c>
    </row>
    <row r="3944" spans="1:12" x14ac:dyDescent="0.25">
      <c r="A3944" s="1">
        <v>41680</v>
      </c>
      <c r="B3944" t="s">
        <v>3</v>
      </c>
      <c r="C3944">
        <v>56.969000000000001</v>
      </c>
      <c r="D3944">
        <v>31.803799999999999</v>
      </c>
      <c r="E3944">
        <v>57.090499999999999</v>
      </c>
      <c r="F3944">
        <v>14.3239</v>
      </c>
      <c r="G3944">
        <v>48.548900000000003</v>
      </c>
      <c r="H3944">
        <v>41.7361</v>
      </c>
      <c r="I3944" t="s">
        <v>3</v>
      </c>
      <c r="J3944">
        <v>30.763100000000001</v>
      </c>
      <c r="K3944">
        <v>28.410699999999999</v>
      </c>
      <c r="L3944">
        <v>36.917900000000003</v>
      </c>
    </row>
    <row r="3945" spans="1:12" x14ac:dyDescent="0.25">
      <c r="A3945" s="1">
        <v>41681</v>
      </c>
      <c r="B3945" t="s">
        <v>3</v>
      </c>
      <c r="C3945">
        <v>57.387</v>
      </c>
      <c r="D3945">
        <v>32.1753</v>
      </c>
      <c r="E3945">
        <v>57.834600000000002</v>
      </c>
      <c r="F3945">
        <v>14.4718</v>
      </c>
      <c r="G3945">
        <v>49.206899999999997</v>
      </c>
      <c r="H3945">
        <v>42.202100000000002</v>
      </c>
      <c r="I3945" t="s">
        <v>3</v>
      </c>
      <c r="J3945">
        <v>31.139199999999999</v>
      </c>
      <c r="K3945">
        <v>28.678999999999998</v>
      </c>
      <c r="L3945">
        <v>37.345300000000002</v>
      </c>
    </row>
    <row r="3946" spans="1:12" x14ac:dyDescent="0.25">
      <c r="A3946" s="1">
        <v>41682</v>
      </c>
      <c r="B3946" t="s">
        <v>3</v>
      </c>
      <c r="C3946">
        <v>57.440399999999997</v>
      </c>
      <c r="D3946">
        <v>32.036000000000001</v>
      </c>
      <c r="E3946">
        <v>57.698</v>
      </c>
      <c r="F3946">
        <v>14.4718</v>
      </c>
      <c r="G3946">
        <v>49.206899999999997</v>
      </c>
      <c r="H3946">
        <v>42.4435</v>
      </c>
      <c r="I3946" t="s">
        <v>3</v>
      </c>
      <c r="J3946">
        <v>31.261600000000001</v>
      </c>
      <c r="K3946">
        <v>28.715299999999999</v>
      </c>
      <c r="L3946">
        <v>37.279499999999999</v>
      </c>
    </row>
    <row r="3947" spans="1:12" x14ac:dyDescent="0.25">
      <c r="A3947" s="1">
        <v>41683</v>
      </c>
      <c r="B3947" t="s">
        <v>3</v>
      </c>
      <c r="C3947">
        <v>57.618299999999998</v>
      </c>
      <c r="D3947">
        <v>32.198500000000003</v>
      </c>
      <c r="E3947">
        <v>57.9711</v>
      </c>
      <c r="F3947">
        <v>14.525600000000001</v>
      </c>
      <c r="G3947">
        <v>49.557200000000002</v>
      </c>
      <c r="H3947">
        <v>42.476799999999997</v>
      </c>
      <c r="I3947" t="s">
        <v>3</v>
      </c>
      <c r="J3947">
        <v>31.489100000000001</v>
      </c>
      <c r="K3947">
        <v>29.027200000000001</v>
      </c>
      <c r="L3947">
        <v>37.600099999999998</v>
      </c>
    </row>
    <row r="3948" spans="1:12" x14ac:dyDescent="0.25">
      <c r="A3948" s="1">
        <v>41684</v>
      </c>
      <c r="B3948" t="s">
        <v>3</v>
      </c>
      <c r="C3948">
        <v>57.965200000000003</v>
      </c>
      <c r="D3948">
        <v>32.384300000000003</v>
      </c>
      <c r="E3948">
        <v>58.7288</v>
      </c>
      <c r="F3948">
        <v>14.5457</v>
      </c>
      <c r="G3948">
        <v>49.736600000000003</v>
      </c>
      <c r="H3948">
        <v>42.751399999999997</v>
      </c>
      <c r="I3948" t="s">
        <v>3</v>
      </c>
      <c r="J3948">
        <v>31.5503</v>
      </c>
      <c r="K3948">
        <v>29.215800000000002</v>
      </c>
      <c r="L3948">
        <v>37.9041</v>
      </c>
    </row>
    <row r="3949" spans="1:12" x14ac:dyDescent="0.25">
      <c r="A3949" s="1">
        <v>41687</v>
      </c>
      <c r="B3949" t="s">
        <v>3</v>
      </c>
      <c r="C3949">
        <v>57.965200000000003</v>
      </c>
      <c r="D3949">
        <v>32.384300000000003</v>
      </c>
      <c r="E3949">
        <v>58.7288</v>
      </c>
      <c r="F3949">
        <v>14.5457</v>
      </c>
      <c r="G3949">
        <v>49.736600000000003</v>
      </c>
      <c r="H3949">
        <v>42.751399999999997</v>
      </c>
      <c r="I3949" t="s">
        <v>3</v>
      </c>
      <c r="J3949">
        <v>31.5503</v>
      </c>
      <c r="K3949">
        <v>29.215800000000002</v>
      </c>
      <c r="L3949">
        <v>37.9041</v>
      </c>
    </row>
    <row r="3950" spans="1:12" x14ac:dyDescent="0.25">
      <c r="A3950" s="1">
        <v>41688</v>
      </c>
      <c r="B3950" t="s">
        <v>3</v>
      </c>
      <c r="C3950">
        <v>58.036299999999997</v>
      </c>
      <c r="D3950">
        <v>32.198500000000003</v>
      </c>
      <c r="E3950">
        <v>58.995100000000001</v>
      </c>
      <c r="F3950">
        <v>14.5726</v>
      </c>
      <c r="G3950">
        <v>50.198</v>
      </c>
      <c r="H3950">
        <v>42.7181</v>
      </c>
      <c r="I3950" t="s">
        <v>3</v>
      </c>
      <c r="J3950">
        <v>31.567799999999998</v>
      </c>
      <c r="K3950">
        <v>29.317299999999999</v>
      </c>
      <c r="L3950">
        <v>37.928800000000003</v>
      </c>
    </row>
    <row r="3951" spans="1:12" x14ac:dyDescent="0.25">
      <c r="A3951" s="1">
        <v>41689</v>
      </c>
      <c r="B3951" t="s">
        <v>3</v>
      </c>
      <c r="C3951">
        <v>57.564900000000002</v>
      </c>
      <c r="D3951">
        <v>32.128900000000002</v>
      </c>
      <c r="E3951">
        <v>59.0702</v>
      </c>
      <c r="F3951">
        <v>14.371</v>
      </c>
      <c r="G3951">
        <v>49.8904</v>
      </c>
      <c r="H3951">
        <v>42.318600000000004</v>
      </c>
      <c r="I3951" t="s">
        <v>3</v>
      </c>
      <c r="J3951">
        <v>31.462800000000001</v>
      </c>
      <c r="K3951">
        <v>29.150500000000001</v>
      </c>
      <c r="L3951">
        <v>37.665799999999997</v>
      </c>
    </row>
    <row r="3952" spans="1:12" x14ac:dyDescent="0.25">
      <c r="A3952" s="1">
        <v>41690</v>
      </c>
      <c r="B3952" t="s">
        <v>3</v>
      </c>
      <c r="C3952">
        <v>57.876199999999997</v>
      </c>
      <c r="D3952">
        <v>32.2682</v>
      </c>
      <c r="E3952">
        <v>59.459299999999999</v>
      </c>
      <c r="F3952">
        <v>14.411300000000001</v>
      </c>
      <c r="G3952">
        <v>50.343299999999999</v>
      </c>
      <c r="H3952">
        <v>42.7181</v>
      </c>
      <c r="I3952" t="s">
        <v>3</v>
      </c>
      <c r="J3952">
        <v>31.567799999999998</v>
      </c>
      <c r="K3952">
        <v>29.375299999999999</v>
      </c>
      <c r="L3952">
        <v>38.060299999999998</v>
      </c>
    </row>
    <row r="3953" spans="1:12" x14ac:dyDescent="0.25">
      <c r="A3953" s="1">
        <v>41691</v>
      </c>
      <c r="B3953" t="s">
        <v>3</v>
      </c>
      <c r="C3953">
        <v>57.991799999999998</v>
      </c>
      <c r="D3953">
        <v>32.198500000000003</v>
      </c>
      <c r="E3953">
        <v>58.988300000000002</v>
      </c>
      <c r="F3953">
        <v>14.4382</v>
      </c>
      <c r="G3953">
        <v>50.249299999999998</v>
      </c>
      <c r="H3953">
        <v>42.768000000000001</v>
      </c>
      <c r="I3953" t="s">
        <v>3</v>
      </c>
      <c r="J3953">
        <v>31.4453</v>
      </c>
      <c r="K3953">
        <v>29.4116</v>
      </c>
      <c r="L3953">
        <v>37.9617</v>
      </c>
    </row>
    <row r="3954" spans="1:12" x14ac:dyDescent="0.25">
      <c r="A3954" s="1">
        <v>41694</v>
      </c>
      <c r="B3954" t="s">
        <v>3</v>
      </c>
      <c r="C3954">
        <v>58.231999999999999</v>
      </c>
      <c r="D3954">
        <v>32.314599999999999</v>
      </c>
      <c r="E3954">
        <v>59.875700000000002</v>
      </c>
      <c r="F3954">
        <v>14.5457</v>
      </c>
      <c r="G3954">
        <v>50.6252</v>
      </c>
      <c r="H3954">
        <v>43.092599999999997</v>
      </c>
      <c r="I3954" t="s">
        <v>3</v>
      </c>
      <c r="J3954">
        <v>31.567799999999998</v>
      </c>
      <c r="K3954">
        <v>29.339099999999998</v>
      </c>
      <c r="L3954">
        <v>37.830199999999998</v>
      </c>
    </row>
    <row r="3955" spans="1:12" x14ac:dyDescent="0.25">
      <c r="A3955" s="1">
        <v>41695</v>
      </c>
      <c r="B3955" t="s">
        <v>3</v>
      </c>
      <c r="C3955">
        <v>58.641100000000002</v>
      </c>
      <c r="D3955">
        <v>32.438499999999998</v>
      </c>
      <c r="E3955">
        <v>59.848399999999998</v>
      </c>
      <c r="F3955">
        <v>14.458399999999999</v>
      </c>
      <c r="G3955">
        <v>50.497</v>
      </c>
      <c r="H3955">
        <v>42.951099999999997</v>
      </c>
      <c r="I3955" t="s">
        <v>3</v>
      </c>
      <c r="J3955">
        <v>31.4803</v>
      </c>
      <c r="K3955">
        <v>29.302800000000001</v>
      </c>
      <c r="L3955">
        <v>37.969900000000003</v>
      </c>
    </row>
    <row r="3956" spans="1:12" x14ac:dyDescent="0.25">
      <c r="A3956" s="1">
        <v>41696</v>
      </c>
      <c r="B3956" t="s">
        <v>3</v>
      </c>
      <c r="C3956">
        <v>58.970199999999998</v>
      </c>
      <c r="D3956">
        <v>32.407499999999999</v>
      </c>
      <c r="E3956">
        <v>59.472900000000003</v>
      </c>
      <c r="F3956">
        <v>14.4382</v>
      </c>
      <c r="G3956">
        <v>50.497</v>
      </c>
      <c r="H3956">
        <v>42.992699999999999</v>
      </c>
      <c r="I3956" t="s">
        <v>3</v>
      </c>
      <c r="J3956">
        <v>31.506599999999999</v>
      </c>
      <c r="K3956">
        <v>29.208500000000001</v>
      </c>
      <c r="L3956">
        <v>38.2575</v>
      </c>
    </row>
    <row r="3957" spans="1:12" x14ac:dyDescent="0.25">
      <c r="A3957" s="1">
        <v>41697</v>
      </c>
      <c r="B3957" t="s">
        <v>3</v>
      </c>
      <c r="C3957">
        <v>59.2104</v>
      </c>
      <c r="D3957">
        <v>32.554600000000001</v>
      </c>
      <c r="E3957">
        <v>59.534399999999998</v>
      </c>
      <c r="F3957">
        <v>14.5121</v>
      </c>
      <c r="G3957">
        <v>50.787599999999998</v>
      </c>
      <c r="H3957">
        <v>43.242400000000004</v>
      </c>
      <c r="I3957" t="s">
        <v>3</v>
      </c>
      <c r="J3957">
        <v>31.760200000000001</v>
      </c>
      <c r="K3957">
        <v>29.135999999999999</v>
      </c>
      <c r="L3957">
        <v>38.561599999999999</v>
      </c>
    </row>
    <row r="3958" spans="1:12" x14ac:dyDescent="0.25">
      <c r="A3958" s="1">
        <v>41698</v>
      </c>
      <c r="B3958" t="s">
        <v>3</v>
      </c>
      <c r="C3958">
        <v>59.450499999999998</v>
      </c>
      <c r="D3958">
        <v>32.779000000000003</v>
      </c>
      <c r="E3958">
        <v>59.834699999999998</v>
      </c>
      <c r="F3958">
        <v>14.5861</v>
      </c>
      <c r="G3958">
        <v>50.787599999999998</v>
      </c>
      <c r="H3958">
        <v>43.325600000000001</v>
      </c>
      <c r="I3958" t="s">
        <v>3</v>
      </c>
      <c r="J3958">
        <v>31.795200000000001</v>
      </c>
      <c r="K3958">
        <v>29.339099999999998</v>
      </c>
      <c r="L3958">
        <v>38.693100000000001</v>
      </c>
    </row>
    <row r="3959" spans="1:12" x14ac:dyDescent="0.25">
      <c r="A3959" s="1">
        <v>41701</v>
      </c>
      <c r="B3959" t="s">
        <v>3</v>
      </c>
      <c r="C3959">
        <v>58.8902</v>
      </c>
      <c r="D3959">
        <v>32.600999999999999</v>
      </c>
      <c r="E3959">
        <v>59.452500000000001</v>
      </c>
      <c r="F3959">
        <v>14.4718</v>
      </c>
      <c r="G3959">
        <v>50.4116</v>
      </c>
      <c r="H3959">
        <v>43.034399999999998</v>
      </c>
      <c r="I3959" t="s">
        <v>3</v>
      </c>
      <c r="J3959">
        <v>31.4541</v>
      </c>
      <c r="K3959">
        <v>29.0489</v>
      </c>
      <c r="L3959">
        <v>38.602699999999999</v>
      </c>
    </row>
    <row r="3960" spans="1:12" x14ac:dyDescent="0.25">
      <c r="A3960" s="1">
        <v>41702</v>
      </c>
      <c r="B3960" t="s">
        <v>3</v>
      </c>
      <c r="C3960">
        <v>59.628399999999999</v>
      </c>
      <c r="D3960">
        <v>33.042200000000001</v>
      </c>
      <c r="E3960">
        <v>60.100999999999999</v>
      </c>
      <c r="F3960">
        <v>14.7676</v>
      </c>
      <c r="G3960">
        <v>51.368600000000001</v>
      </c>
      <c r="H3960">
        <v>43.658499999999997</v>
      </c>
      <c r="I3960" t="s">
        <v>3</v>
      </c>
      <c r="J3960">
        <v>31.865200000000002</v>
      </c>
      <c r="K3960">
        <v>29.2593</v>
      </c>
      <c r="L3960">
        <v>39.210900000000002</v>
      </c>
    </row>
    <row r="3961" spans="1:12" x14ac:dyDescent="0.25">
      <c r="A3961" s="1">
        <v>41703</v>
      </c>
      <c r="B3961" t="s">
        <v>3</v>
      </c>
      <c r="C3961">
        <v>59.877499999999998</v>
      </c>
      <c r="D3961">
        <v>32.933799999999998</v>
      </c>
      <c r="E3961">
        <v>59.541200000000003</v>
      </c>
      <c r="F3961">
        <v>14.9221</v>
      </c>
      <c r="G3961">
        <v>51.240400000000001</v>
      </c>
      <c r="H3961">
        <v>43.716799999999999</v>
      </c>
      <c r="I3961" t="s">
        <v>3</v>
      </c>
      <c r="J3961">
        <v>31.908899999999999</v>
      </c>
      <c r="K3961">
        <v>29.063400000000001</v>
      </c>
      <c r="L3961">
        <v>39.301299999999998</v>
      </c>
    </row>
    <row r="3962" spans="1:12" x14ac:dyDescent="0.25">
      <c r="A3962" s="1">
        <v>41704</v>
      </c>
      <c r="B3962" t="s">
        <v>3</v>
      </c>
      <c r="C3962">
        <v>60.028700000000001</v>
      </c>
      <c r="D3962">
        <v>32.926099999999998</v>
      </c>
      <c r="E3962">
        <v>59.971299999999999</v>
      </c>
      <c r="F3962">
        <v>14.969200000000001</v>
      </c>
      <c r="G3962">
        <v>50.924300000000002</v>
      </c>
      <c r="H3962">
        <v>43.9664</v>
      </c>
      <c r="I3962" t="s">
        <v>3</v>
      </c>
      <c r="J3962">
        <v>31.9527</v>
      </c>
      <c r="K3962">
        <v>28.918399999999998</v>
      </c>
      <c r="L3962">
        <v>39.449199999999998</v>
      </c>
    </row>
    <row r="3963" spans="1:12" x14ac:dyDescent="0.25">
      <c r="A3963" s="1">
        <v>41705</v>
      </c>
      <c r="B3963" t="s">
        <v>3</v>
      </c>
      <c r="C3963">
        <v>59.939700000000002</v>
      </c>
      <c r="D3963">
        <v>33.018999999999998</v>
      </c>
      <c r="E3963">
        <v>60.087299999999999</v>
      </c>
      <c r="F3963">
        <v>15.0364</v>
      </c>
      <c r="G3963">
        <v>50.796100000000003</v>
      </c>
      <c r="H3963">
        <v>44.107900000000001</v>
      </c>
      <c r="I3963" t="s">
        <v>3</v>
      </c>
      <c r="J3963">
        <v>31.856400000000001</v>
      </c>
      <c r="K3963">
        <v>29.005400000000002</v>
      </c>
      <c r="L3963">
        <v>39.276600000000002</v>
      </c>
    </row>
    <row r="3964" spans="1:12" x14ac:dyDescent="0.25">
      <c r="A3964" s="1">
        <v>41708</v>
      </c>
      <c r="B3964" t="s">
        <v>3</v>
      </c>
      <c r="C3964">
        <v>59.779600000000002</v>
      </c>
      <c r="D3964">
        <v>33.049900000000001</v>
      </c>
      <c r="E3964">
        <v>60.182899999999997</v>
      </c>
      <c r="F3964">
        <v>15.043100000000001</v>
      </c>
      <c r="G3964">
        <v>51.009700000000002</v>
      </c>
      <c r="H3964">
        <v>43.916499999999999</v>
      </c>
      <c r="I3964" t="s">
        <v>3</v>
      </c>
      <c r="J3964">
        <v>31.803999999999998</v>
      </c>
      <c r="K3964">
        <v>28.9329</v>
      </c>
      <c r="L3964">
        <v>39.2438</v>
      </c>
    </row>
    <row r="3965" spans="1:12" x14ac:dyDescent="0.25">
      <c r="A3965" s="1">
        <v>41709</v>
      </c>
      <c r="B3965" t="s">
        <v>3</v>
      </c>
      <c r="C3965">
        <v>59.432699999999997</v>
      </c>
      <c r="D3965">
        <v>33.034500000000001</v>
      </c>
      <c r="E3965">
        <v>59.5002</v>
      </c>
      <c r="F3965">
        <v>14.942299999999999</v>
      </c>
      <c r="G3965">
        <v>50.907200000000003</v>
      </c>
      <c r="H3965">
        <v>43.600299999999997</v>
      </c>
      <c r="I3965" t="s">
        <v>3</v>
      </c>
      <c r="J3965">
        <v>31.734000000000002</v>
      </c>
      <c r="K3965">
        <v>28.853100000000001</v>
      </c>
      <c r="L3965">
        <v>38.841099999999997</v>
      </c>
    </row>
    <row r="3966" spans="1:12" x14ac:dyDescent="0.25">
      <c r="A3966" s="1">
        <v>41710</v>
      </c>
      <c r="B3966" t="s">
        <v>3</v>
      </c>
      <c r="C3966">
        <v>59.343800000000002</v>
      </c>
      <c r="D3966">
        <v>33.104100000000003</v>
      </c>
      <c r="E3966">
        <v>59.507100000000001</v>
      </c>
      <c r="F3966">
        <v>14.9154</v>
      </c>
      <c r="G3966">
        <v>50.898600000000002</v>
      </c>
      <c r="H3966">
        <v>43.517000000000003</v>
      </c>
      <c r="I3966" t="s">
        <v>3</v>
      </c>
      <c r="J3966">
        <v>31.7865</v>
      </c>
      <c r="K3966">
        <v>29.215800000000002</v>
      </c>
      <c r="L3966">
        <v>38.824599999999997</v>
      </c>
    </row>
    <row r="3967" spans="1:12" x14ac:dyDescent="0.25">
      <c r="A3967" s="1">
        <v>41711</v>
      </c>
      <c r="B3967" t="s">
        <v>3</v>
      </c>
      <c r="C3967">
        <v>58.6233</v>
      </c>
      <c r="D3967">
        <v>32.941600000000001</v>
      </c>
      <c r="E3967">
        <v>58.913200000000003</v>
      </c>
      <c r="F3967">
        <v>14.747400000000001</v>
      </c>
      <c r="G3967">
        <v>50.206499999999998</v>
      </c>
      <c r="H3967">
        <v>42.901200000000003</v>
      </c>
      <c r="I3967" t="s">
        <v>3</v>
      </c>
      <c r="J3967">
        <v>31.357900000000001</v>
      </c>
      <c r="K3967">
        <v>29.520399999999999</v>
      </c>
      <c r="L3967">
        <v>38.545200000000001</v>
      </c>
    </row>
    <row r="3968" spans="1:12" x14ac:dyDescent="0.25">
      <c r="A3968" s="1">
        <v>41712</v>
      </c>
      <c r="B3968" t="s">
        <v>3</v>
      </c>
      <c r="C3968">
        <v>58.57</v>
      </c>
      <c r="D3968">
        <v>32.957099999999997</v>
      </c>
      <c r="E3968">
        <v>58.967799999999997</v>
      </c>
      <c r="F3968">
        <v>14.6533</v>
      </c>
      <c r="G3968">
        <v>49.933100000000003</v>
      </c>
      <c r="H3968">
        <v>42.7348</v>
      </c>
      <c r="I3968" t="s">
        <v>3</v>
      </c>
      <c r="J3968">
        <v>31.165400000000002</v>
      </c>
      <c r="K3968">
        <v>29.658200000000001</v>
      </c>
      <c r="L3968">
        <v>38.545200000000001</v>
      </c>
    </row>
    <row r="3969" spans="1:12" x14ac:dyDescent="0.25">
      <c r="A3969" s="1">
        <v>41715</v>
      </c>
      <c r="B3969" t="s">
        <v>3</v>
      </c>
      <c r="C3969">
        <v>58.961300000000001</v>
      </c>
      <c r="D3969">
        <v>33.150599999999997</v>
      </c>
      <c r="E3969">
        <v>59.281799999999997</v>
      </c>
      <c r="F3969">
        <v>14.8079</v>
      </c>
      <c r="G3969">
        <v>50.420099999999998</v>
      </c>
      <c r="H3969">
        <v>43.259099999999997</v>
      </c>
      <c r="I3969" t="s">
        <v>3</v>
      </c>
      <c r="J3969">
        <v>31.532800000000002</v>
      </c>
      <c r="K3969">
        <v>29.853999999999999</v>
      </c>
      <c r="L3969">
        <v>38.857500000000002</v>
      </c>
    </row>
    <row r="3970" spans="1:12" x14ac:dyDescent="0.25">
      <c r="A3970" s="1">
        <v>41716</v>
      </c>
      <c r="B3970" t="s">
        <v>3</v>
      </c>
      <c r="C3970">
        <v>59.219299999999997</v>
      </c>
      <c r="D3970">
        <v>33.220199999999998</v>
      </c>
      <c r="E3970">
        <v>59.780099999999997</v>
      </c>
      <c r="F3970">
        <v>14.8818</v>
      </c>
      <c r="G3970">
        <v>50.958399999999997</v>
      </c>
      <c r="H3970">
        <v>43.492100000000001</v>
      </c>
      <c r="I3970" t="s">
        <v>3</v>
      </c>
      <c r="J3970">
        <v>31.943899999999999</v>
      </c>
      <c r="K3970">
        <v>29.810500000000001</v>
      </c>
      <c r="L3970">
        <v>39.0794</v>
      </c>
    </row>
    <row r="3971" spans="1:12" x14ac:dyDescent="0.25">
      <c r="A3971" s="1">
        <v>41717</v>
      </c>
      <c r="B3971" t="s">
        <v>3</v>
      </c>
      <c r="C3971">
        <v>58.8279</v>
      </c>
      <c r="D3971">
        <v>32.964799999999997</v>
      </c>
      <c r="E3971">
        <v>59.329599999999999</v>
      </c>
      <c r="F3971">
        <v>14.8751</v>
      </c>
      <c r="G3971">
        <v>50.804600000000001</v>
      </c>
      <c r="H3971">
        <v>43.042700000000004</v>
      </c>
      <c r="I3971" t="s">
        <v>3</v>
      </c>
      <c r="J3971">
        <v>31.8127</v>
      </c>
      <c r="K3971">
        <v>29.339099999999998</v>
      </c>
      <c r="L3971">
        <v>38.734200000000001</v>
      </c>
    </row>
    <row r="3972" spans="1:12" x14ac:dyDescent="0.25">
      <c r="A3972" s="1">
        <v>41718</v>
      </c>
      <c r="B3972" t="s">
        <v>3</v>
      </c>
      <c r="C3972">
        <v>58.979100000000003</v>
      </c>
      <c r="D3972">
        <v>33.0809</v>
      </c>
      <c r="E3972">
        <v>59.561700000000002</v>
      </c>
      <c r="F3972">
        <v>15.1104</v>
      </c>
      <c r="G3972">
        <v>50.804600000000001</v>
      </c>
      <c r="H3972">
        <v>43.167499999999997</v>
      </c>
      <c r="I3972" t="s">
        <v>3</v>
      </c>
      <c r="J3972">
        <v>32.057600000000001</v>
      </c>
      <c r="K3972">
        <v>29.404299999999999</v>
      </c>
      <c r="L3972">
        <v>39.252000000000002</v>
      </c>
    </row>
    <row r="3973" spans="1:12" x14ac:dyDescent="0.25">
      <c r="A3973" s="1">
        <v>41719</v>
      </c>
      <c r="B3973" t="s">
        <v>3</v>
      </c>
      <c r="C3973">
        <v>58.6021</v>
      </c>
      <c r="D3973">
        <v>33.0625</v>
      </c>
      <c r="E3973">
        <v>59.724299999999999</v>
      </c>
      <c r="F3973">
        <v>15.112299999999999</v>
      </c>
      <c r="G3973">
        <v>49.8827</v>
      </c>
      <c r="H3973">
        <v>43.171300000000002</v>
      </c>
      <c r="I3973" t="s">
        <v>3</v>
      </c>
      <c r="J3973">
        <v>31.897099999999998</v>
      </c>
      <c r="K3973">
        <v>29.627400000000002</v>
      </c>
      <c r="L3973">
        <v>39.086599999999997</v>
      </c>
    </row>
    <row r="3974" spans="1:12" x14ac:dyDescent="0.25">
      <c r="A3974" s="1">
        <v>41722</v>
      </c>
      <c r="B3974" t="s">
        <v>3</v>
      </c>
      <c r="C3974">
        <v>58.013300000000001</v>
      </c>
      <c r="D3974">
        <v>33.031399999999998</v>
      </c>
      <c r="E3974">
        <v>59.6008</v>
      </c>
      <c r="F3974">
        <v>15.105499999999999</v>
      </c>
      <c r="G3974">
        <v>49.325400000000002</v>
      </c>
      <c r="H3974">
        <v>43.029200000000003</v>
      </c>
      <c r="I3974" t="s">
        <v>3</v>
      </c>
      <c r="J3974">
        <v>31.870799999999999</v>
      </c>
      <c r="K3974">
        <v>29.707799999999999</v>
      </c>
      <c r="L3974">
        <v>38.781300000000002</v>
      </c>
    </row>
    <row r="3975" spans="1:12" x14ac:dyDescent="0.25">
      <c r="A3975" s="1">
        <v>41723</v>
      </c>
      <c r="B3975" t="s">
        <v>3</v>
      </c>
      <c r="C3975">
        <v>57.665300000000002</v>
      </c>
      <c r="D3975">
        <v>33.272599999999997</v>
      </c>
      <c r="E3975">
        <v>60.135899999999999</v>
      </c>
      <c r="F3975">
        <v>15.092000000000001</v>
      </c>
      <c r="G3975">
        <v>49.762599999999999</v>
      </c>
      <c r="H3975">
        <v>43.421999999999997</v>
      </c>
      <c r="I3975" t="s">
        <v>3</v>
      </c>
      <c r="J3975">
        <v>32.064</v>
      </c>
      <c r="K3975">
        <v>29.832100000000001</v>
      </c>
      <c r="L3975">
        <v>38.995800000000003</v>
      </c>
    </row>
    <row r="3976" spans="1:12" x14ac:dyDescent="0.25">
      <c r="A3976" s="1">
        <v>41724</v>
      </c>
      <c r="B3976" t="s">
        <v>3</v>
      </c>
      <c r="C3976">
        <v>57.201300000000003</v>
      </c>
      <c r="D3976">
        <v>33.194800000000001</v>
      </c>
      <c r="E3976">
        <v>59.854700000000001</v>
      </c>
      <c r="F3976">
        <v>14.9369</v>
      </c>
      <c r="G3976">
        <v>49.779800000000002</v>
      </c>
      <c r="H3976">
        <v>42.978999999999999</v>
      </c>
      <c r="I3976" t="s">
        <v>3</v>
      </c>
      <c r="J3976">
        <v>31.677499999999998</v>
      </c>
      <c r="K3976">
        <v>29.707799999999999</v>
      </c>
      <c r="L3976">
        <v>38.434699999999999</v>
      </c>
    </row>
    <row r="3977" spans="1:12" x14ac:dyDescent="0.25">
      <c r="A3977" s="1">
        <v>41725</v>
      </c>
      <c r="B3977" t="s">
        <v>3</v>
      </c>
      <c r="C3977">
        <v>56.924700000000001</v>
      </c>
      <c r="D3977">
        <v>33.171500000000002</v>
      </c>
      <c r="E3977">
        <v>60.341700000000003</v>
      </c>
      <c r="F3977">
        <v>14.8559</v>
      </c>
      <c r="G3977">
        <v>49.668300000000002</v>
      </c>
      <c r="H3977">
        <v>42.920499999999997</v>
      </c>
      <c r="I3977" t="s">
        <v>3</v>
      </c>
      <c r="J3977">
        <v>31.563300000000002</v>
      </c>
      <c r="K3977">
        <v>29.949200000000001</v>
      </c>
      <c r="L3977">
        <v>38.327500000000001</v>
      </c>
    </row>
    <row r="3978" spans="1:12" x14ac:dyDescent="0.25">
      <c r="A3978" s="1">
        <v>41726</v>
      </c>
      <c r="B3978" t="s">
        <v>3</v>
      </c>
      <c r="C3978">
        <v>57.353000000000002</v>
      </c>
      <c r="D3978">
        <v>33.256999999999998</v>
      </c>
      <c r="E3978">
        <v>61.096400000000003</v>
      </c>
      <c r="F3978">
        <v>14.916600000000001</v>
      </c>
      <c r="G3978">
        <v>49.479700000000001</v>
      </c>
      <c r="H3978">
        <v>43.238100000000003</v>
      </c>
      <c r="I3978" t="s">
        <v>3</v>
      </c>
      <c r="J3978">
        <v>31.686299999999999</v>
      </c>
      <c r="K3978">
        <v>29.992999999999999</v>
      </c>
      <c r="L3978">
        <v>38.591500000000003</v>
      </c>
    </row>
    <row r="3979" spans="1:12" x14ac:dyDescent="0.25">
      <c r="A3979" s="1">
        <v>41729</v>
      </c>
      <c r="B3979" t="s">
        <v>3</v>
      </c>
      <c r="C3979">
        <v>57.745600000000003</v>
      </c>
      <c r="D3979">
        <v>33.498199999999997</v>
      </c>
      <c r="E3979">
        <v>61.096400000000003</v>
      </c>
      <c r="F3979">
        <v>15.0718</v>
      </c>
      <c r="G3979">
        <v>50.148499999999999</v>
      </c>
      <c r="H3979">
        <v>43.739600000000003</v>
      </c>
      <c r="I3979" t="s">
        <v>3</v>
      </c>
      <c r="J3979">
        <v>31.932300000000001</v>
      </c>
      <c r="K3979">
        <v>30.322199999999999</v>
      </c>
      <c r="L3979">
        <v>39.012300000000003</v>
      </c>
    </row>
    <row r="3980" spans="1:12" x14ac:dyDescent="0.25">
      <c r="A3980" s="1">
        <v>41730</v>
      </c>
      <c r="B3980" t="s">
        <v>3</v>
      </c>
      <c r="C3980">
        <v>58.5486</v>
      </c>
      <c r="D3980">
        <v>33.4437</v>
      </c>
      <c r="E3980">
        <v>61.459899999999998</v>
      </c>
      <c r="F3980">
        <v>15.098800000000001</v>
      </c>
      <c r="G3980">
        <v>50.461399999999998</v>
      </c>
      <c r="H3980">
        <v>44.048900000000003</v>
      </c>
      <c r="I3980" t="s">
        <v>3</v>
      </c>
      <c r="J3980">
        <v>32.31</v>
      </c>
      <c r="K3980">
        <v>30.110099999999999</v>
      </c>
      <c r="L3980">
        <v>39.226900000000001</v>
      </c>
    </row>
    <row r="3981" spans="1:12" x14ac:dyDescent="0.25">
      <c r="A3981" s="1">
        <v>41731</v>
      </c>
      <c r="B3981" t="s">
        <v>3</v>
      </c>
      <c r="C3981">
        <v>58.941200000000002</v>
      </c>
      <c r="D3981">
        <v>33.482599999999998</v>
      </c>
      <c r="E3981">
        <v>61.679499999999997</v>
      </c>
      <c r="F3981">
        <v>15.1325</v>
      </c>
      <c r="G3981">
        <v>50.688600000000001</v>
      </c>
      <c r="H3981">
        <v>44.358199999999997</v>
      </c>
      <c r="I3981" t="s">
        <v>3</v>
      </c>
      <c r="J3981">
        <v>32.327599999999997</v>
      </c>
      <c r="K3981">
        <v>30.066199999999998</v>
      </c>
      <c r="L3981">
        <v>39.515700000000002</v>
      </c>
    </row>
    <row r="3982" spans="1:12" x14ac:dyDescent="0.25">
      <c r="A3982" s="1">
        <v>41732</v>
      </c>
      <c r="B3982" t="s">
        <v>3</v>
      </c>
      <c r="C3982">
        <v>58.655700000000003</v>
      </c>
      <c r="D3982">
        <v>33.521500000000003</v>
      </c>
      <c r="E3982">
        <v>62.077399999999997</v>
      </c>
      <c r="F3982">
        <v>15.105499999999999</v>
      </c>
      <c r="G3982">
        <v>50.577100000000002</v>
      </c>
      <c r="H3982">
        <v>44.424999999999997</v>
      </c>
      <c r="I3982" t="s">
        <v>3</v>
      </c>
      <c r="J3982">
        <v>32.169400000000003</v>
      </c>
      <c r="K3982">
        <v>30.161300000000001</v>
      </c>
      <c r="L3982">
        <v>39.565199999999997</v>
      </c>
    </row>
    <row r="3983" spans="1:12" x14ac:dyDescent="0.25">
      <c r="A3983" s="1">
        <v>41733</v>
      </c>
      <c r="B3983" t="s">
        <v>3</v>
      </c>
      <c r="C3983">
        <v>57.683100000000003</v>
      </c>
      <c r="D3983">
        <v>33.412599999999998</v>
      </c>
      <c r="E3983">
        <v>61.850999999999999</v>
      </c>
      <c r="F3983">
        <v>14.957100000000001</v>
      </c>
      <c r="G3983">
        <v>49.736899999999999</v>
      </c>
      <c r="H3983">
        <v>43.915199999999999</v>
      </c>
      <c r="I3983" t="s">
        <v>3</v>
      </c>
      <c r="J3983">
        <v>31.554500000000001</v>
      </c>
      <c r="K3983">
        <v>30.322199999999999</v>
      </c>
      <c r="L3983">
        <v>39.061799999999998</v>
      </c>
    </row>
    <row r="3984" spans="1:12" x14ac:dyDescent="0.25">
      <c r="A3984" s="1">
        <v>41736</v>
      </c>
      <c r="B3984" t="s">
        <v>3</v>
      </c>
      <c r="C3984">
        <v>56.558900000000001</v>
      </c>
      <c r="D3984">
        <v>33.4437</v>
      </c>
      <c r="E3984">
        <v>60.815100000000001</v>
      </c>
      <c r="F3984">
        <v>14.7277</v>
      </c>
      <c r="G3984">
        <v>49.239600000000003</v>
      </c>
      <c r="H3984">
        <v>43.2883</v>
      </c>
      <c r="I3984" t="s">
        <v>3</v>
      </c>
      <c r="J3984">
        <v>31.308499999999999</v>
      </c>
      <c r="K3984">
        <v>30.271000000000001</v>
      </c>
      <c r="L3984">
        <v>38.4925</v>
      </c>
    </row>
    <row r="3985" spans="1:12" x14ac:dyDescent="0.25">
      <c r="A3985" s="1">
        <v>41737</v>
      </c>
      <c r="B3985" t="s">
        <v>3</v>
      </c>
      <c r="C3985">
        <v>57.13</v>
      </c>
      <c r="D3985">
        <v>33.614899999999999</v>
      </c>
      <c r="E3985">
        <v>61.425600000000003</v>
      </c>
      <c r="F3985">
        <v>14.747999999999999</v>
      </c>
      <c r="G3985">
        <v>48.8367</v>
      </c>
      <c r="H3985">
        <v>43.2883</v>
      </c>
      <c r="I3985" t="s">
        <v>3</v>
      </c>
      <c r="J3985">
        <v>31.589700000000001</v>
      </c>
      <c r="K3985">
        <v>30.702500000000001</v>
      </c>
      <c r="L3985">
        <v>38.640999999999998</v>
      </c>
    </row>
    <row r="3986" spans="1:12" x14ac:dyDescent="0.25">
      <c r="A3986" s="1">
        <v>41738</v>
      </c>
      <c r="B3986" t="s">
        <v>3</v>
      </c>
      <c r="C3986">
        <v>57.745600000000003</v>
      </c>
      <c r="D3986">
        <v>33.762700000000002</v>
      </c>
      <c r="E3986">
        <v>61.706899999999997</v>
      </c>
      <c r="F3986">
        <v>14.876099999999999</v>
      </c>
      <c r="G3986">
        <v>49.8827</v>
      </c>
      <c r="H3986">
        <v>43.8399</v>
      </c>
      <c r="I3986" t="s">
        <v>3</v>
      </c>
      <c r="J3986">
        <v>32.011299999999999</v>
      </c>
      <c r="K3986">
        <v>30.636600000000001</v>
      </c>
      <c r="L3986">
        <v>39.226900000000001</v>
      </c>
    </row>
    <row r="3987" spans="1:12" x14ac:dyDescent="0.25">
      <c r="A3987" s="1">
        <v>41739</v>
      </c>
      <c r="B3987" t="s">
        <v>3</v>
      </c>
      <c r="C3987">
        <v>56.309100000000001</v>
      </c>
      <c r="D3987">
        <v>33.428199999999997</v>
      </c>
      <c r="E3987">
        <v>60.849400000000003</v>
      </c>
      <c r="F3987">
        <v>14.5321</v>
      </c>
      <c r="G3987">
        <v>48.219299999999997</v>
      </c>
      <c r="H3987">
        <v>42.970700000000001</v>
      </c>
      <c r="I3987" t="s">
        <v>3</v>
      </c>
      <c r="J3987">
        <v>31.273399999999999</v>
      </c>
      <c r="K3987">
        <v>30.519600000000001</v>
      </c>
      <c r="L3987">
        <v>38.442999999999998</v>
      </c>
    </row>
    <row r="3988" spans="1:12" x14ac:dyDescent="0.25">
      <c r="A3988" s="1">
        <v>41740</v>
      </c>
      <c r="B3988" t="s">
        <v>3</v>
      </c>
      <c r="C3988">
        <v>55.532800000000002</v>
      </c>
      <c r="D3988">
        <v>33.256999999999998</v>
      </c>
      <c r="E3988">
        <v>60.677900000000001</v>
      </c>
      <c r="F3988">
        <v>14.3567</v>
      </c>
      <c r="G3988">
        <v>47.764899999999997</v>
      </c>
      <c r="H3988">
        <v>42.544400000000003</v>
      </c>
      <c r="I3988" t="s">
        <v>3</v>
      </c>
      <c r="J3988">
        <v>30.922000000000001</v>
      </c>
      <c r="K3988">
        <v>30.490400000000001</v>
      </c>
      <c r="L3988">
        <v>37.980899999999998</v>
      </c>
    </row>
    <row r="3989" spans="1:12" x14ac:dyDescent="0.25">
      <c r="A3989" s="1">
        <v>41743</v>
      </c>
      <c r="B3989" t="s">
        <v>3</v>
      </c>
      <c r="C3989">
        <v>55.97</v>
      </c>
      <c r="D3989">
        <v>33.521500000000003</v>
      </c>
      <c r="E3989">
        <v>61.508000000000003</v>
      </c>
      <c r="F3989">
        <v>14.471299999999999</v>
      </c>
      <c r="G3989">
        <v>48.030700000000003</v>
      </c>
      <c r="H3989">
        <v>42.786799999999999</v>
      </c>
      <c r="I3989" t="s">
        <v>3</v>
      </c>
      <c r="J3989">
        <v>31.229500000000002</v>
      </c>
      <c r="K3989">
        <v>30.673200000000001</v>
      </c>
      <c r="L3989">
        <v>38.286200000000001</v>
      </c>
    </row>
    <row r="3990" spans="1:12" x14ac:dyDescent="0.25">
      <c r="A3990" s="1">
        <v>41744</v>
      </c>
      <c r="B3990" t="s">
        <v>3</v>
      </c>
      <c r="C3990">
        <v>56.041400000000003</v>
      </c>
      <c r="D3990">
        <v>33.607100000000003</v>
      </c>
      <c r="E3990">
        <v>62.331200000000003</v>
      </c>
      <c r="F3990">
        <v>14.606299999999999</v>
      </c>
      <c r="G3990">
        <v>48.545099999999998</v>
      </c>
      <c r="H3990">
        <v>43.087699999999998</v>
      </c>
      <c r="I3990" t="s">
        <v>3</v>
      </c>
      <c r="J3990">
        <v>31.387599999999999</v>
      </c>
      <c r="K3990">
        <v>31.0974</v>
      </c>
      <c r="L3990">
        <v>38.517299999999999</v>
      </c>
    </row>
    <row r="3991" spans="1:12" x14ac:dyDescent="0.25">
      <c r="A3991" s="1">
        <v>41745</v>
      </c>
      <c r="B3991" t="s">
        <v>3</v>
      </c>
      <c r="C3991">
        <v>56.826599999999999</v>
      </c>
      <c r="D3991">
        <v>33.933799999999998</v>
      </c>
      <c r="E3991">
        <v>63.078899999999997</v>
      </c>
      <c r="F3991">
        <v>14.721</v>
      </c>
      <c r="G3991">
        <v>48.785200000000003</v>
      </c>
      <c r="H3991">
        <v>43.747999999999998</v>
      </c>
      <c r="I3991" t="s">
        <v>3</v>
      </c>
      <c r="J3991">
        <v>31.6951</v>
      </c>
      <c r="K3991">
        <v>31.324100000000001</v>
      </c>
      <c r="L3991">
        <v>39.086599999999997</v>
      </c>
    </row>
    <row r="3992" spans="1:12" x14ac:dyDescent="0.25">
      <c r="A3992" s="1">
        <v>41746</v>
      </c>
      <c r="B3992" t="s">
        <v>3</v>
      </c>
      <c r="C3992">
        <v>56.898000000000003</v>
      </c>
      <c r="D3992">
        <v>33.941600000000001</v>
      </c>
      <c r="E3992">
        <v>63.655200000000001</v>
      </c>
      <c r="F3992">
        <v>14.747999999999999</v>
      </c>
      <c r="G3992">
        <v>48.776600000000002</v>
      </c>
      <c r="H3992">
        <v>44.090699999999998</v>
      </c>
      <c r="I3992" t="s">
        <v>3</v>
      </c>
      <c r="J3992">
        <v>31.651199999999999</v>
      </c>
      <c r="K3992">
        <v>30.936499999999999</v>
      </c>
      <c r="L3992">
        <v>39.2104</v>
      </c>
    </row>
    <row r="3993" spans="1:12" x14ac:dyDescent="0.25">
      <c r="A3993" s="1">
        <v>41747</v>
      </c>
      <c r="B3993" t="s">
        <v>3</v>
      </c>
      <c r="C3993">
        <v>56.898000000000003</v>
      </c>
      <c r="D3993">
        <v>33.941600000000001</v>
      </c>
      <c r="E3993">
        <v>63.655200000000001</v>
      </c>
      <c r="F3993">
        <v>14.747999999999999</v>
      </c>
      <c r="G3993">
        <v>48.776600000000002</v>
      </c>
      <c r="H3993">
        <v>44.090699999999998</v>
      </c>
      <c r="I3993" t="s">
        <v>3</v>
      </c>
      <c r="J3993">
        <v>31.651199999999999</v>
      </c>
      <c r="K3993">
        <v>30.936499999999999</v>
      </c>
      <c r="L3993">
        <v>39.2104</v>
      </c>
    </row>
    <row r="3994" spans="1:12" x14ac:dyDescent="0.25">
      <c r="A3994" s="1">
        <v>41750</v>
      </c>
      <c r="B3994" t="s">
        <v>3</v>
      </c>
      <c r="C3994">
        <v>57.049599999999998</v>
      </c>
      <c r="D3994">
        <v>33.9572</v>
      </c>
      <c r="E3994">
        <v>64.087400000000002</v>
      </c>
      <c r="F3994">
        <v>14.734500000000001</v>
      </c>
      <c r="G3994">
        <v>49.359699999999997</v>
      </c>
      <c r="H3994">
        <v>44.216099999999997</v>
      </c>
      <c r="I3994" t="s">
        <v>3</v>
      </c>
      <c r="J3994">
        <v>31.774100000000001</v>
      </c>
      <c r="K3994">
        <v>30.899899999999999</v>
      </c>
      <c r="L3994">
        <v>39.218600000000002</v>
      </c>
    </row>
    <row r="3995" spans="1:12" x14ac:dyDescent="0.25">
      <c r="A3995" s="1">
        <v>41751</v>
      </c>
      <c r="B3995" t="s">
        <v>3</v>
      </c>
      <c r="C3995">
        <v>57.540399999999998</v>
      </c>
      <c r="D3995">
        <v>33.941600000000001</v>
      </c>
      <c r="E3995">
        <v>63.984499999999997</v>
      </c>
      <c r="F3995">
        <v>14.835699999999999</v>
      </c>
      <c r="G3995">
        <v>49.899799999999999</v>
      </c>
      <c r="H3995">
        <v>44.241100000000003</v>
      </c>
      <c r="I3995" t="s">
        <v>3</v>
      </c>
      <c r="J3995">
        <v>31.905899999999999</v>
      </c>
      <c r="K3995">
        <v>30.9438</v>
      </c>
      <c r="L3995">
        <v>39.358899999999998</v>
      </c>
    </row>
    <row r="3996" spans="1:12" x14ac:dyDescent="0.25">
      <c r="A3996" s="1">
        <v>41752</v>
      </c>
      <c r="B3996" t="s">
        <v>3</v>
      </c>
      <c r="C3996">
        <v>57.2727</v>
      </c>
      <c r="D3996">
        <v>33.8872</v>
      </c>
      <c r="E3996">
        <v>64.320599999999999</v>
      </c>
      <c r="F3996">
        <v>14.869400000000001</v>
      </c>
      <c r="G3996">
        <v>49.651200000000003</v>
      </c>
      <c r="H3996">
        <v>44.408299999999997</v>
      </c>
      <c r="I3996" t="s">
        <v>3</v>
      </c>
      <c r="J3996">
        <v>31.563300000000002</v>
      </c>
      <c r="K3996">
        <v>30.958400000000001</v>
      </c>
      <c r="L3996">
        <v>39.367100000000001</v>
      </c>
    </row>
    <row r="3997" spans="1:12" x14ac:dyDescent="0.25">
      <c r="A3997" s="1">
        <v>41753</v>
      </c>
      <c r="B3997" t="s">
        <v>3</v>
      </c>
      <c r="C3997">
        <v>57.585000000000001</v>
      </c>
      <c r="D3997">
        <v>34.019399999999997</v>
      </c>
      <c r="E3997">
        <v>64.341200000000001</v>
      </c>
      <c r="F3997">
        <v>14.8626</v>
      </c>
      <c r="G3997">
        <v>49.573999999999998</v>
      </c>
      <c r="H3997">
        <v>44.3247</v>
      </c>
      <c r="I3997" t="s">
        <v>3</v>
      </c>
      <c r="J3997">
        <v>31.8093</v>
      </c>
      <c r="K3997">
        <v>31.170500000000001</v>
      </c>
      <c r="L3997">
        <v>39.193899999999999</v>
      </c>
    </row>
    <row r="3998" spans="1:12" x14ac:dyDescent="0.25">
      <c r="A3998" s="1">
        <v>41754</v>
      </c>
      <c r="B3998" t="s">
        <v>3</v>
      </c>
      <c r="C3998">
        <v>56.603499999999997</v>
      </c>
      <c r="D3998">
        <v>34.066099999999999</v>
      </c>
      <c r="E3998">
        <v>63.957000000000001</v>
      </c>
      <c r="F3998">
        <v>14.741199999999999</v>
      </c>
      <c r="G3998">
        <v>49.205300000000001</v>
      </c>
      <c r="H3998">
        <v>43.890099999999997</v>
      </c>
      <c r="I3998" t="s">
        <v>3</v>
      </c>
      <c r="J3998">
        <v>31.405200000000001</v>
      </c>
      <c r="K3998">
        <v>31.5289</v>
      </c>
      <c r="L3998">
        <v>38.9133</v>
      </c>
    </row>
    <row r="3999" spans="1:12" x14ac:dyDescent="0.25">
      <c r="A3999" s="1">
        <v>41757</v>
      </c>
      <c r="B3999" t="s">
        <v>3</v>
      </c>
      <c r="C3999">
        <v>56.460799999999999</v>
      </c>
      <c r="D3999">
        <v>34.455100000000002</v>
      </c>
      <c r="E3999">
        <v>64.066800000000001</v>
      </c>
      <c r="F3999">
        <v>14.653499999999999</v>
      </c>
      <c r="G3999">
        <v>49.4968</v>
      </c>
      <c r="H3999">
        <v>43.915199999999999</v>
      </c>
      <c r="I3999" t="s">
        <v>3</v>
      </c>
      <c r="J3999">
        <v>31.703900000000001</v>
      </c>
      <c r="K3999">
        <v>31.682500000000001</v>
      </c>
      <c r="L3999">
        <v>38.7483</v>
      </c>
    </row>
    <row r="4000" spans="1:12" x14ac:dyDescent="0.25">
      <c r="A4000" s="1">
        <v>41758</v>
      </c>
      <c r="B4000" t="s">
        <v>3</v>
      </c>
      <c r="C4000">
        <v>56.719499999999996</v>
      </c>
      <c r="D4000">
        <v>34.307299999999998</v>
      </c>
      <c r="E4000">
        <v>64.361800000000002</v>
      </c>
      <c r="F4000">
        <v>14.795199999999999</v>
      </c>
      <c r="G4000">
        <v>49.788400000000003</v>
      </c>
      <c r="H4000">
        <v>44.032200000000003</v>
      </c>
      <c r="I4000" t="s">
        <v>3</v>
      </c>
      <c r="J4000">
        <v>31.923500000000001</v>
      </c>
      <c r="K4000">
        <v>31.550799999999999</v>
      </c>
      <c r="L4000">
        <v>39.020600000000002</v>
      </c>
    </row>
    <row r="4001" spans="1:12" x14ac:dyDescent="0.25">
      <c r="A4001" s="1">
        <v>41759</v>
      </c>
      <c r="B4001" t="s">
        <v>3</v>
      </c>
      <c r="C4001">
        <v>56.9604</v>
      </c>
      <c r="D4001">
        <v>34.416200000000003</v>
      </c>
      <c r="E4001">
        <v>64.306899999999999</v>
      </c>
      <c r="F4001">
        <v>14.8154</v>
      </c>
      <c r="G4001">
        <v>49.831200000000003</v>
      </c>
      <c r="H4001">
        <v>44.3247</v>
      </c>
      <c r="I4001" t="s">
        <v>3</v>
      </c>
      <c r="J4001">
        <v>32.020099999999999</v>
      </c>
      <c r="K4001">
        <v>31.602</v>
      </c>
      <c r="L4001">
        <v>39.334099999999999</v>
      </c>
    </row>
    <row r="4002" spans="1:12" x14ac:dyDescent="0.25">
      <c r="A4002" s="1">
        <v>41760</v>
      </c>
      <c r="B4002" t="s">
        <v>3</v>
      </c>
      <c r="C4002">
        <v>57.183500000000002</v>
      </c>
      <c r="D4002">
        <v>34.384999999999998</v>
      </c>
      <c r="E4002">
        <v>64.162800000000004</v>
      </c>
      <c r="F4002">
        <v>14.8424</v>
      </c>
      <c r="G4002">
        <v>49.942700000000002</v>
      </c>
      <c r="H4002">
        <v>44.216099999999997</v>
      </c>
      <c r="I4002" t="s">
        <v>3</v>
      </c>
      <c r="J4002">
        <v>32.055199999999999</v>
      </c>
      <c r="K4002">
        <v>31.733699999999999</v>
      </c>
      <c r="L4002">
        <v>39.086599999999997</v>
      </c>
    </row>
    <row r="4003" spans="1:12" x14ac:dyDescent="0.25">
      <c r="A4003" s="1">
        <v>41761</v>
      </c>
      <c r="B4003" t="s">
        <v>3</v>
      </c>
      <c r="C4003">
        <v>57.3262</v>
      </c>
      <c r="D4003">
        <v>34.384999999999998</v>
      </c>
      <c r="E4003">
        <v>64.293199999999999</v>
      </c>
      <c r="F4003">
        <v>14.835699999999999</v>
      </c>
      <c r="G4003">
        <v>49.514000000000003</v>
      </c>
      <c r="H4003">
        <v>44.1492</v>
      </c>
      <c r="I4003" t="s">
        <v>3</v>
      </c>
      <c r="J4003">
        <v>31.967400000000001</v>
      </c>
      <c r="K4003">
        <v>31.082799999999999</v>
      </c>
      <c r="L4003">
        <v>39.235100000000003</v>
      </c>
    </row>
    <row r="4004" spans="1:12" x14ac:dyDescent="0.25">
      <c r="A4004" s="1">
        <v>41764</v>
      </c>
      <c r="B4004" t="s">
        <v>3</v>
      </c>
      <c r="C4004">
        <v>57.379800000000003</v>
      </c>
      <c r="D4004">
        <v>34.307299999999998</v>
      </c>
      <c r="E4004">
        <v>64.594999999999999</v>
      </c>
      <c r="F4004">
        <v>14.774900000000001</v>
      </c>
      <c r="G4004">
        <v>49.839799999999997</v>
      </c>
      <c r="H4004">
        <v>44.241100000000003</v>
      </c>
      <c r="I4004" t="s">
        <v>3</v>
      </c>
      <c r="J4004">
        <v>32.134300000000003</v>
      </c>
      <c r="K4004">
        <v>31.360700000000001</v>
      </c>
      <c r="L4004">
        <v>39.4497</v>
      </c>
    </row>
    <row r="4005" spans="1:12" x14ac:dyDescent="0.25">
      <c r="A4005" s="1">
        <v>41765</v>
      </c>
      <c r="B4005" t="s">
        <v>3</v>
      </c>
      <c r="C4005">
        <v>56.558900000000001</v>
      </c>
      <c r="D4005">
        <v>34.089399999999998</v>
      </c>
      <c r="E4005">
        <v>64.691100000000006</v>
      </c>
      <c r="F4005">
        <v>14.565799999999999</v>
      </c>
      <c r="G4005">
        <v>49.402500000000003</v>
      </c>
      <c r="H4005">
        <v>43.906799999999997</v>
      </c>
      <c r="I4005" t="s">
        <v>3</v>
      </c>
      <c r="J4005">
        <v>31.774100000000001</v>
      </c>
      <c r="K4005">
        <v>31.207100000000001</v>
      </c>
      <c r="L4005">
        <v>39.251600000000003</v>
      </c>
    </row>
    <row r="4006" spans="1:12" x14ac:dyDescent="0.25">
      <c r="A4006" s="1">
        <v>41766</v>
      </c>
      <c r="B4006" t="s">
        <v>3</v>
      </c>
      <c r="C4006">
        <v>56.487499999999997</v>
      </c>
      <c r="D4006">
        <v>34.416200000000003</v>
      </c>
      <c r="E4006">
        <v>65.253600000000006</v>
      </c>
      <c r="F4006">
        <v>14.7615</v>
      </c>
      <c r="G4006">
        <v>49.539700000000003</v>
      </c>
      <c r="H4006">
        <v>44.282899999999998</v>
      </c>
      <c r="I4006" t="s">
        <v>3</v>
      </c>
      <c r="J4006">
        <v>31.791699999999999</v>
      </c>
      <c r="K4006">
        <v>31.7117</v>
      </c>
      <c r="L4006">
        <v>39.556899999999999</v>
      </c>
    </row>
    <row r="4007" spans="1:12" x14ac:dyDescent="0.25">
      <c r="A4007" s="1">
        <v>41767</v>
      </c>
      <c r="B4007" t="s">
        <v>3</v>
      </c>
      <c r="C4007">
        <v>56.648099999999999</v>
      </c>
      <c r="D4007">
        <v>34.462800000000001</v>
      </c>
      <c r="E4007">
        <v>64.320599999999999</v>
      </c>
      <c r="F4007">
        <v>14.8019</v>
      </c>
      <c r="G4007">
        <v>49.273899999999998</v>
      </c>
      <c r="H4007">
        <v>44.2746</v>
      </c>
      <c r="I4007" t="s">
        <v>3</v>
      </c>
      <c r="J4007">
        <v>31.8796</v>
      </c>
      <c r="K4007">
        <v>31.367999999999999</v>
      </c>
      <c r="L4007">
        <v>39.400100000000002</v>
      </c>
    </row>
    <row r="4008" spans="1:12" x14ac:dyDescent="0.25">
      <c r="A4008" s="1">
        <v>41768</v>
      </c>
      <c r="B4008" t="s">
        <v>3</v>
      </c>
      <c r="C4008">
        <v>56.9604</v>
      </c>
      <c r="D4008">
        <v>34.626199999999997</v>
      </c>
      <c r="E4008">
        <v>64.258899999999997</v>
      </c>
      <c r="F4008">
        <v>14.795199999999999</v>
      </c>
      <c r="G4008">
        <v>49.573999999999998</v>
      </c>
      <c r="H4008">
        <v>44.308</v>
      </c>
      <c r="I4008" t="s">
        <v>3</v>
      </c>
      <c r="J4008">
        <v>31.9147</v>
      </c>
      <c r="K4008">
        <v>30.9072</v>
      </c>
      <c r="L4008">
        <v>39.400100000000002</v>
      </c>
    </row>
    <row r="4009" spans="1:12" x14ac:dyDescent="0.25">
      <c r="A4009" s="1">
        <v>41771</v>
      </c>
      <c r="B4009" t="s">
        <v>3</v>
      </c>
      <c r="C4009">
        <v>57.674199999999999</v>
      </c>
      <c r="D4009">
        <v>34.657299999999999</v>
      </c>
      <c r="E4009">
        <v>64.711600000000004</v>
      </c>
      <c r="F4009">
        <v>14.9436</v>
      </c>
      <c r="G4009">
        <v>50.079900000000002</v>
      </c>
      <c r="H4009">
        <v>44.968299999999999</v>
      </c>
      <c r="I4009" t="s">
        <v>3</v>
      </c>
      <c r="J4009">
        <v>32.345100000000002</v>
      </c>
      <c r="K4009">
        <v>30.622</v>
      </c>
      <c r="L4009">
        <v>39.903500000000001</v>
      </c>
    </row>
    <row r="4010" spans="1:12" x14ac:dyDescent="0.25">
      <c r="A4010" s="1">
        <v>41772</v>
      </c>
      <c r="B4010" t="s">
        <v>3</v>
      </c>
      <c r="C4010">
        <v>57.513599999999997</v>
      </c>
      <c r="D4010">
        <v>34.7273</v>
      </c>
      <c r="E4010">
        <v>64.951800000000006</v>
      </c>
      <c r="F4010">
        <v>14.930099999999999</v>
      </c>
      <c r="G4010">
        <v>50.156999999999996</v>
      </c>
      <c r="H4010">
        <v>45.043599999999998</v>
      </c>
      <c r="I4010" t="s">
        <v>3</v>
      </c>
      <c r="J4010">
        <v>32.362699999999997</v>
      </c>
      <c r="K4010">
        <v>30.6951</v>
      </c>
      <c r="L4010">
        <v>39.936500000000002</v>
      </c>
    </row>
    <row r="4011" spans="1:12" x14ac:dyDescent="0.25">
      <c r="A4011" s="1">
        <v>41773</v>
      </c>
      <c r="B4011" t="s">
        <v>3</v>
      </c>
      <c r="C4011">
        <v>56.871200000000002</v>
      </c>
      <c r="D4011">
        <v>34.540599999999998</v>
      </c>
      <c r="E4011">
        <v>64.979200000000006</v>
      </c>
      <c r="F4011">
        <v>14.8222</v>
      </c>
      <c r="G4011">
        <v>50.191299999999998</v>
      </c>
      <c r="H4011">
        <v>44.709200000000003</v>
      </c>
      <c r="I4011" t="s">
        <v>3</v>
      </c>
      <c r="J4011">
        <v>32.2134</v>
      </c>
      <c r="K4011">
        <v>30.848700000000001</v>
      </c>
      <c r="L4011">
        <v>39.944699999999997</v>
      </c>
    </row>
    <row r="4012" spans="1:12" x14ac:dyDescent="0.25">
      <c r="A4012" s="1">
        <v>41774</v>
      </c>
      <c r="B4012" t="s">
        <v>3</v>
      </c>
      <c r="C4012">
        <v>56.460799999999999</v>
      </c>
      <c r="D4012">
        <v>34.237200000000001</v>
      </c>
      <c r="E4012">
        <v>64.238299999999995</v>
      </c>
      <c r="F4012">
        <v>14.653499999999999</v>
      </c>
      <c r="G4012">
        <v>49.685499999999998</v>
      </c>
      <c r="H4012">
        <v>44.316400000000002</v>
      </c>
      <c r="I4012" t="s">
        <v>3</v>
      </c>
      <c r="J4012">
        <v>32.020099999999999</v>
      </c>
      <c r="K4012">
        <v>30.724399999999999</v>
      </c>
      <c r="L4012">
        <v>39.383600000000001</v>
      </c>
    </row>
    <row r="4013" spans="1:12" x14ac:dyDescent="0.25">
      <c r="A4013" s="1">
        <v>41775</v>
      </c>
      <c r="B4013" t="s">
        <v>3</v>
      </c>
      <c r="C4013">
        <v>56.880099999999999</v>
      </c>
      <c r="D4013">
        <v>34.447299999999998</v>
      </c>
      <c r="E4013">
        <v>64.073700000000002</v>
      </c>
      <c r="F4013">
        <v>14.670400000000001</v>
      </c>
      <c r="G4013">
        <v>49.856900000000003</v>
      </c>
      <c r="H4013">
        <v>44.374899999999997</v>
      </c>
      <c r="I4013" t="s">
        <v>3</v>
      </c>
      <c r="J4013">
        <v>32.222200000000001</v>
      </c>
      <c r="K4013">
        <v>30.819500000000001</v>
      </c>
      <c r="L4013">
        <v>39.523899999999998</v>
      </c>
    </row>
    <row r="4014" spans="1:12" x14ac:dyDescent="0.25">
      <c r="A4014" s="1">
        <v>41778</v>
      </c>
      <c r="B4014" t="s">
        <v>3</v>
      </c>
      <c r="C4014">
        <v>57.1389</v>
      </c>
      <c r="D4014">
        <v>34.377299999999998</v>
      </c>
      <c r="E4014">
        <v>64.272599999999997</v>
      </c>
      <c r="F4014">
        <v>14.747999999999999</v>
      </c>
      <c r="G4014">
        <v>50.165599999999998</v>
      </c>
      <c r="H4014">
        <v>44.550400000000003</v>
      </c>
      <c r="I4014" t="s">
        <v>3</v>
      </c>
      <c r="J4014">
        <v>32.433</v>
      </c>
      <c r="K4014">
        <v>30.344100000000001</v>
      </c>
      <c r="L4014">
        <v>39.688899999999997</v>
      </c>
    </row>
    <row r="4015" spans="1:12" x14ac:dyDescent="0.25">
      <c r="A4015" s="1">
        <v>41779</v>
      </c>
      <c r="B4015" t="s">
        <v>3</v>
      </c>
      <c r="C4015">
        <v>56.621400000000001</v>
      </c>
      <c r="D4015">
        <v>34.252800000000001</v>
      </c>
      <c r="E4015">
        <v>64.087400000000002</v>
      </c>
      <c r="F4015">
        <v>14.660299999999999</v>
      </c>
      <c r="G4015">
        <v>49.848399999999998</v>
      </c>
      <c r="H4015">
        <v>43.957000000000001</v>
      </c>
      <c r="I4015" t="s">
        <v>3</v>
      </c>
      <c r="J4015">
        <v>32.2485</v>
      </c>
      <c r="K4015">
        <v>30.344100000000001</v>
      </c>
      <c r="L4015">
        <v>39.474400000000003</v>
      </c>
    </row>
    <row r="4016" spans="1:12" x14ac:dyDescent="0.25">
      <c r="A4016" s="1">
        <v>41780</v>
      </c>
      <c r="B4016" t="s">
        <v>3</v>
      </c>
      <c r="C4016">
        <v>57.308399999999999</v>
      </c>
      <c r="D4016">
        <v>34.447299999999998</v>
      </c>
      <c r="E4016">
        <v>64.780299999999997</v>
      </c>
      <c r="F4016">
        <v>14.7547</v>
      </c>
      <c r="G4016">
        <v>50.268500000000003</v>
      </c>
      <c r="H4016">
        <v>44.391599999999997</v>
      </c>
      <c r="I4016" t="s">
        <v>3</v>
      </c>
      <c r="J4016">
        <v>32.4681</v>
      </c>
      <c r="K4016">
        <v>30.366</v>
      </c>
      <c r="L4016">
        <v>39.655900000000003</v>
      </c>
    </row>
    <row r="4017" spans="1:12" x14ac:dyDescent="0.25">
      <c r="A4017" s="1">
        <v>41781</v>
      </c>
      <c r="B4017" t="s">
        <v>3</v>
      </c>
      <c r="C4017">
        <v>57.611800000000002</v>
      </c>
      <c r="D4017">
        <v>34.392800000000001</v>
      </c>
      <c r="E4017">
        <v>64.718500000000006</v>
      </c>
      <c r="F4017">
        <v>14.8222</v>
      </c>
      <c r="G4017">
        <v>50.568600000000004</v>
      </c>
      <c r="H4017">
        <v>44.475200000000001</v>
      </c>
      <c r="I4017" t="s">
        <v>3</v>
      </c>
      <c r="J4017">
        <v>32.529600000000002</v>
      </c>
      <c r="K4017">
        <v>30.614699999999999</v>
      </c>
      <c r="L4017">
        <v>39.746699999999997</v>
      </c>
    </row>
    <row r="4018" spans="1:12" x14ac:dyDescent="0.25">
      <c r="A4018" s="1">
        <v>41782</v>
      </c>
      <c r="B4018" t="s">
        <v>3</v>
      </c>
      <c r="C4018">
        <v>58.066800000000001</v>
      </c>
      <c r="D4018">
        <v>34.447299999999998</v>
      </c>
      <c r="E4018">
        <v>64.588200000000001</v>
      </c>
      <c r="F4018">
        <v>14.869400000000001</v>
      </c>
      <c r="G4018">
        <v>50.594299999999997</v>
      </c>
      <c r="H4018">
        <v>44.759399999999999</v>
      </c>
      <c r="I4018" t="s">
        <v>3</v>
      </c>
      <c r="J4018">
        <v>32.801900000000003</v>
      </c>
      <c r="K4018">
        <v>30.541599999999999</v>
      </c>
      <c r="L4018">
        <v>40.085000000000001</v>
      </c>
    </row>
    <row r="4019" spans="1:12" x14ac:dyDescent="0.25">
      <c r="A4019" s="1">
        <v>41785</v>
      </c>
      <c r="B4019" t="s">
        <v>3</v>
      </c>
      <c r="C4019">
        <v>58.066800000000001</v>
      </c>
      <c r="D4019">
        <v>34.447299999999998</v>
      </c>
      <c r="E4019">
        <v>64.588200000000001</v>
      </c>
      <c r="F4019">
        <v>14.869400000000001</v>
      </c>
      <c r="G4019">
        <v>50.594299999999997</v>
      </c>
      <c r="H4019">
        <v>44.759399999999999</v>
      </c>
      <c r="I4019" t="s">
        <v>3</v>
      </c>
      <c r="J4019">
        <v>32.801900000000003</v>
      </c>
      <c r="K4019">
        <v>30.541599999999999</v>
      </c>
      <c r="L4019">
        <v>40.085000000000001</v>
      </c>
    </row>
    <row r="4020" spans="1:12" x14ac:dyDescent="0.25">
      <c r="A4020" s="1">
        <v>41786</v>
      </c>
      <c r="B4020" t="s">
        <v>3</v>
      </c>
      <c r="C4020">
        <v>58.370199999999997</v>
      </c>
      <c r="D4020">
        <v>34.540599999999998</v>
      </c>
      <c r="E4020">
        <v>64.766499999999994</v>
      </c>
      <c r="F4020">
        <v>14.9976</v>
      </c>
      <c r="G4020">
        <v>50.868699999999997</v>
      </c>
      <c r="H4020">
        <v>44.993400000000001</v>
      </c>
      <c r="I4020" t="s">
        <v>3</v>
      </c>
      <c r="J4020">
        <v>33.083100000000002</v>
      </c>
      <c r="K4020">
        <v>30.782900000000001</v>
      </c>
      <c r="L4020">
        <v>40.085000000000001</v>
      </c>
    </row>
    <row r="4021" spans="1:12" x14ac:dyDescent="0.25">
      <c r="A4021" s="1">
        <v>41787</v>
      </c>
      <c r="B4021" t="s">
        <v>3</v>
      </c>
      <c r="C4021">
        <v>58.307699999999997</v>
      </c>
      <c r="D4021">
        <v>34.494</v>
      </c>
      <c r="E4021">
        <v>64.876300000000001</v>
      </c>
      <c r="F4021">
        <v>14.970599999999999</v>
      </c>
      <c r="G4021">
        <v>50.722900000000003</v>
      </c>
      <c r="H4021">
        <v>45.026800000000001</v>
      </c>
      <c r="I4021" t="s">
        <v>3</v>
      </c>
      <c r="J4021">
        <v>32.995199999999997</v>
      </c>
      <c r="K4021">
        <v>30.965699999999998</v>
      </c>
      <c r="L4021">
        <v>40.101500000000001</v>
      </c>
    </row>
    <row r="4022" spans="1:12" x14ac:dyDescent="0.25">
      <c r="A4022" s="1">
        <v>41788</v>
      </c>
      <c r="B4022" t="s">
        <v>3</v>
      </c>
      <c r="C4022">
        <v>58.5486</v>
      </c>
      <c r="D4022">
        <v>34.766199999999998</v>
      </c>
      <c r="E4022">
        <v>65.432000000000002</v>
      </c>
      <c r="F4022">
        <v>15.004300000000001</v>
      </c>
      <c r="G4022">
        <v>51.125900000000001</v>
      </c>
      <c r="H4022">
        <v>45.210700000000003</v>
      </c>
      <c r="I4022" t="s">
        <v>3</v>
      </c>
      <c r="J4022">
        <v>33.188499999999998</v>
      </c>
      <c r="K4022">
        <v>31.0535</v>
      </c>
      <c r="L4022">
        <v>40.505800000000001</v>
      </c>
    </row>
    <row r="4023" spans="1:12" x14ac:dyDescent="0.25">
      <c r="A4023" s="1">
        <v>41789</v>
      </c>
      <c r="B4023" t="s">
        <v>3</v>
      </c>
      <c r="C4023">
        <v>58.6021</v>
      </c>
      <c r="D4023">
        <v>35.038499999999999</v>
      </c>
      <c r="E4023">
        <v>65.383899999999997</v>
      </c>
      <c r="F4023">
        <v>15.0381</v>
      </c>
      <c r="G4023">
        <v>51.263100000000001</v>
      </c>
      <c r="H4023">
        <v>45.177300000000002</v>
      </c>
      <c r="I4023" t="s">
        <v>3</v>
      </c>
      <c r="J4023">
        <v>33.223599999999998</v>
      </c>
      <c r="K4023">
        <v>31.258299999999998</v>
      </c>
      <c r="L4023">
        <v>40.497599999999998</v>
      </c>
    </row>
    <row r="4024" spans="1:12" x14ac:dyDescent="0.25">
      <c r="A4024" s="1">
        <v>41792</v>
      </c>
      <c r="B4024" t="s">
        <v>3</v>
      </c>
      <c r="C4024">
        <v>58.798400000000001</v>
      </c>
      <c r="D4024">
        <v>34.9529</v>
      </c>
      <c r="E4024">
        <v>65.301599999999993</v>
      </c>
      <c r="F4024">
        <v>15.0785</v>
      </c>
      <c r="G4024">
        <v>51.331600000000002</v>
      </c>
      <c r="H4024">
        <v>45.369500000000002</v>
      </c>
      <c r="I4024" t="s">
        <v>3</v>
      </c>
      <c r="J4024">
        <v>33.170900000000003</v>
      </c>
      <c r="K4024">
        <v>31.251000000000001</v>
      </c>
      <c r="L4024">
        <v>40.662599999999998</v>
      </c>
    </row>
    <row r="4025" spans="1:12" x14ac:dyDescent="0.25">
      <c r="A4025" s="1">
        <v>41793</v>
      </c>
      <c r="B4025" t="s">
        <v>3</v>
      </c>
      <c r="C4025">
        <v>58.691400000000002</v>
      </c>
      <c r="D4025">
        <v>34.828499999999998</v>
      </c>
      <c r="E4025">
        <v>65.528000000000006</v>
      </c>
      <c r="F4025">
        <v>15.098800000000001</v>
      </c>
      <c r="G4025">
        <v>51.426000000000002</v>
      </c>
      <c r="H4025">
        <v>45.319400000000002</v>
      </c>
      <c r="I4025" t="s">
        <v>3</v>
      </c>
      <c r="J4025">
        <v>33.118200000000002</v>
      </c>
      <c r="K4025">
        <v>31.367999999999999</v>
      </c>
      <c r="L4025">
        <v>40.571800000000003</v>
      </c>
    </row>
    <row r="4026" spans="1:12" x14ac:dyDescent="0.25">
      <c r="A4026" s="1">
        <v>41794</v>
      </c>
      <c r="B4026" t="s">
        <v>3</v>
      </c>
      <c r="C4026">
        <v>58.976900000000001</v>
      </c>
      <c r="D4026">
        <v>34.9529</v>
      </c>
      <c r="E4026">
        <v>65.493700000000004</v>
      </c>
      <c r="F4026">
        <v>15.1393</v>
      </c>
      <c r="G4026">
        <v>51.5717</v>
      </c>
      <c r="H4026">
        <v>45.311</v>
      </c>
      <c r="I4026" t="s">
        <v>3</v>
      </c>
      <c r="J4026">
        <v>33.179699999999997</v>
      </c>
      <c r="K4026">
        <v>31.353400000000001</v>
      </c>
      <c r="L4026">
        <v>40.637900000000002</v>
      </c>
    </row>
    <row r="4027" spans="1:12" x14ac:dyDescent="0.25">
      <c r="A4027" s="1">
        <v>41795</v>
      </c>
      <c r="B4027" t="s">
        <v>3</v>
      </c>
      <c r="C4027">
        <v>59.360500000000002</v>
      </c>
      <c r="D4027">
        <v>35.093000000000004</v>
      </c>
      <c r="E4027">
        <v>65.870999999999995</v>
      </c>
      <c r="F4027">
        <v>15.280900000000001</v>
      </c>
      <c r="G4027">
        <v>51.631700000000002</v>
      </c>
      <c r="H4027">
        <v>45.770699999999998</v>
      </c>
      <c r="I4027" t="s">
        <v>3</v>
      </c>
      <c r="J4027">
        <v>33.399299999999997</v>
      </c>
      <c r="K4027">
        <v>31.616700000000002</v>
      </c>
      <c r="L4027">
        <v>40.827599999999997</v>
      </c>
    </row>
    <row r="4028" spans="1:12" x14ac:dyDescent="0.25">
      <c r="A4028" s="1">
        <v>41796</v>
      </c>
      <c r="B4028" t="s">
        <v>3</v>
      </c>
      <c r="C4028">
        <v>59.708500000000001</v>
      </c>
      <c r="D4028">
        <v>35.186300000000003</v>
      </c>
      <c r="E4028">
        <v>66.412999999999997</v>
      </c>
      <c r="F4028">
        <v>15.382099999999999</v>
      </c>
      <c r="G4028">
        <v>51.580300000000001</v>
      </c>
      <c r="H4028">
        <v>46.230499999999999</v>
      </c>
      <c r="I4028" t="s">
        <v>3</v>
      </c>
      <c r="J4028">
        <v>33.5486</v>
      </c>
      <c r="K4028">
        <v>31.507000000000001</v>
      </c>
      <c r="L4028">
        <v>41.025700000000001</v>
      </c>
    </row>
    <row r="4029" spans="1:12" x14ac:dyDescent="0.25">
      <c r="A4029" s="1">
        <v>41799</v>
      </c>
      <c r="B4029" t="s">
        <v>3</v>
      </c>
      <c r="C4029">
        <v>59.726399999999998</v>
      </c>
      <c r="D4029">
        <v>35.131900000000002</v>
      </c>
      <c r="E4029">
        <v>66.515900000000002</v>
      </c>
      <c r="F4029">
        <v>15.4496</v>
      </c>
      <c r="G4029">
        <v>51.314500000000002</v>
      </c>
      <c r="H4029">
        <v>46.464500000000001</v>
      </c>
      <c r="I4029" t="s">
        <v>3</v>
      </c>
      <c r="J4029">
        <v>33.6541</v>
      </c>
      <c r="K4029">
        <v>31.294899999999998</v>
      </c>
      <c r="L4029">
        <v>40.918399999999998</v>
      </c>
    </row>
    <row r="4030" spans="1:12" x14ac:dyDescent="0.25">
      <c r="A4030" s="1">
        <v>41800</v>
      </c>
      <c r="B4030" t="s">
        <v>3</v>
      </c>
      <c r="C4030">
        <v>59.610399999999998</v>
      </c>
      <c r="D4030">
        <v>35.131900000000002</v>
      </c>
      <c r="E4030">
        <v>66.406099999999995</v>
      </c>
      <c r="F4030">
        <v>15.4429</v>
      </c>
      <c r="G4030">
        <v>51.485999999999997</v>
      </c>
      <c r="H4030">
        <v>46.355800000000002</v>
      </c>
      <c r="I4030" t="s">
        <v>3</v>
      </c>
      <c r="J4030">
        <v>33.671599999999998</v>
      </c>
      <c r="K4030">
        <v>31.221699999999998</v>
      </c>
      <c r="L4030">
        <v>40.976199999999999</v>
      </c>
    </row>
    <row r="4031" spans="1:12" x14ac:dyDescent="0.25">
      <c r="A4031" s="1">
        <v>41801</v>
      </c>
      <c r="B4031" t="s">
        <v>3</v>
      </c>
      <c r="C4031">
        <v>59.431899999999999</v>
      </c>
      <c r="D4031">
        <v>35.038499999999999</v>
      </c>
      <c r="E4031">
        <v>66.659899999999993</v>
      </c>
      <c r="F4031">
        <v>15.341699999999999</v>
      </c>
      <c r="G4031">
        <v>51.426000000000002</v>
      </c>
      <c r="H4031">
        <v>46.013100000000001</v>
      </c>
      <c r="I4031" t="s">
        <v>3</v>
      </c>
      <c r="J4031">
        <v>33.592599999999997</v>
      </c>
      <c r="K4031">
        <v>30.826799999999999</v>
      </c>
      <c r="L4031">
        <v>40.745100000000001</v>
      </c>
    </row>
    <row r="4032" spans="1:12" x14ac:dyDescent="0.25">
      <c r="A4032" s="1">
        <v>41802</v>
      </c>
      <c r="B4032" t="s">
        <v>3</v>
      </c>
      <c r="C4032">
        <v>58.673499999999997</v>
      </c>
      <c r="D4032">
        <v>34.7896</v>
      </c>
      <c r="E4032">
        <v>66.879499999999993</v>
      </c>
      <c r="F4032">
        <v>15.247199999999999</v>
      </c>
      <c r="G4032">
        <v>51.168700000000001</v>
      </c>
      <c r="H4032">
        <v>45.394599999999997</v>
      </c>
      <c r="I4032" t="s">
        <v>3</v>
      </c>
      <c r="J4032">
        <v>33.302700000000002</v>
      </c>
      <c r="K4032">
        <v>30.921900000000001</v>
      </c>
      <c r="L4032">
        <v>40.398600000000002</v>
      </c>
    </row>
    <row r="4033" spans="1:12" x14ac:dyDescent="0.25">
      <c r="A4033" s="1">
        <v>41803</v>
      </c>
      <c r="B4033" t="s">
        <v>3</v>
      </c>
      <c r="C4033">
        <v>58.700299999999999</v>
      </c>
      <c r="D4033">
        <v>34.781799999999997</v>
      </c>
      <c r="E4033">
        <v>67.517399999999995</v>
      </c>
      <c r="F4033">
        <v>15.2539</v>
      </c>
      <c r="G4033">
        <v>51.125900000000001</v>
      </c>
      <c r="H4033">
        <v>45.553400000000003</v>
      </c>
      <c r="I4033" t="s">
        <v>3</v>
      </c>
      <c r="J4033">
        <v>33.495899999999999</v>
      </c>
      <c r="K4033">
        <v>31.119299999999999</v>
      </c>
      <c r="L4033">
        <v>40.555300000000003</v>
      </c>
    </row>
    <row r="4034" spans="1:12" x14ac:dyDescent="0.25">
      <c r="A4034" s="1">
        <v>41806</v>
      </c>
      <c r="B4034" t="s">
        <v>3</v>
      </c>
      <c r="C4034">
        <v>58.834099999999999</v>
      </c>
      <c r="D4034">
        <v>34.914000000000001</v>
      </c>
      <c r="E4034">
        <v>67.922200000000004</v>
      </c>
      <c r="F4034">
        <v>15.1797</v>
      </c>
      <c r="G4034">
        <v>51.2288</v>
      </c>
      <c r="H4034">
        <v>45.503300000000003</v>
      </c>
      <c r="I4034" t="s">
        <v>3</v>
      </c>
      <c r="J4034">
        <v>33.495899999999999</v>
      </c>
      <c r="K4034">
        <v>31.331399999999999</v>
      </c>
      <c r="L4034">
        <v>40.464599999999997</v>
      </c>
    </row>
    <row r="4035" spans="1:12" x14ac:dyDescent="0.25">
      <c r="A4035" s="1">
        <v>41807</v>
      </c>
      <c r="B4035" t="s">
        <v>3</v>
      </c>
      <c r="C4035">
        <v>59.066099999999999</v>
      </c>
      <c r="D4035">
        <v>34.914000000000001</v>
      </c>
      <c r="E4035">
        <v>67.874200000000002</v>
      </c>
      <c r="F4035">
        <v>15.334899999999999</v>
      </c>
      <c r="G4035">
        <v>51.203000000000003</v>
      </c>
      <c r="H4035">
        <v>45.628599999999999</v>
      </c>
      <c r="I4035" t="s">
        <v>3</v>
      </c>
      <c r="J4035">
        <v>33.575000000000003</v>
      </c>
      <c r="K4035">
        <v>31.287500000000001</v>
      </c>
      <c r="L4035">
        <v>40.5471</v>
      </c>
    </row>
    <row r="4036" spans="1:12" x14ac:dyDescent="0.25">
      <c r="A4036" s="1">
        <v>41808</v>
      </c>
      <c r="B4036" t="s">
        <v>3</v>
      </c>
      <c r="C4036">
        <v>59.5122</v>
      </c>
      <c r="D4036">
        <v>35.3264</v>
      </c>
      <c r="E4036">
        <v>68.3887</v>
      </c>
      <c r="F4036">
        <v>15.422599999999999</v>
      </c>
      <c r="G4036">
        <v>51.614600000000003</v>
      </c>
      <c r="H4036">
        <v>45.887799999999999</v>
      </c>
      <c r="I4036" t="s">
        <v>3</v>
      </c>
      <c r="J4036">
        <v>33.750700000000002</v>
      </c>
      <c r="K4036">
        <v>31.997</v>
      </c>
      <c r="L4036">
        <v>40.984400000000001</v>
      </c>
    </row>
    <row r="4037" spans="1:12" x14ac:dyDescent="0.25">
      <c r="A4037" s="1">
        <v>41809</v>
      </c>
      <c r="B4037" t="s">
        <v>3</v>
      </c>
      <c r="C4037">
        <v>59.369500000000002</v>
      </c>
      <c r="D4037">
        <v>35.528599999999997</v>
      </c>
      <c r="E4037">
        <v>68.875799999999998</v>
      </c>
      <c r="F4037">
        <v>15.4024</v>
      </c>
      <c r="G4037">
        <v>51.786099999999998</v>
      </c>
      <c r="H4037">
        <v>46.004800000000003</v>
      </c>
      <c r="I4037" t="s">
        <v>3</v>
      </c>
      <c r="J4037">
        <v>33.6892</v>
      </c>
      <c r="K4037">
        <v>32.260300000000001</v>
      </c>
      <c r="L4037">
        <v>40.901899999999998</v>
      </c>
    </row>
    <row r="4038" spans="1:12" x14ac:dyDescent="0.25">
      <c r="A4038" s="1">
        <v>41810</v>
      </c>
      <c r="B4038" t="s">
        <v>3</v>
      </c>
      <c r="C4038">
        <v>59.147799999999997</v>
      </c>
      <c r="D4038">
        <v>35.419899999999998</v>
      </c>
      <c r="E4038">
        <v>69.560500000000005</v>
      </c>
      <c r="F4038">
        <v>15.463100000000001</v>
      </c>
      <c r="G4038">
        <v>52.221600000000002</v>
      </c>
      <c r="H4038">
        <v>46.197600000000001</v>
      </c>
      <c r="I4038" t="s">
        <v>3</v>
      </c>
      <c r="J4038">
        <v>33.615099999999998</v>
      </c>
      <c r="K4038">
        <v>32.063899999999997</v>
      </c>
      <c r="L4038">
        <v>41.151699999999998</v>
      </c>
    </row>
    <row r="4039" spans="1:12" x14ac:dyDescent="0.25">
      <c r="A4039" s="1">
        <v>41813</v>
      </c>
      <c r="B4039" t="s">
        <v>3</v>
      </c>
      <c r="C4039">
        <v>59.2194</v>
      </c>
      <c r="D4039">
        <v>35.223999999999997</v>
      </c>
      <c r="E4039">
        <v>69.808599999999998</v>
      </c>
      <c r="F4039">
        <v>15.4969</v>
      </c>
      <c r="G4039">
        <v>52.023699999999998</v>
      </c>
      <c r="H4039">
        <v>45.928899999999999</v>
      </c>
      <c r="I4039" t="s">
        <v>3</v>
      </c>
      <c r="J4039">
        <v>33.712200000000003</v>
      </c>
      <c r="K4039">
        <v>31.953299999999999</v>
      </c>
      <c r="L4039">
        <v>41.209800000000001</v>
      </c>
    </row>
    <row r="4040" spans="1:12" x14ac:dyDescent="0.25">
      <c r="A4040" s="1">
        <v>41814</v>
      </c>
      <c r="B4040" t="s">
        <v>3</v>
      </c>
      <c r="C4040">
        <v>59.0762</v>
      </c>
      <c r="D4040">
        <v>35.098700000000001</v>
      </c>
      <c r="E4040">
        <v>68.340599999999995</v>
      </c>
      <c r="F4040">
        <v>15.395300000000001</v>
      </c>
      <c r="G4040">
        <v>52.058100000000003</v>
      </c>
      <c r="H4040">
        <v>45.467100000000002</v>
      </c>
      <c r="I4040" t="s">
        <v>3</v>
      </c>
      <c r="J4040">
        <v>33.535699999999999</v>
      </c>
      <c r="K4040">
        <v>32.049199999999999</v>
      </c>
      <c r="L4040">
        <v>40.820099999999996</v>
      </c>
    </row>
    <row r="4041" spans="1:12" x14ac:dyDescent="0.25">
      <c r="A4041" s="1">
        <v>41815</v>
      </c>
      <c r="B4041" t="s">
        <v>3</v>
      </c>
      <c r="C4041">
        <v>59.577500000000001</v>
      </c>
      <c r="D4041">
        <v>35.043900000000001</v>
      </c>
      <c r="E4041">
        <v>68.857500000000002</v>
      </c>
      <c r="F4041">
        <v>15.408899999999999</v>
      </c>
      <c r="G4041">
        <v>52.626100000000001</v>
      </c>
      <c r="H4041">
        <v>45.509099999999997</v>
      </c>
      <c r="I4041" t="s">
        <v>3</v>
      </c>
      <c r="J4041">
        <v>33.667999999999999</v>
      </c>
      <c r="K4041">
        <v>32.167200000000001</v>
      </c>
      <c r="L4041">
        <v>41.143500000000003</v>
      </c>
    </row>
    <row r="4042" spans="1:12" x14ac:dyDescent="0.25">
      <c r="A4042" s="1">
        <v>41816</v>
      </c>
      <c r="B4042" t="s">
        <v>3</v>
      </c>
      <c r="C4042">
        <v>59.622199999999999</v>
      </c>
      <c r="D4042">
        <v>34.918599999999998</v>
      </c>
      <c r="E4042">
        <v>68.933300000000003</v>
      </c>
      <c r="F4042">
        <v>15.354699999999999</v>
      </c>
      <c r="G4042">
        <v>52.695</v>
      </c>
      <c r="H4042">
        <v>45.475499999999997</v>
      </c>
      <c r="I4042" t="s">
        <v>3</v>
      </c>
      <c r="J4042">
        <v>33.6327</v>
      </c>
      <c r="K4042">
        <v>32.263100000000001</v>
      </c>
      <c r="L4042">
        <v>41.135199999999998</v>
      </c>
    </row>
    <row r="4043" spans="1:12" x14ac:dyDescent="0.25">
      <c r="A4043" s="1">
        <v>41817</v>
      </c>
      <c r="B4043" t="s">
        <v>3</v>
      </c>
      <c r="C4043">
        <v>59.765500000000003</v>
      </c>
      <c r="D4043">
        <v>34.9773</v>
      </c>
      <c r="E4043">
        <v>68.933300000000003</v>
      </c>
      <c r="F4043">
        <v>15.415699999999999</v>
      </c>
      <c r="G4043">
        <v>52.557299999999998</v>
      </c>
      <c r="H4043">
        <v>45.584699999999998</v>
      </c>
      <c r="I4043" t="s">
        <v>3</v>
      </c>
      <c r="J4043">
        <v>33.835700000000003</v>
      </c>
      <c r="K4043">
        <v>32.388500000000001</v>
      </c>
      <c r="L4043">
        <v>41.006700000000002</v>
      </c>
    </row>
    <row r="4044" spans="1:12" x14ac:dyDescent="0.25">
      <c r="A4044" s="1">
        <v>41820</v>
      </c>
      <c r="B4044" t="s">
        <v>3</v>
      </c>
      <c r="C4044">
        <v>59.738599999999998</v>
      </c>
      <c r="D4044">
        <v>34.9499</v>
      </c>
      <c r="E4044">
        <v>68.988500000000002</v>
      </c>
      <c r="F4044">
        <v>15.402100000000001</v>
      </c>
      <c r="G4044">
        <v>52.350700000000003</v>
      </c>
      <c r="H4044">
        <v>45.391500000000001</v>
      </c>
      <c r="I4044" t="s">
        <v>3</v>
      </c>
      <c r="J4044">
        <v>33.844499999999996</v>
      </c>
      <c r="K4044">
        <v>32.646599999999999</v>
      </c>
      <c r="L4044">
        <v>41.151699999999998</v>
      </c>
    </row>
    <row r="4045" spans="1:12" x14ac:dyDescent="0.25">
      <c r="A4045" s="1">
        <v>41821</v>
      </c>
      <c r="B4045" t="s">
        <v>3</v>
      </c>
      <c r="C4045">
        <v>60.374099999999999</v>
      </c>
      <c r="D4045">
        <v>35.028199999999998</v>
      </c>
      <c r="E4045">
        <v>69.029799999999994</v>
      </c>
      <c r="F4045">
        <v>15.4969</v>
      </c>
      <c r="G4045">
        <v>53.013399999999997</v>
      </c>
      <c r="H4045">
        <v>45.668599999999998</v>
      </c>
      <c r="I4045" t="s">
        <v>3</v>
      </c>
      <c r="J4045">
        <v>34.188699999999997</v>
      </c>
      <c r="K4045">
        <v>32.322099999999999</v>
      </c>
      <c r="L4045">
        <v>41.251199999999997</v>
      </c>
    </row>
    <row r="4046" spans="1:12" x14ac:dyDescent="0.25">
      <c r="A4046" s="1">
        <v>41822</v>
      </c>
      <c r="B4046" t="s">
        <v>3</v>
      </c>
      <c r="C4046">
        <v>60.4636</v>
      </c>
      <c r="D4046">
        <v>35.122199999999999</v>
      </c>
      <c r="E4046">
        <v>68.926400000000001</v>
      </c>
      <c r="F4046">
        <v>15.4834</v>
      </c>
      <c r="G4046">
        <v>53.417900000000003</v>
      </c>
      <c r="H4046">
        <v>45.5931</v>
      </c>
      <c r="I4046" t="s">
        <v>3</v>
      </c>
      <c r="J4046">
        <v>34.223999999999997</v>
      </c>
      <c r="K4046">
        <v>31.6951</v>
      </c>
      <c r="L4046">
        <v>41.301000000000002</v>
      </c>
    </row>
    <row r="4047" spans="1:12" x14ac:dyDescent="0.25">
      <c r="A4047" s="1">
        <v>41823</v>
      </c>
      <c r="B4047" t="s">
        <v>3</v>
      </c>
      <c r="C4047">
        <v>60.929099999999998</v>
      </c>
      <c r="D4047">
        <v>35.317999999999998</v>
      </c>
      <c r="E4047">
        <v>69.188299999999998</v>
      </c>
      <c r="F4047">
        <v>15.6053</v>
      </c>
      <c r="G4047">
        <v>53.633000000000003</v>
      </c>
      <c r="H4047">
        <v>45.9709</v>
      </c>
      <c r="I4047" t="s">
        <v>3</v>
      </c>
      <c r="J4047">
        <v>34.374099999999999</v>
      </c>
      <c r="K4047">
        <v>31.348400000000002</v>
      </c>
      <c r="L4047">
        <v>41.566299999999998</v>
      </c>
    </row>
    <row r="4048" spans="1:12" x14ac:dyDescent="0.25">
      <c r="A4048" s="1">
        <v>41824</v>
      </c>
      <c r="B4048" t="s">
        <v>3</v>
      </c>
      <c r="C4048">
        <v>60.929099999999998</v>
      </c>
      <c r="D4048">
        <v>35.317999999999998</v>
      </c>
      <c r="E4048">
        <v>69.188299999999998</v>
      </c>
      <c r="F4048">
        <v>15.6053</v>
      </c>
      <c r="G4048">
        <v>53.633000000000003</v>
      </c>
      <c r="H4048">
        <v>45.9709</v>
      </c>
      <c r="I4048" t="s">
        <v>3</v>
      </c>
      <c r="J4048">
        <v>34.374099999999999</v>
      </c>
      <c r="K4048">
        <v>31.348400000000002</v>
      </c>
      <c r="L4048">
        <v>41.566299999999998</v>
      </c>
    </row>
    <row r="4049" spans="1:12" x14ac:dyDescent="0.25">
      <c r="A4049" s="1">
        <v>41827</v>
      </c>
      <c r="B4049" t="s">
        <v>3</v>
      </c>
      <c r="C4049">
        <v>60.553100000000001</v>
      </c>
      <c r="D4049">
        <v>35.372900000000001</v>
      </c>
      <c r="E4049">
        <v>68.657700000000006</v>
      </c>
      <c r="F4049">
        <v>15.537599999999999</v>
      </c>
      <c r="G4049">
        <v>53.2286</v>
      </c>
      <c r="H4049">
        <v>45.6434</v>
      </c>
      <c r="I4049" t="s">
        <v>3</v>
      </c>
      <c r="J4049">
        <v>34.409399999999998</v>
      </c>
      <c r="K4049">
        <v>31.495999999999999</v>
      </c>
      <c r="L4049">
        <v>41.2181</v>
      </c>
    </row>
    <row r="4050" spans="1:12" x14ac:dyDescent="0.25">
      <c r="A4050" s="1">
        <v>41828</v>
      </c>
      <c r="B4050" t="s">
        <v>3</v>
      </c>
      <c r="C4050">
        <v>59.962400000000002</v>
      </c>
      <c r="D4050">
        <v>35.302399999999999</v>
      </c>
      <c r="E4050">
        <v>68.547399999999996</v>
      </c>
      <c r="F4050">
        <v>15.402100000000001</v>
      </c>
      <c r="G4050">
        <v>52.729399999999998</v>
      </c>
      <c r="H4050">
        <v>45.332799999999999</v>
      </c>
      <c r="I4050" t="s">
        <v>3</v>
      </c>
      <c r="J4050">
        <v>34.100499999999997</v>
      </c>
      <c r="K4050">
        <v>31.709900000000001</v>
      </c>
      <c r="L4050">
        <v>41.110300000000002</v>
      </c>
    </row>
    <row r="4051" spans="1:12" x14ac:dyDescent="0.25">
      <c r="A4051" s="1">
        <v>41829</v>
      </c>
      <c r="B4051" t="s">
        <v>3</v>
      </c>
      <c r="C4051">
        <v>60.687399999999997</v>
      </c>
      <c r="D4051">
        <v>35.459000000000003</v>
      </c>
      <c r="E4051">
        <v>69.002300000000005</v>
      </c>
      <c r="F4051">
        <v>15.4427</v>
      </c>
      <c r="G4051">
        <v>52.953200000000002</v>
      </c>
      <c r="H4051">
        <v>45.408299999999997</v>
      </c>
      <c r="I4051" t="s">
        <v>3</v>
      </c>
      <c r="J4051">
        <v>34.268099999999997</v>
      </c>
      <c r="K4051">
        <v>31.621400000000001</v>
      </c>
      <c r="L4051">
        <v>41.251199999999997</v>
      </c>
    </row>
    <row r="4052" spans="1:12" x14ac:dyDescent="0.25">
      <c r="A4052" s="1">
        <v>41830</v>
      </c>
      <c r="B4052" t="s">
        <v>3</v>
      </c>
      <c r="C4052">
        <v>60.1235</v>
      </c>
      <c r="D4052">
        <v>35.404200000000003</v>
      </c>
      <c r="E4052">
        <v>68.340599999999995</v>
      </c>
      <c r="F4052">
        <v>15.341100000000001</v>
      </c>
      <c r="G4052">
        <v>52.918700000000001</v>
      </c>
      <c r="H4052">
        <v>45.139600000000002</v>
      </c>
      <c r="I4052" t="s">
        <v>3</v>
      </c>
      <c r="J4052">
        <v>34.171100000000003</v>
      </c>
      <c r="K4052">
        <v>31.8353</v>
      </c>
      <c r="L4052">
        <v>41.068800000000003</v>
      </c>
    </row>
    <row r="4053" spans="1:12" x14ac:dyDescent="0.25">
      <c r="A4053" s="1">
        <v>41831</v>
      </c>
      <c r="B4053" t="s">
        <v>3</v>
      </c>
      <c r="C4053">
        <v>60.320399999999999</v>
      </c>
      <c r="D4053">
        <v>35.4512</v>
      </c>
      <c r="E4053">
        <v>67.816800000000001</v>
      </c>
      <c r="F4053">
        <v>15.3682</v>
      </c>
      <c r="G4053">
        <v>53.0306</v>
      </c>
      <c r="H4053">
        <v>45.399900000000002</v>
      </c>
      <c r="I4053" t="s">
        <v>3</v>
      </c>
      <c r="J4053">
        <v>34.3476</v>
      </c>
      <c r="K4053">
        <v>31.591899999999999</v>
      </c>
      <c r="L4053">
        <v>41.143500000000003</v>
      </c>
    </row>
    <row r="4054" spans="1:12" x14ac:dyDescent="0.25">
      <c r="A4054" s="1">
        <v>41834</v>
      </c>
      <c r="B4054" t="s">
        <v>3</v>
      </c>
      <c r="C4054">
        <v>60.490499999999997</v>
      </c>
      <c r="D4054">
        <v>35.576500000000003</v>
      </c>
      <c r="E4054">
        <v>68.402699999999996</v>
      </c>
      <c r="F4054">
        <v>15.463100000000001</v>
      </c>
      <c r="G4054">
        <v>53.2027</v>
      </c>
      <c r="H4054">
        <v>45.660200000000003</v>
      </c>
      <c r="I4054" t="s">
        <v>3</v>
      </c>
      <c r="J4054">
        <v>34.594700000000003</v>
      </c>
      <c r="K4054">
        <v>31.230399999999999</v>
      </c>
      <c r="L4054">
        <v>41.118600000000001</v>
      </c>
    </row>
    <row r="4055" spans="1:12" x14ac:dyDescent="0.25">
      <c r="A4055" s="1">
        <v>41835</v>
      </c>
      <c r="B4055" t="s">
        <v>3</v>
      </c>
      <c r="C4055">
        <v>60.284599999999998</v>
      </c>
      <c r="D4055">
        <v>35.263199999999998</v>
      </c>
      <c r="E4055">
        <v>68.106300000000005</v>
      </c>
      <c r="F4055">
        <v>15.571400000000001</v>
      </c>
      <c r="G4055">
        <v>52.746600000000001</v>
      </c>
      <c r="H4055">
        <v>45.685400000000001</v>
      </c>
      <c r="I4055" t="s">
        <v>3</v>
      </c>
      <c r="J4055">
        <v>34.532899999999998</v>
      </c>
      <c r="K4055">
        <v>31.392700000000001</v>
      </c>
      <c r="L4055">
        <v>41.035699999999999</v>
      </c>
    </row>
    <row r="4056" spans="1:12" x14ac:dyDescent="0.25">
      <c r="A4056" s="1">
        <v>41836</v>
      </c>
      <c r="B4056" t="s">
        <v>3</v>
      </c>
      <c r="C4056">
        <v>60.436799999999998</v>
      </c>
      <c r="D4056">
        <v>35.271000000000001</v>
      </c>
      <c r="E4056">
        <v>69.140100000000004</v>
      </c>
      <c r="F4056">
        <v>15.5443</v>
      </c>
      <c r="G4056">
        <v>52.5745</v>
      </c>
      <c r="H4056">
        <v>45.878500000000003</v>
      </c>
      <c r="I4056" t="s">
        <v>3</v>
      </c>
      <c r="J4056">
        <v>34.8506</v>
      </c>
      <c r="K4056">
        <v>31.495999999999999</v>
      </c>
      <c r="L4056">
        <v>41.317500000000003</v>
      </c>
    </row>
    <row r="4057" spans="1:12" x14ac:dyDescent="0.25">
      <c r="A4057" s="1">
        <v>41837</v>
      </c>
      <c r="B4057" t="s">
        <v>3</v>
      </c>
      <c r="C4057">
        <v>59.863900000000001</v>
      </c>
      <c r="D4057">
        <v>35.051699999999997</v>
      </c>
      <c r="E4057">
        <v>68.023600000000002</v>
      </c>
      <c r="F4057">
        <v>15.341100000000001</v>
      </c>
      <c r="G4057">
        <v>51.997900000000001</v>
      </c>
      <c r="H4057">
        <v>45.1648</v>
      </c>
      <c r="I4057" t="s">
        <v>3</v>
      </c>
      <c r="J4057">
        <v>34.400500000000001</v>
      </c>
      <c r="K4057">
        <v>31.208300000000001</v>
      </c>
      <c r="L4057">
        <v>41.143500000000003</v>
      </c>
    </row>
    <row r="4058" spans="1:12" x14ac:dyDescent="0.25">
      <c r="A4058" s="1">
        <v>41838</v>
      </c>
      <c r="B4058" t="s">
        <v>3</v>
      </c>
      <c r="C4058">
        <v>60.418799999999997</v>
      </c>
      <c r="D4058">
        <v>35.404200000000003</v>
      </c>
      <c r="E4058">
        <v>68.223399999999998</v>
      </c>
      <c r="F4058">
        <v>15.517300000000001</v>
      </c>
      <c r="G4058">
        <v>52.849800000000002</v>
      </c>
      <c r="H4058">
        <v>45.542700000000004</v>
      </c>
      <c r="I4058" t="s">
        <v>3</v>
      </c>
      <c r="J4058">
        <v>34.815199999999997</v>
      </c>
      <c r="K4058">
        <v>31.525500000000001</v>
      </c>
      <c r="L4058">
        <v>41.400500000000001</v>
      </c>
    </row>
    <row r="4059" spans="1:12" x14ac:dyDescent="0.25">
      <c r="A4059" s="1">
        <v>41841</v>
      </c>
      <c r="B4059" t="s">
        <v>3</v>
      </c>
      <c r="C4059">
        <v>60.141399999999997</v>
      </c>
      <c r="D4059">
        <v>35.239699999999999</v>
      </c>
      <c r="E4059">
        <v>68.326800000000006</v>
      </c>
      <c r="F4059">
        <v>15.476599999999999</v>
      </c>
      <c r="G4059">
        <v>52.634700000000002</v>
      </c>
      <c r="H4059">
        <v>45.517499999999998</v>
      </c>
      <c r="I4059" t="s">
        <v>3</v>
      </c>
      <c r="J4059">
        <v>34.7712</v>
      </c>
      <c r="K4059">
        <v>31.495999999999999</v>
      </c>
      <c r="L4059">
        <v>41.284399999999998</v>
      </c>
    </row>
    <row r="4060" spans="1:12" x14ac:dyDescent="0.25">
      <c r="A4060" s="1">
        <v>41842</v>
      </c>
      <c r="B4060" t="s">
        <v>3</v>
      </c>
      <c r="C4060">
        <v>60.392000000000003</v>
      </c>
      <c r="D4060">
        <v>35.177</v>
      </c>
      <c r="E4060">
        <v>68.816199999999995</v>
      </c>
      <c r="F4060">
        <v>15.523999999999999</v>
      </c>
      <c r="G4060">
        <v>53.090899999999998</v>
      </c>
      <c r="H4060">
        <v>45.685400000000001</v>
      </c>
      <c r="I4060" t="s">
        <v>3</v>
      </c>
      <c r="J4060">
        <v>35.062399999999997</v>
      </c>
      <c r="K4060">
        <v>31.429600000000001</v>
      </c>
      <c r="L4060">
        <v>41.342399999999998</v>
      </c>
    </row>
    <row r="4061" spans="1:12" x14ac:dyDescent="0.25">
      <c r="A4061" s="1">
        <v>41843</v>
      </c>
      <c r="B4061" t="s">
        <v>3</v>
      </c>
      <c r="C4061">
        <v>60.347299999999997</v>
      </c>
      <c r="D4061">
        <v>35.130000000000003</v>
      </c>
      <c r="E4061">
        <v>69.257300000000001</v>
      </c>
      <c r="F4061">
        <v>15.5579</v>
      </c>
      <c r="G4061">
        <v>53.5212</v>
      </c>
      <c r="H4061">
        <v>45.500700000000002</v>
      </c>
      <c r="I4061" t="s">
        <v>3</v>
      </c>
      <c r="J4061">
        <v>35.124200000000002</v>
      </c>
      <c r="K4061">
        <v>31.459099999999999</v>
      </c>
      <c r="L4061">
        <v>41.516500000000001</v>
      </c>
    </row>
    <row r="4062" spans="1:12" x14ac:dyDescent="0.25">
      <c r="A4062" s="1">
        <v>41844</v>
      </c>
      <c r="B4062" t="s">
        <v>3</v>
      </c>
      <c r="C4062">
        <v>60.481499999999997</v>
      </c>
      <c r="D4062">
        <v>35.223999999999997</v>
      </c>
      <c r="E4062">
        <v>69.319299999999998</v>
      </c>
      <c r="F4062">
        <v>15.591799999999999</v>
      </c>
      <c r="G4062">
        <v>53.409300000000002</v>
      </c>
      <c r="H4062">
        <v>45.282400000000003</v>
      </c>
      <c r="I4062" t="s">
        <v>3</v>
      </c>
      <c r="J4062">
        <v>35.097700000000003</v>
      </c>
      <c r="K4062">
        <v>31.555</v>
      </c>
      <c r="L4062">
        <v>41.466799999999999</v>
      </c>
    </row>
    <row r="4063" spans="1:12" x14ac:dyDescent="0.25">
      <c r="A4063" s="1">
        <v>41845</v>
      </c>
      <c r="B4063" t="s">
        <v>3</v>
      </c>
      <c r="C4063">
        <v>59.810200000000002</v>
      </c>
      <c r="D4063">
        <v>35.083100000000002</v>
      </c>
      <c r="E4063">
        <v>68.809299999999993</v>
      </c>
      <c r="F4063">
        <v>15.5037</v>
      </c>
      <c r="G4063">
        <v>53.211300000000001</v>
      </c>
      <c r="H4063">
        <v>45.1648</v>
      </c>
      <c r="I4063" t="s">
        <v>3</v>
      </c>
      <c r="J4063">
        <v>35.053600000000003</v>
      </c>
      <c r="K4063">
        <v>31.304200000000002</v>
      </c>
      <c r="L4063">
        <v>41.541400000000003</v>
      </c>
    </row>
    <row r="4064" spans="1:12" x14ac:dyDescent="0.25">
      <c r="A4064" s="1">
        <v>41848</v>
      </c>
      <c r="B4064" t="s">
        <v>3</v>
      </c>
      <c r="C4064">
        <v>59.926600000000001</v>
      </c>
      <c r="D4064">
        <v>34.902900000000002</v>
      </c>
      <c r="E4064">
        <v>68.643900000000002</v>
      </c>
      <c r="F4064">
        <v>15.5105</v>
      </c>
      <c r="G4064">
        <v>53.262999999999998</v>
      </c>
      <c r="H4064">
        <v>44.938099999999999</v>
      </c>
      <c r="I4064" t="s">
        <v>3</v>
      </c>
      <c r="J4064">
        <v>35.115400000000001</v>
      </c>
      <c r="K4064">
        <v>31.7394</v>
      </c>
      <c r="L4064">
        <v>41.6492</v>
      </c>
    </row>
    <row r="4065" spans="1:12" x14ac:dyDescent="0.25">
      <c r="A4065" s="1">
        <v>41849</v>
      </c>
      <c r="B4065" t="s">
        <v>3</v>
      </c>
      <c r="C4065">
        <v>59.756500000000003</v>
      </c>
      <c r="D4065">
        <v>34.746200000000002</v>
      </c>
      <c r="E4065">
        <v>68.471599999999995</v>
      </c>
      <c r="F4065">
        <v>15.4292</v>
      </c>
      <c r="G4065">
        <v>53.305999999999997</v>
      </c>
      <c r="H4065">
        <v>44.375599999999999</v>
      </c>
      <c r="I4065" t="s">
        <v>3</v>
      </c>
      <c r="J4065">
        <v>35.044800000000002</v>
      </c>
      <c r="K4065">
        <v>31.444299999999998</v>
      </c>
      <c r="L4065">
        <v>41.350700000000003</v>
      </c>
    </row>
    <row r="4066" spans="1:12" x14ac:dyDescent="0.25">
      <c r="A4066" s="1">
        <v>41850</v>
      </c>
      <c r="B4066" t="s">
        <v>3</v>
      </c>
      <c r="C4066">
        <v>60.087699999999998</v>
      </c>
      <c r="D4066">
        <v>34.378100000000003</v>
      </c>
      <c r="E4066">
        <v>68.064899999999994</v>
      </c>
      <c r="F4066">
        <v>15.4969</v>
      </c>
      <c r="G4066">
        <v>53.5212</v>
      </c>
      <c r="H4066">
        <v>44.417499999999997</v>
      </c>
      <c r="I4066" t="s">
        <v>3</v>
      </c>
      <c r="J4066">
        <v>35.080100000000002</v>
      </c>
      <c r="K4066">
        <v>30.9133</v>
      </c>
      <c r="L4066">
        <v>41.135199999999998</v>
      </c>
    </row>
    <row r="4067" spans="1:12" x14ac:dyDescent="0.25">
      <c r="A4067" s="1">
        <v>41851</v>
      </c>
      <c r="B4067" t="s">
        <v>3</v>
      </c>
      <c r="C4067">
        <v>58.977800000000002</v>
      </c>
      <c r="D4067">
        <v>33.790500000000002</v>
      </c>
      <c r="E4067">
        <v>66.596999999999994</v>
      </c>
      <c r="F4067">
        <v>15.178599999999999</v>
      </c>
      <c r="G4067">
        <v>52.419600000000003</v>
      </c>
      <c r="H4067">
        <v>43.519100000000002</v>
      </c>
      <c r="I4067" t="s">
        <v>3</v>
      </c>
      <c r="J4067">
        <v>34.418199999999999</v>
      </c>
      <c r="K4067">
        <v>30.426400000000001</v>
      </c>
      <c r="L4067">
        <v>40.331000000000003</v>
      </c>
    </row>
    <row r="4068" spans="1:12" x14ac:dyDescent="0.25">
      <c r="A4068" s="1">
        <v>41852</v>
      </c>
      <c r="B4068" t="s">
        <v>3</v>
      </c>
      <c r="C4068">
        <v>58.762900000000002</v>
      </c>
      <c r="D4068">
        <v>34.049100000000003</v>
      </c>
      <c r="E4068">
        <v>66.059399999999997</v>
      </c>
      <c r="F4068">
        <v>15.049899999999999</v>
      </c>
      <c r="G4068">
        <v>52.462600000000002</v>
      </c>
      <c r="H4068">
        <v>43.4771</v>
      </c>
      <c r="I4068" t="s">
        <v>3</v>
      </c>
      <c r="J4068">
        <v>34.231999999999999</v>
      </c>
      <c r="K4068">
        <v>30.5444</v>
      </c>
      <c r="L4068">
        <v>40.364199999999997</v>
      </c>
    </row>
    <row r="4069" spans="1:12" x14ac:dyDescent="0.25">
      <c r="A4069" s="1">
        <v>41855</v>
      </c>
      <c r="B4069" t="s">
        <v>3</v>
      </c>
      <c r="C4069">
        <v>59.335799999999999</v>
      </c>
      <c r="D4069">
        <v>34.158799999999999</v>
      </c>
      <c r="E4069">
        <v>67.168999999999997</v>
      </c>
      <c r="F4069">
        <v>15.171799999999999</v>
      </c>
      <c r="G4069">
        <v>52.686399999999999</v>
      </c>
      <c r="H4069">
        <v>43.628300000000003</v>
      </c>
      <c r="I4069" t="s">
        <v>3</v>
      </c>
      <c r="J4069">
        <v>34.475499999999997</v>
      </c>
      <c r="K4069">
        <v>30.378499999999999</v>
      </c>
      <c r="L4069">
        <v>40.844999999999999</v>
      </c>
    </row>
    <row r="4070" spans="1:12" x14ac:dyDescent="0.25">
      <c r="A4070" s="1">
        <v>41856</v>
      </c>
      <c r="B4070" t="s">
        <v>3</v>
      </c>
      <c r="C4070">
        <v>58.924100000000003</v>
      </c>
      <c r="D4070">
        <v>34.01</v>
      </c>
      <c r="E4070">
        <v>65.700999999999993</v>
      </c>
      <c r="F4070">
        <v>15.016</v>
      </c>
      <c r="G4070">
        <v>52.178600000000003</v>
      </c>
      <c r="H4070">
        <v>43.368000000000002</v>
      </c>
      <c r="I4070" t="s">
        <v>3</v>
      </c>
      <c r="J4070">
        <v>34.153399999999998</v>
      </c>
      <c r="K4070">
        <v>30.013400000000001</v>
      </c>
      <c r="L4070">
        <v>40.422199999999997</v>
      </c>
    </row>
    <row r="4071" spans="1:12" x14ac:dyDescent="0.25">
      <c r="A4071" s="1">
        <v>41857</v>
      </c>
      <c r="B4071" t="s">
        <v>3</v>
      </c>
      <c r="C4071">
        <v>58.7988</v>
      </c>
      <c r="D4071">
        <v>34.299799999999998</v>
      </c>
      <c r="E4071">
        <v>65.894000000000005</v>
      </c>
      <c r="F4071">
        <v>15.077</v>
      </c>
      <c r="G4071">
        <v>52.152799999999999</v>
      </c>
      <c r="H4071">
        <v>43.149700000000003</v>
      </c>
      <c r="I4071" t="s">
        <v>3</v>
      </c>
      <c r="J4071">
        <v>34.047499999999999</v>
      </c>
      <c r="K4071">
        <v>29.629799999999999</v>
      </c>
      <c r="L4071">
        <v>40.720700000000001</v>
      </c>
    </row>
    <row r="4072" spans="1:12" x14ac:dyDescent="0.25">
      <c r="A4072" s="1">
        <v>41858</v>
      </c>
      <c r="B4072" t="s">
        <v>3</v>
      </c>
      <c r="C4072">
        <v>58.494399999999999</v>
      </c>
      <c r="D4072">
        <v>34.017800000000001</v>
      </c>
      <c r="E4072">
        <v>65.480500000000006</v>
      </c>
      <c r="F4072">
        <v>15.0093</v>
      </c>
      <c r="G4072">
        <v>51.481499999999997</v>
      </c>
      <c r="H4072">
        <v>43.191699999999997</v>
      </c>
      <c r="I4072" t="s">
        <v>3</v>
      </c>
      <c r="J4072">
        <v>33.906300000000002</v>
      </c>
      <c r="K4072">
        <v>29.969100000000001</v>
      </c>
      <c r="L4072">
        <v>40.364199999999997</v>
      </c>
    </row>
    <row r="4073" spans="1:12" x14ac:dyDescent="0.25">
      <c r="A4073" s="1">
        <v>41859</v>
      </c>
      <c r="B4073" t="s">
        <v>3</v>
      </c>
      <c r="C4073">
        <v>59.398499999999999</v>
      </c>
      <c r="D4073">
        <v>34.362400000000001</v>
      </c>
      <c r="E4073">
        <v>66.576300000000003</v>
      </c>
      <c r="F4073">
        <v>15.158300000000001</v>
      </c>
      <c r="G4073">
        <v>52.092599999999997</v>
      </c>
      <c r="H4073">
        <v>43.804600000000001</v>
      </c>
      <c r="I4073" t="s">
        <v>3</v>
      </c>
      <c r="J4073">
        <v>34.126899999999999</v>
      </c>
      <c r="K4073">
        <v>30.566600000000001</v>
      </c>
      <c r="L4073">
        <v>40.786999999999999</v>
      </c>
    </row>
    <row r="4074" spans="1:12" x14ac:dyDescent="0.25">
      <c r="A4074" s="1">
        <v>41862</v>
      </c>
      <c r="B4074" t="s">
        <v>3</v>
      </c>
      <c r="C4074">
        <v>59.667000000000002</v>
      </c>
      <c r="D4074">
        <v>34.6053</v>
      </c>
      <c r="E4074">
        <v>66.583200000000005</v>
      </c>
      <c r="F4074">
        <v>15.171799999999999</v>
      </c>
      <c r="G4074">
        <v>52.066699999999997</v>
      </c>
      <c r="H4074">
        <v>43.980899999999998</v>
      </c>
      <c r="I4074" t="s">
        <v>3</v>
      </c>
      <c r="J4074">
        <v>34.294600000000003</v>
      </c>
      <c r="K4074">
        <v>30.4559</v>
      </c>
      <c r="L4074">
        <v>40.7455</v>
      </c>
    </row>
    <row r="4075" spans="1:12" x14ac:dyDescent="0.25">
      <c r="A4075" s="1">
        <v>41863</v>
      </c>
      <c r="B4075" t="s">
        <v>3</v>
      </c>
      <c r="C4075">
        <v>59.514800000000001</v>
      </c>
      <c r="D4075">
        <v>34.581800000000001</v>
      </c>
      <c r="E4075">
        <v>66.093800000000002</v>
      </c>
      <c r="F4075">
        <v>15.2057</v>
      </c>
      <c r="G4075">
        <v>52.023699999999998</v>
      </c>
      <c r="H4075">
        <v>43.880200000000002</v>
      </c>
      <c r="I4075" t="s">
        <v>3</v>
      </c>
      <c r="J4075">
        <v>34.277000000000001</v>
      </c>
      <c r="K4075">
        <v>30.433800000000002</v>
      </c>
      <c r="L4075">
        <v>40.874000000000002</v>
      </c>
    </row>
    <row r="4076" spans="1:12" x14ac:dyDescent="0.25">
      <c r="A4076" s="1">
        <v>41864</v>
      </c>
      <c r="B4076" t="s">
        <v>3</v>
      </c>
      <c r="C4076">
        <v>59.729599999999998</v>
      </c>
      <c r="D4076">
        <v>34.683599999999998</v>
      </c>
      <c r="E4076">
        <v>66.307500000000005</v>
      </c>
      <c r="F4076">
        <v>15.273400000000001</v>
      </c>
      <c r="G4076">
        <v>52.651899999999998</v>
      </c>
      <c r="H4076">
        <v>44.308399999999999</v>
      </c>
      <c r="I4076" t="s">
        <v>3</v>
      </c>
      <c r="J4076">
        <v>34.612299999999998</v>
      </c>
      <c r="K4076">
        <v>30.574000000000002</v>
      </c>
      <c r="L4076">
        <v>41.101999999999997</v>
      </c>
    </row>
    <row r="4077" spans="1:12" x14ac:dyDescent="0.25">
      <c r="A4077" s="1">
        <v>41865</v>
      </c>
      <c r="B4077" t="s">
        <v>3</v>
      </c>
      <c r="C4077">
        <v>60.195099999999996</v>
      </c>
      <c r="D4077">
        <v>34.824599999999997</v>
      </c>
      <c r="E4077">
        <v>65.928399999999996</v>
      </c>
      <c r="F4077">
        <v>15.3682</v>
      </c>
      <c r="G4077">
        <v>53.271599999999999</v>
      </c>
      <c r="H4077">
        <v>44.5015</v>
      </c>
      <c r="I4077" t="s">
        <v>3</v>
      </c>
      <c r="J4077">
        <v>34.674100000000003</v>
      </c>
      <c r="K4077">
        <v>30.839500000000001</v>
      </c>
      <c r="L4077">
        <v>41.101999999999997</v>
      </c>
    </row>
    <row r="4078" spans="1:12" x14ac:dyDescent="0.25">
      <c r="A4078" s="1">
        <v>41866</v>
      </c>
      <c r="B4078" t="s">
        <v>3</v>
      </c>
      <c r="C4078">
        <v>60.078699999999998</v>
      </c>
      <c r="D4078">
        <v>34.871600000000001</v>
      </c>
      <c r="E4078">
        <v>66.4178</v>
      </c>
      <c r="F4078">
        <v>15.293699999999999</v>
      </c>
      <c r="G4078">
        <v>53.3232</v>
      </c>
      <c r="H4078">
        <v>44.409199999999998</v>
      </c>
      <c r="I4078" t="s">
        <v>3</v>
      </c>
      <c r="J4078">
        <v>34.674100000000003</v>
      </c>
      <c r="K4078">
        <v>30.9575</v>
      </c>
      <c r="L4078">
        <v>41.226399999999998</v>
      </c>
    </row>
    <row r="4079" spans="1:12" x14ac:dyDescent="0.25">
      <c r="A4079" s="1">
        <v>41869</v>
      </c>
      <c r="B4079" t="s">
        <v>3</v>
      </c>
      <c r="C4079">
        <v>60.633699999999997</v>
      </c>
      <c r="D4079">
        <v>35.075200000000002</v>
      </c>
      <c r="E4079">
        <v>66.596999999999994</v>
      </c>
      <c r="F4079">
        <v>15.463100000000001</v>
      </c>
      <c r="G4079">
        <v>53.7363</v>
      </c>
      <c r="H4079">
        <v>45.0809</v>
      </c>
      <c r="I4079" t="s">
        <v>3</v>
      </c>
      <c r="J4079">
        <v>35.000599999999999</v>
      </c>
      <c r="K4079">
        <v>30.8764</v>
      </c>
      <c r="L4079">
        <v>41.632599999999996</v>
      </c>
    </row>
    <row r="4080" spans="1:12" x14ac:dyDescent="0.25">
      <c r="A4080" s="1">
        <v>41870</v>
      </c>
      <c r="B4080" t="s">
        <v>3</v>
      </c>
      <c r="C4080">
        <v>61.090200000000003</v>
      </c>
      <c r="D4080">
        <v>35.169199999999996</v>
      </c>
      <c r="E4080">
        <v>67.106999999999999</v>
      </c>
      <c r="F4080">
        <v>15.4902</v>
      </c>
      <c r="G4080">
        <v>54.089199999999998</v>
      </c>
      <c r="H4080">
        <v>45.19</v>
      </c>
      <c r="I4080" t="s">
        <v>3</v>
      </c>
      <c r="J4080">
        <v>35.221299999999999</v>
      </c>
      <c r="K4080">
        <v>31.267299999999999</v>
      </c>
      <c r="L4080">
        <v>41.756900000000002</v>
      </c>
    </row>
    <row r="4081" spans="1:12" x14ac:dyDescent="0.25">
      <c r="A4081" s="1">
        <v>41871</v>
      </c>
      <c r="B4081" t="s">
        <v>3</v>
      </c>
      <c r="C4081">
        <v>61.376600000000003</v>
      </c>
      <c r="D4081">
        <v>35.145699999999998</v>
      </c>
      <c r="E4081">
        <v>67.2517</v>
      </c>
      <c r="F4081">
        <v>15.530799999999999</v>
      </c>
      <c r="G4081">
        <v>54.080599999999997</v>
      </c>
      <c r="H4081">
        <v>45.668599999999998</v>
      </c>
      <c r="I4081" t="s">
        <v>3</v>
      </c>
      <c r="J4081">
        <v>35.221299999999999</v>
      </c>
      <c r="K4081">
        <v>31.3337</v>
      </c>
      <c r="L4081">
        <v>41.814999999999998</v>
      </c>
    </row>
    <row r="4082" spans="1:12" x14ac:dyDescent="0.25">
      <c r="A4082" s="1">
        <v>41872</v>
      </c>
      <c r="B4082" t="s">
        <v>3</v>
      </c>
      <c r="C4082">
        <v>61.322899999999997</v>
      </c>
      <c r="D4082">
        <v>35.208399999999997</v>
      </c>
      <c r="E4082">
        <v>67.306799999999996</v>
      </c>
      <c r="F4082">
        <v>15.713699999999999</v>
      </c>
      <c r="G4082">
        <v>54.158000000000001</v>
      </c>
      <c r="H4082">
        <v>45.626600000000003</v>
      </c>
      <c r="I4082" t="s">
        <v>3</v>
      </c>
      <c r="J4082">
        <v>35.3889</v>
      </c>
      <c r="K4082">
        <v>31.407499999999999</v>
      </c>
      <c r="L4082">
        <v>41.756900000000002</v>
      </c>
    </row>
    <row r="4083" spans="1:12" x14ac:dyDescent="0.25">
      <c r="A4083" s="1">
        <v>41873</v>
      </c>
      <c r="B4083" t="s">
        <v>3</v>
      </c>
      <c r="C4083">
        <v>61.439300000000003</v>
      </c>
      <c r="D4083">
        <v>35.122199999999999</v>
      </c>
      <c r="E4083">
        <v>66.858900000000006</v>
      </c>
      <c r="F4083">
        <v>15.6595</v>
      </c>
      <c r="G4083">
        <v>54.209600000000002</v>
      </c>
      <c r="H4083">
        <v>45.467100000000002</v>
      </c>
      <c r="I4083" t="s">
        <v>3</v>
      </c>
      <c r="J4083">
        <v>35.397799999999997</v>
      </c>
      <c r="K4083">
        <v>31.311599999999999</v>
      </c>
      <c r="L4083">
        <v>41.591099999999997</v>
      </c>
    </row>
    <row r="4084" spans="1:12" x14ac:dyDescent="0.25">
      <c r="A4084" s="1">
        <v>41876</v>
      </c>
      <c r="B4084" t="s">
        <v>3</v>
      </c>
      <c r="C4084">
        <v>61.618299999999998</v>
      </c>
      <c r="D4084">
        <v>35.317999999999998</v>
      </c>
      <c r="E4084">
        <v>67.451599999999999</v>
      </c>
      <c r="F4084">
        <v>15.7949</v>
      </c>
      <c r="G4084">
        <v>54.622700000000002</v>
      </c>
      <c r="H4084">
        <v>45.6434</v>
      </c>
      <c r="I4084" t="s">
        <v>3</v>
      </c>
      <c r="J4084">
        <v>35.433100000000003</v>
      </c>
      <c r="K4084">
        <v>31.525500000000001</v>
      </c>
      <c r="L4084">
        <v>41.748600000000003</v>
      </c>
    </row>
    <row r="4085" spans="1:12" x14ac:dyDescent="0.25">
      <c r="A4085" s="1">
        <v>41877</v>
      </c>
      <c r="B4085" t="s">
        <v>3</v>
      </c>
      <c r="C4085">
        <v>61.627200000000002</v>
      </c>
      <c r="D4085">
        <v>35.294499999999999</v>
      </c>
      <c r="E4085">
        <v>67.796199999999999</v>
      </c>
      <c r="F4085">
        <v>15.828799999999999</v>
      </c>
      <c r="G4085">
        <v>54.820700000000002</v>
      </c>
      <c r="H4085">
        <v>45.4923</v>
      </c>
      <c r="I4085" t="s">
        <v>3</v>
      </c>
      <c r="J4085">
        <v>35.450699999999998</v>
      </c>
      <c r="K4085">
        <v>31.1493</v>
      </c>
      <c r="L4085">
        <v>41.790100000000002</v>
      </c>
    </row>
    <row r="4086" spans="1:12" x14ac:dyDescent="0.25">
      <c r="A4086" s="1">
        <v>41878</v>
      </c>
      <c r="B4086" t="s">
        <v>3</v>
      </c>
      <c r="C4086">
        <v>61.689900000000002</v>
      </c>
      <c r="D4086">
        <v>35.310200000000002</v>
      </c>
      <c r="E4086">
        <v>67.658299999999997</v>
      </c>
      <c r="F4086">
        <v>15.7949</v>
      </c>
      <c r="G4086">
        <v>54.7776</v>
      </c>
      <c r="H4086">
        <v>45.467100000000002</v>
      </c>
      <c r="I4086" t="s">
        <v>3</v>
      </c>
      <c r="J4086">
        <v>35.441899999999997</v>
      </c>
      <c r="K4086">
        <v>31.488600000000002</v>
      </c>
      <c r="L4086">
        <v>41.790100000000002</v>
      </c>
    </row>
    <row r="4087" spans="1:12" x14ac:dyDescent="0.25">
      <c r="A4087" s="1">
        <v>41879</v>
      </c>
      <c r="B4087" t="s">
        <v>3</v>
      </c>
      <c r="C4087">
        <v>61.609299999999998</v>
      </c>
      <c r="D4087">
        <v>35.325899999999997</v>
      </c>
      <c r="E4087">
        <v>67.6721</v>
      </c>
      <c r="F4087">
        <v>15.7475</v>
      </c>
      <c r="G4087">
        <v>54.760399999999997</v>
      </c>
      <c r="H4087">
        <v>45.399900000000002</v>
      </c>
      <c r="I4087" t="s">
        <v>3</v>
      </c>
      <c r="J4087">
        <v>35.3889</v>
      </c>
      <c r="K4087">
        <v>31.717199999999998</v>
      </c>
      <c r="L4087">
        <v>41.8232</v>
      </c>
    </row>
    <row r="4088" spans="1:12" x14ac:dyDescent="0.25">
      <c r="A4088" s="1">
        <v>41880</v>
      </c>
      <c r="B4088" t="s">
        <v>3</v>
      </c>
      <c r="C4088">
        <v>61.6004</v>
      </c>
      <c r="D4088">
        <v>35.349400000000003</v>
      </c>
      <c r="E4088">
        <v>68.051199999999994</v>
      </c>
      <c r="F4088">
        <v>15.821999999999999</v>
      </c>
      <c r="G4088">
        <v>54.958399999999997</v>
      </c>
      <c r="H4088">
        <v>45.357999999999997</v>
      </c>
      <c r="I4088" t="s">
        <v>3</v>
      </c>
      <c r="J4088">
        <v>35.547800000000002</v>
      </c>
      <c r="K4088">
        <v>31.9238</v>
      </c>
      <c r="L4088">
        <v>41.889600000000002</v>
      </c>
    </row>
    <row r="4089" spans="1:12" x14ac:dyDescent="0.25">
      <c r="A4089" s="1">
        <v>41883</v>
      </c>
      <c r="B4089" t="s">
        <v>3</v>
      </c>
      <c r="C4089">
        <v>61.6004</v>
      </c>
      <c r="D4089">
        <v>35.349400000000003</v>
      </c>
      <c r="E4089">
        <v>68.051199999999994</v>
      </c>
      <c r="F4089">
        <v>15.821999999999999</v>
      </c>
      <c r="G4089">
        <v>54.958399999999997</v>
      </c>
      <c r="H4089">
        <v>45.357999999999997</v>
      </c>
      <c r="I4089" t="s">
        <v>3</v>
      </c>
      <c r="J4089">
        <v>35.547800000000002</v>
      </c>
      <c r="K4089">
        <v>31.9238</v>
      </c>
      <c r="L4089">
        <v>41.889600000000002</v>
      </c>
    </row>
    <row r="4090" spans="1:12" x14ac:dyDescent="0.25">
      <c r="A4090" s="1">
        <v>41884</v>
      </c>
      <c r="B4090" t="s">
        <v>3</v>
      </c>
      <c r="C4090">
        <v>61.716799999999999</v>
      </c>
      <c r="D4090">
        <v>35.365000000000002</v>
      </c>
      <c r="E4090">
        <v>67.189700000000002</v>
      </c>
      <c r="F4090">
        <v>15.882999999999999</v>
      </c>
      <c r="G4090">
        <v>54.932600000000001</v>
      </c>
      <c r="H4090">
        <v>45.509099999999997</v>
      </c>
      <c r="I4090" t="s">
        <v>3</v>
      </c>
      <c r="J4090">
        <v>35.556600000000003</v>
      </c>
      <c r="K4090">
        <v>31.636099999999999</v>
      </c>
      <c r="L4090">
        <v>41.748600000000003</v>
      </c>
    </row>
    <row r="4091" spans="1:12" x14ac:dyDescent="0.25">
      <c r="A4091" s="1">
        <v>41885</v>
      </c>
      <c r="B4091" t="s">
        <v>3</v>
      </c>
      <c r="C4091">
        <v>61.555599999999998</v>
      </c>
      <c r="D4091">
        <v>35.388500000000001</v>
      </c>
      <c r="E4091">
        <v>67.368899999999996</v>
      </c>
      <c r="F4091">
        <v>15.8559</v>
      </c>
      <c r="G4091">
        <v>55.182099999999998</v>
      </c>
      <c r="H4091">
        <v>45.450299999999999</v>
      </c>
      <c r="I4091" t="s">
        <v>3</v>
      </c>
      <c r="J4091">
        <v>35.362499999999997</v>
      </c>
      <c r="K4091">
        <v>31.791</v>
      </c>
      <c r="L4091">
        <v>41.814999999999998</v>
      </c>
    </row>
    <row r="4092" spans="1:12" x14ac:dyDescent="0.25">
      <c r="A4092" s="1">
        <v>41886</v>
      </c>
      <c r="B4092" t="s">
        <v>3</v>
      </c>
      <c r="C4092">
        <v>61.788400000000003</v>
      </c>
      <c r="D4092">
        <v>35.498199999999997</v>
      </c>
      <c r="E4092">
        <v>66.459100000000007</v>
      </c>
      <c r="F4092">
        <v>15.8695</v>
      </c>
      <c r="G4092">
        <v>54.906700000000001</v>
      </c>
      <c r="H4092">
        <v>45.467100000000002</v>
      </c>
      <c r="I4092" t="s">
        <v>3</v>
      </c>
      <c r="J4092">
        <v>35.344799999999999</v>
      </c>
      <c r="K4092">
        <v>31.776299999999999</v>
      </c>
      <c r="L4092">
        <v>41.814999999999998</v>
      </c>
    </row>
    <row r="4093" spans="1:12" x14ac:dyDescent="0.25">
      <c r="A4093" s="1">
        <v>41887</v>
      </c>
      <c r="B4093" t="s">
        <v>3</v>
      </c>
      <c r="C4093">
        <v>61.994199999999999</v>
      </c>
      <c r="D4093">
        <v>35.701799999999999</v>
      </c>
      <c r="E4093">
        <v>66.9071</v>
      </c>
      <c r="F4093">
        <v>15.889799999999999</v>
      </c>
      <c r="G4093">
        <v>55.225200000000001</v>
      </c>
      <c r="H4093">
        <v>45.618200000000002</v>
      </c>
      <c r="I4093" t="s">
        <v>3</v>
      </c>
      <c r="J4093">
        <v>35.556600000000003</v>
      </c>
      <c r="K4093">
        <v>32.174599999999998</v>
      </c>
      <c r="L4093">
        <v>41.997300000000003</v>
      </c>
    </row>
    <row r="4094" spans="1:12" x14ac:dyDescent="0.25">
      <c r="A4094" s="1">
        <v>41890</v>
      </c>
      <c r="B4094" t="s">
        <v>3</v>
      </c>
      <c r="C4094">
        <v>61.734699999999997</v>
      </c>
      <c r="D4094">
        <v>35.435499999999998</v>
      </c>
      <c r="E4094">
        <v>65.866399999999999</v>
      </c>
      <c r="F4094">
        <v>15.8965</v>
      </c>
      <c r="G4094">
        <v>55.233800000000002</v>
      </c>
      <c r="H4094">
        <v>45.576300000000003</v>
      </c>
      <c r="I4094" t="s">
        <v>3</v>
      </c>
      <c r="J4094">
        <v>35.6096</v>
      </c>
      <c r="K4094">
        <v>31.982800000000001</v>
      </c>
      <c r="L4094">
        <v>41.831499999999998</v>
      </c>
    </row>
    <row r="4095" spans="1:12" x14ac:dyDescent="0.25">
      <c r="A4095" s="1">
        <v>41891</v>
      </c>
      <c r="B4095" t="s">
        <v>3</v>
      </c>
      <c r="C4095">
        <v>61.116999999999997</v>
      </c>
      <c r="D4095">
        <v>35.349400000000003</v>
      </c>
      <c r="E4095">
        <v>65.576899999999995</v>
      </c>
      <c r="F4095">
        <v>15.734</v>
      </c>
      <c r="G4095">
        <v>55.087499999999999</v>
      </c>
      <c r="H4095">
        <v>45.433500000000002</v>
      </c>
      <c r="I4095" t="s">
        <v>3</v>
      </c>
      <c r="J4095">
        <v>35.3536</v>
      </c>
      <c r="K4095">
        <v>31.614000000000001</v>
      </c>
      <c r="L4095">
        <v>41.491599999999998</v>
      </c>
    </row>
    <row r="4096" spans="1:12" x14ac:dyDescent="0.25">
      <c r="A4096" s="1">
        <v>41892</v>
      </c>
      <c r="B4096" t="s">
        <v>3</v>
      </c>
      <c r="C4096">
        <v>61.331899999999997</v>
      </c>
      <c r="D4096">
        <v>35.521700000000003</v>
      </c>
      <c r="E4096">
        <v>65.418400000000005</v>
      </c>
      <c r="F4096">
        <v>15.815300000000001</v>
      </c>
      <c r="G4096">
        <v>55.474699999999999</v>
      </c>
      <c r="H4096">
        <v>45.467100000000002</v>
      </c>
      <c r="I4096" t="s">
        <v>3</v>
      </c>
      <c r="J4096">
        <v>35.565399999999997</v>
      </c>
      <c r="K4096">
        <v>31.473800000000001</v>
      </c>
      <c r="L4096">
        <v>41.491599999999998</v>
      </c>
    </row>
    <row r="4097" spans="1:12" x14ac:dyDescent="0.25">
      <c r="A4097" s="1">
        <v>41893</v>
      </c>
      <c r="B4097" t="s">
        <v>3</v>
      </c>
      <c r="C4097">
        <v>61.358699999999999</v>
      </c>
      <c r="D4097">
        <v>35.537399999999998</v>
      </c>
      <c r="E4097">
        <v>65.459800000000001</v>
      </c>
      <c r="F4097">
        <v>15.8559</v>
      </c>
      <c r="G4097">
        <v>55.319800000000001</v>
      </c>
      <c r="H4097">
        <v>45.483899999999998</v>
      </c>
      <c r="I4097" t="s">
        <v>3</v>
      </c>
      <c r="J4097">
        <v>35.6449</v>
      </c>
      <c r="K4097">
        <v>31.7394</v>
      </c>
      <c r="L4097">
        <v>41.433599999999998</v>
      </c>
    </row>
    <row r="4098" spans="1:12" x14ac:dyDescent="0.25">
      <c r="A4098" s="1">
        <v>41894</v>
      </c>
      <c r="B4098" t="s">
        <v>3</v>
      </c>
      <c r="C4098">
        <v>61.179699999999997</v>
      </c>
      <c r="D4098">
        <v>35.286700000000003</v>
      </c>
      <c r="E4098">
        <v>64.481099999999998</v>
      </c>
      <c r="F4098">
        <v>15.8424</v>
      </c>
      <c r="G4098">
        <v>54.915300000000002</v>
      </c>
      <c r="H4098">
        <v>45.332799999999999</v>
      </c>
      <c r="I4098" t="s">
        <v>3</v>
      </c>
      <c r="J4098">
        <v>35.494799999999998</v>
      </c>
      <c r="K4098">
        <v>31.171399999999998</v>
      </c>
      <c r="L4098">
        <v>41.242899999999999</v>
      </c>
    </row>
    <row r="4099" spans="1:12" x14ac:dyDescent="0.25">
      <c r="A4099" s="1">
        <v>41897</v>
      </c>
      <c r="B4099" t="s">
        <v>3</v>
      </c>
      <c r="C4099">
        <v>60.929099999999998</v>
      </c>
      <c r="D4099">
        <v>35.459000000000003</v>
      </c>
      <c r="E4099">
        <v>64.936000000000007</v>
      </c>
      <c r="F4099">
        <v>15.835599999999999</v>
      </c>
      <c r="G4099">
        <v>54.768999999999998</v>
      </c>
      <c r="H4099">
        <v>45.316000000000003</v>
      </c>
      <c r="I4099" t="s">
        <v>3</v>
      </c>
      <c r="J4099">
        <v>35.283000000000001</v>
      </c>
      <c r="K4099">
        <v>31.267299999999999</v>
      </c>
      <c r="L4099">
        <v>41.301000000000002</v>
      </c>
    </row>
    <row r="4100" spans="1:12" x14ac:dyDescent="0.25">
      <c r="A4100" s="1">
        <v>41898</v>
      </c>
      <c r="B4100" t="s">
        <v>3</v>
      </c>
      <c r="C4100">
        <v>61.242400000000004</v>
      </c>
      <c r="D4100">
        <v>35.725299999999997</v>
      </c>
      <c r="E4100">
        <v>65.721699999999998</v>
      </c>
      <c r="F4100">
        <v>15.9033</v>
      </c>
      <c r="G4100">
        <v>55.517800000000001</v>
      </c>
      <c r="H4100">
        <v>45.567900000000002</v>
      </c>
      <c r="I4100" t="s">
        <v>3</v>
      </c>
      <c r="J4100">
        <v>35.547800000000002</v>
      </c>
      <c r="K4100">
        <v>31.665600000000001</v>
      </c>
      <c r="L4100">
        <v>41.491599999999998</v>
      </c>
    </row>
    <row r="4101" spans="1:12" x14ac:dyDescent="0.25">
      <c r="A4101" s="1">
        <v>41899</v>
      </c>
      <c r="B4101" t="s">
        <v>3</v>
      </c>
      <c r="C4101">
        <v>61.215499999999999</v>
      </c>
      <c r="D4101">
        <v>35.646999999999998</v>
      </c>
      <c r="E4101">
        <v>65.363299999999995</v>
      </c>
      <c r="F4101">
        <v>15.9711</v>
      </c>
      <c r="G4101">
        <v>55.5608</v>
      </c>
      <c r="H4101">
        <v>45.744199999999999</v>
      </c>
      <c r="I4101" t="s">
        <v>3</v>
      </c>
      <c r="J4101">
        <v>35.618400000000001</v>
      </c>
      <c r="K4101">
        <v>31.6066</v>
      </c>
      <c r="L4101">
        <v>41.740299999999998</v>
      </c>
    </row>
    <row r="4102" spans="1:12" x14ac:dyDescent="0.25">
      <c r="A4102" s="1">
        <v>41900</v>
      </c>
      <c r="B4102" t="s">
        <v>3</v>
      </c>
      <c r="C4102">
        <v>61.484000000000002</v>
      </c>
      <c r="D4102">
        <v>35.717500000000001</v>
      </c>
      <c r="E4102">
        <v>65.025599999999997</v>
      </c>
      <c r="F4102">
        <v>16.126799999999999</v>
      </c>
      <c r="G4102">
        <v>55.9739</v>
      </c>
      <c r="H4102">
        <v>45.962499999999999</v>
      </c>
      <c r="I4102" t="s">
        <v>3</v>
      </c>
      <c r="J4102">
        <v>35.830199999999998</v>
      </c>
      <c r="K4102">
        <v>31.3779</v>
      </c>
      <c r="L4102">
        <v>42.022199999999998</v>
      </c>
    </row>
    <row r="4103" spans="1:12" x14ac:dyDescent="0.25">
      <c r="A4103" s="1">
        <v>41901</v>
      </c>
      <c r="B4103" t="s">
        <v>3</v>
      </c>
      <c r="C4103">
        <v>61.509700000000002</v>
      </c>
      <c r="D4103">
        <v>35.8093</v>
      </c>
      <c r="E4103">
        <v>64.972399999999993</v>
      </c>
      <c r="F4103">
        <v>16.084900000000001</v>
      </c>
      <c r="G4103">
        <v>56.0351</v>
      </c>
      <c r="H4103">
        <v>45.918100000000003</v>
      </c>
      <c r="I4103" t="s">
        <v>3</v>
      </c>
      <c r="J4103">
        <v>35.753799999999998</v>
      </c>
      <c r="K4103">
        <v>31.661100000000001</v>
      </c>
      <c r="L4103">
        <v>42.008800000000001</v>
      </c>
    </row>
    <row r="4104" spans="1:12" x14ac:dyDescent="0.25">
      <c r="A4104" s="1">
        <v>41904</v>
      </c>
      <c r="B4104" t="s">
        <v>3</v>
      </c>
      <c r="C4104">
        <v>60.647599999999997</v>
      </c>
      <c r="D4104">
        <v>35.746200000000002</v>
      </c>
      <c r="E4104">
        <v>64.016400000000004</v>
      </c>
      <c r="F4104">
        <v>15.976100000000001</v>
      </c>
      <c r="G4104">
        <v>55.732799999999997</v>
      </c>
      <c r="H4104">
        <v>45.403500000000001</v>
      </c>
      <c r="I4104" t="s">
        <v>3</v>
      </c>
      <c r="J4104">
        <v>35.514499999999998</v>
      </c>
      <c r="K4104">
        <v>31.422899999999998</v>
      </c>
      <c r="L4104">
        <v>41.992100000000001</v>
      </c>
    </row>
    <row r="4105" spans="1:12" x14ac:dyDescent="0.25">
      <c r="A4105" s="1">
        <v>41905</v>
      </c>
      <c r="B4105" t="s">
        <v>3</v>
      </c>
      <c r="C4105">
        <v>60.1267</v>
      </c>
      <c r="D4105">
        <v>35.430999999999997</v>
      </c>
      <c r="E4105">
        <v>63.8294</v>
      </c>
      <c r="F4105">
        <v>15.8673</v>
      </c>
      <c r="G4105">
        <v>55.404600000000002</v>
      </c>
      <c r="H4105">
        <v>45.032299999999999</v>
      </c>
      <c r="I4105" t="s">
        <v>3</v>
      </c>
      <c r="J4105">
        <v>35.434699999999999</v>
      </c>
      <c r="K4105">
        <v>31.333600000000001</v>
      </c>
      <c r="L4105">
        <v>41.775599999999997</v>
      </c>
    </row>
    <row r="4106" spans="1:12" x14ac:dyDescent="0.25">
      <c r="A4106" s="1">
        <v>41906</v>
      </c>
      <c r="B4106" t="s">
        <v>3</v>
      </c>
      <c r="C4106">
        <v>60.809199999999997</v>
      </c>
      <c r="D4106">
        <v>35.888100000000001</v>
      </c>
      <c r="E4106">
        <v>63.884799999999998</v>
      </c>
      <c r="F4106">
        <v>15.9557</v>
      </c>
      <c r="G4106">
        <v>56.371899999999997</v>
      </c>
      <c r="H4106">
        <v>45.268500000000003</v>
      </c>
      <c r="I4106" t="s">
        <v>3</v>
      </c>
      <c r="J4106">
        <v>35.665100000000002</v>
      </c>
      <c r="K4106">
        <v>31.222000000000001</v>
      </c>
      <c r="L4106">
        <v>42.2087</v>
      </c>
    </row>
    <row r="4107" spans="1:12" x14ac:dyDescent="0.25">
      <c r="A4107" s="1">
        <v>41907</v>
      </c>
      <c r="B4107" t="s">
        <v>3</v>
      </c>
      <c r="C4107">
        <v>59.920099999999998</v>
      </c>
      <c r="D4107">
        <v>35.415199999999999</v>
      </c>
      <c r="E4107">
        <v>62.908099999999997</v>
      </c>
      <c r="F4107">
        <v>15.6904</v>
      </c>
      <c r="G4107">
        <v>55.447800000000001</v>
      </c>
      <c r="H4107">
        <v>44.559899999999999</v>
      </c>
      <c r="I4107" t="s">
        <v>3</v>
      </c>
      <c r="J4107">
        <v>34.885199999999998</v>
      </c>
      <c r="K4107">
        <v>31.035900000000002</v>
      </c>
      <c r="L4107">
        <v>41.567399999999999</v>
      </c>
    </row>
    <row r="4108" spans="1:12" x14ac:dyDescent="0.25">
      <c r="A4108" s="1">
        <v>41908</v>
      </c>
      <c r="B4108" t="s">
        <v>3</v>
      </c>
      <c r="C4108">
        <v>60.5398</v>
      </c>
      <c r="D4108">
        <v>35.549199999999999</v>
      </c>
      <c r="E4108">
        <v>63.719299999999997</v>
      </c>
      <c r="F4108">
        <v>15.8401</v>
      </c>
      <c r="G4108">
        <v>55.6205</v>
      </c>
      <c r="H4108">
        <v>44.973199999999999</v>
      </c>
      <c r="I4108" t="s">
        <v>3</v>
      </c>
      <c r="J4108">
        <v>35.266300000000001</v>
      </c>
      <c r="K4108">
        <v>31.0806</v>
      </c>
      <c r="L4108">
        <v>41.975499999999997</v>
      </c>
    </row>
    <row r="4109" spans="1:12" x14ac:dyDescent="0.25">
      <c r="A4109" s="1">
        <v>41911</v>
      </c>
      <c r="B4109" t="s">
        <v>3</v>
      </c>
      <c r="C4109">
        <v>60.225499999999997</v>
      </c>
      <c r="D4109">
        <v>35.5413</v>
      </c>
      <c r="E4109">
        <v>63.573099999999997</v>
      </c>
      <c r="F4109">
        <v>15.7857</v>
      </c>
      <c r="G4109">
        <v>55.499600000000001</v>
      </c>
      <c r="H4109">
        <v>44.905700000000003</v>
      </c>
      <c r="I4109" t="s">
        <v>3</v>
      </c>
      <c r="J4109">
        <v>35.257399999999997</v>
      </c>
      <c r="K4109">
        <v>31.281500000000001</v>
      </c>
      <c r="L4109">
        <v>41.800600000000003</v>
      </c>
    </row>
    <row r="4110" spans="1:12" x14ac:dyDescent="0.25">
      <c r="A4110" s="1">
        <v>41912</v>
      </c>
      <c r="B4110" t="s">
        <v>3</v>
      </c>
      <c r="C4110">
        <v>59.8932</v>
      </c>
      <c r="D4110">
        <v>35.557099999999998</v>
      </c>
      <c r="E4110">
        <v>62.776400000000002</v>
      </c>
      <c r="F4110">
        <v>15.7585</v>
      </c>
      <c r="G4110">
        <v>55.197299999999998</v>
      </c>
      <c r="H4110">
        <v>44.838200000000001</v>
      </c>
      <c r="I4110" t="s">
        <v>3</v>
      </c>
      <c r="J4110">
        <v>35.363799999999998</v>
      </c>
      <c r="K4110">
        <v>31.3262</v>
      </c>
      <c r="L4110">
        <v>41.300899999999999</v>
      </c>
    </row>
    <row r="4111" spans="1:12" x14ac:dyDescent="0.25">
      <c r="A4111" s="1">
        <v>41913</v>
      </c>
      <c r="B4111" t="s">
        <v>3</v>
      </c>
      <c r="C4111">
        <v>59.093899999999998</v>
      </c>
      <c r="D4111">
        <v>35.3324</v>
      </c>
      <c r="E4111">
        <v>61.494900000000001</v>
      </c>
      <c r="F4111">
        <v>15.568</v>
      </c>
      <c r="G4111">
        <v>54.618600000000001</v>
      </c>
      <c r="H4111">
        <v>43.994599999999998</v>
      </c>
      <c r="I4111" t="s">
        <v>3</v>
      </c>
      <c r="J4111">
        <v>34.814300000000003</v>
      </c>
      <c r="K4111">
        <v>31.504799999999999</v>
      </c>
      <c r="L4111">
        <v>40.3264</v>
      </c>
    </row>
    <row r="4112" spans="1:12" x14ac:dyDescent="0.25">
      <c r="A4112" s="1">
        <v>41914</v>
      </c>
      <c r="B4112" t="s">
        <v>3</v>
      </c>
      <c r="C4112">
        <v>59.363300000000002</v>
      </c>
      <c r="D4112">
        <v>35.3994</v>
      </c>
      <c r="E4112">
        <v>61.176200000000001</v>
      </c>
      <c r="F4112">
        <v>15.6088</v>
      </c>
      <c r="G4112">
        <v>54.506399999999999</v>
      </c>
      <c r="H4112">
        <v>43.944000000000003</v>
      </c>
      <c r="I4112" t="s">
        <v>3</v>
      </c>
      <c r="J4112">
        <v>34.796599999999998</v>
      </c>
      <c r="K4112">
        <v>31.460100000000001</v>
      </c>
      <c r="L4112">
        <v>40.226500000000001</v>
      </c>
    </row>
    <row r="4113" spans="1:12" x14ac:dyDescent="0.25">
      <c r="A4113" s="1">
        <v>41915</v>
      </c>
      <c r="B4113" t="s">
        <v>3</v>
      </c>
      <c r="C4113">
        <v>60.1267</v>
      </c>
      <c r="D4113">
        <v>35.8172</v>
      </c>
      <c r="E4113">
        <v>61.0792</v>
      </c>
      <c r="F4113">
        <v>15.833299999999999</v>
      </c>
      <c r="G4113">
        <v>55.629100000000001</v>
      </c>
      <c r="H4113">
        <v>44.542999999999999</v>
      </c>
      <c r="I4113" t="s">
        <v>3</v>
      </c>
      <c r="J4113">
        <v>35.080199999999998</v>
      </c>
      <c r="K4113">
        <v>31.661100000000001</v>
      </c>
      <c r="L4113">
        <v>40.3431</v>
      </c>
    </row>
    <row r="4114" spans="1:12" x14ac:dyDescent="0.25">
      <c r="A4114" s="1">
        <v>41918</v>
      </c>
      <c r="B4114" t="s">
        <v>3</v>
      </c>
      <c r="C4114">
        <v>59.803400000000003</v>
      </c>
      <c r="D4114">
        <v>35.832999999999998</v>
      </c>
      <c r="E4114">
        <v>61.148499999999999</v>
      </c>
      <c r="F4114">
        <v>15.7857</v>
      </c>
      <c r="G4114">
        <v>55.37</v>
      </c>
      <c r="H4114">
        <v>44.408000000000001</v>
      </c>
      <c r="I4114" t="s">
        <v>3</v>
      </c>
      <c r="J4114">
        <v>35.088999999999999</v>
      </c>
      <c r="K4114">
        <v>31.661100000000001</v>
      </c>
      <c r="L4114">
        <v>40.334800000000001</v>
      </c>
    </row>
    <row r="4115" spans="1:12" x14ac:dyDescent="0.25">
      <c r="A4115" s="1">
        <v>41919</v>
      </c>
      <c r="B4115" t="s">
        <v>3</v>
      </c>
      <c r="C4115">
        <v>58.914299999999997</v>
      </c>
      <c r="D4115">
        <v>35.620100000000001</v>
      </c>
      <c r="E4115">
        <v>60.351799999999997</v>
      </c>
      <c r="F4115">
        <v>15.5181</v>
      </c>
      <c r="G4115">
        <v>54.489100000000001</v>
      </c>
      <c r="H4115">
        <v>43.328200000000002</v>
      </c>
      <c r="I4115" t="s">
        <v>3</v>
      </c>
      <c r="J4115">
        <v>34.539499999999997</v>
      </c>
      <c r="K4115">
        <v>31.616399999999999</v>
      </c>
      <c r="L4115">
        <v>39.626800000000003</v>
      </c>
    </row>
    <row r="4116" spans="1:12" x14ac:dyDescent="0.25">
      <c r="A4116" s="1">
        <v>41920</v>
      </c>
      <c r="B4116" t="s">
        <v>3</v>
      </c>
      <c r="C4116">
        <v>59.839300000000001</v>
      </c>
      <c r="D4116">
        <v>36.1404</v>
      </c>
      <c r="E4116">
        <v>60.9407</v>
      </c>
      <c r="F4116">
        <v>15.812900000000001</v>
      </c>
      <c r="G4116">
        <v>55.879600000000003</v>
      </c>
      <c r="H4116">
        <v>44.104300000000002</v>
      </c>
      <c r="I4116" t="s">
        <v>3</v>
      </c>
      <c r="J4116">
        <v>35.195399999999999</v>
      </c>
      <c r="K4116">
        <v>32.3309</v>
      </c>
      <c r="L4116">
        <v>40.1432</v>
      </c>
    </row>
    <row r="4117" spans="1:12" x14ac:dyDescent="0.25">
      <c r="A4117" s="1">
        <v>41921</v>
      </c>
      <c r="B4117" t="s">
        <v>3</v>
      </c>
      <c r="C4117">
        <v>58.483199999999997</v>
      </c>
      <c r="D4117">
        <v>35.777799999999999</v>
      </c>
      <c r="E4117">
        <v>58.703099999999999</v>
      </c>
      <c r="F4117">
        <v>15.4796</v>
      </c>
      <c r="G4117">
        <v>54.722299999999997</v>
      </c>
      <c r="H4117">
        <v>43.083500000000001</v>
      </c>
      <c r="I4117" t="s">
        <v>3</v>
      </c>
      <c r="J4117">
        <v>34.610399999999998</v>
      </c>
      <c r="K4117">
        <v>31.802499999999998</v>
      </c>
      <c r="L4117">
        <v>39.160400000000003</v>
      </c>
    </row>
    <row r="4118" spans="1:12" x14ac:dyDescent="0.25">
      <c r="A4118" s="1">
        <v>41922</v>
      </c>
      <c r="B4118" t="s">
        <v>3</v>
      </c>
      <c r="C4118">
        <v>57.971299999999999</v>
      </c>
      <c r="D4118">
        <v>35.9512</v>
      </c>
      <c r="E4118">
        <v>57.878700000000002</v>
      </c>
      <c r="F4118">
        <v>15.357200000000001</v>
      </c>
      <c r="G4118">
        <v>54.3855</v>
      </c>
      <c r="H4118">
        <v>42.450800000000001</v>
      </c>
      <c r="I4118" t="s">
        <v>3</v>
      </c>
      <c r="J4118">
        <v>33.7241</v>
      </c>
      <c r="K4118">
        <v>31.9514</v>
      </c>
      <c r="L4118">
        <v>38.5608</v>
      </c>
    </row>
    <row r="4119" spans="1:12" x14ac:dyDescent="0.25">
      <c r="A4119" s="1">
        <v>41925</v>
      </c>
      <c r="B4119" t="s">
        <v>3</v>
      </c>
      <c r="C4119">
        <v>56.794800000000002</v>
      </c>
      <c r="D4119">
        <v>35.454599999999999</v>
      </c>
      <c r="E4119">
        <v>56.091500000000003</v>
      </c>
      <c r="F4119">
        <v>15.2212</v>
      </c>
      <c r="G4119">
        <v>53.098599999999998</v>
      </c>
      <c r="H4119">
        <v>41.7928</v>
      </c>
      <c r="I4119" t="s">
        <v>3</v>
      </c>
      <c r="J4119">
        <v>33.351900000000001</v>
      </c>
      <c r="K4119">
        <v>31.921600000000002</v>
      </c>
      <c r="L4119">
        <v>37.569699999999997</v>
      </c>
    </row>
    <row r="4120" spans="1:12" x14ac:dyDescent="0.25">
      <c r="A4120" s="1">
        <v>41926</v>
      </c>
      <c r="B4120" t="s">
        <v>3</v>
      </c>
      <c r="C4120">
        <v>57.207900000000002</v>
      </c>
      <c r="D4120">
        <v>35.438800000000001</v>
      </c>
      <c r="E4120">
        <v>55.384900000000002</v>
      </c>
      <c r="F4120">
        <v>15.282400000000001</v>
      </c>
      <c r="G4120">
        <v>52.701300000000003</v>
      </c>
      <c r="H4120">
        <v>42.374899999999997</v>
      </c>
      <c r="I4120" t="s">
        <v>3</v>
      </c>
      <c r="J4120">
        <v>33.405099999999997</v>
      </c>
      <c r="K4120">
        <v>32.211799999999997</v>
      </c>
      <c r="L4120">
        <v>37.686300000000003</v>
      </c>
    </row>
    <row r="4121" spans="1:12" x14ac:dyDescent="0.25">
      <c r="A4121" s="1">
        <v>41927</v>
      </c>
      <c r="B4121" t="s">
        <v>3</v>
      </c>
      <c r="C4121">
        <v>56.731900000000003</v>
      </c>
      <c r="D4121">
        <v>35.013199999999998</v>
      </c>
      <c r="E4121">
        <v>55.807400000000001</v>
      </c>
      <c r="F4121">
        <v>14.9899</v>
      </c>
      <c r="G4121">
        <v>52.269500000000001</v>
      </c>
      <c r="H4121">
        <v>42.273600000000002</v>
      </c>
      <c r="I4121" t="s">
        <v>3</v>
      </c>
      <c r="J4121">
        <v>33.174599999999998</v>
      </c>
      <c r="K4121">
        <v>31.787600000000001</v>
      </c>
      <c r="L4121">
        <v>37.944499999999998</v>
      </c>
    </row>
    <row r="4122" spans="1:12" x14ac:dyDescent="0.25">
      <c r="A4122" s="1">
        <v>41928</v>
      </c>
      <c r="B4122" t="s">
        <v>3</v>
      </c>
      <c r="C4122">
        <v>56.794800000000002</v>
      </c>
      <c r="D4122">
        <v>34.753100000000003</v>
      </c>
      <c r="E4122">
        <v>56.805</v>
      </c>
      <c r="F4122">
        <v>14.9899</v>
      </c>
      <c r="G4122">
        <v>52.0017</v>
      </c>
      <c r="H4122">
        <v>42.585799999999999</v>
      </c>
      <c r="I4122" t="s">
        <v>3</v>
      </c>
      <c r="J4122">
        <v>32.979599999999998</v>
      </c>
      <c r="K4122">
        <v>31.817399999999999</v>
      </c>
      <c r="L4122">
        <v>38.319299999999998</v>
      </c>
    </row>
    <row r="4123" spans="1:12" x14ac:dyDescent="0.25">
      <c r="A4123" s="1">
        <v>41929</v>
      </c>
      <c r="B4123" t="s">
        <v>3</v>
      </c>
      <c r="C4123">
        <v>57.423400000000001</v>
      </c>
      <c r="D4123">
        <v>35.178699999999999</v>
      </c>
      <c r="E4123">
        <v>57.289900000000003</v>
      </c>
      <c r="F4123">
        <v>15.180300000000001</v>
      </c>
      <c r="G4123">
        <v>52.830800000000004</v>
      </c>
      <c r="H4123">
        <v>43.429400000000001</v>
      </c>
      <c r="I4123" t="s">
        <v>3</v>
      </c>
      <c r="J4123">
        <v>33.369599999999998</v>
      </c>
      <c r="K4123">
        <v>32.003500000000003</v>
      </c>
      <c r="L4123">
        <v>38.827300000000001</v>
      </c>
    </row>
    <row r="4124" spans="1:12" x14ac:dyDescent="0.25">
      <c r="A4124" s="1">
        <v>41932</v>
      </c>
      <c r="B4124" t="s">
        <v>3</v>
      </c>
      <c r="C4124">
        <v>58.222700000000003</v>
      </c>
      <c r="D4124">
        <v>35.683199999999999</v>
      </c>
      <c r="E4124">
        <v>57.788699999999999</v>
      </c>
      <c r="F4124">
        <v>15.268800000000001</v>
      </c>
      <c r="G4124">
        <v>53.47</v>
      </c>
      <c r="H4124">
        <v>43.555900000000001</v>
      </c>
      <c r="I4124" t="s">
        <v>3</v>
      </c>
      <c r="J4124">
        <v>33.608899999999998</v>
      </c>
      <c r="K4124">
        <v>32.450000000000003</v>
      </c>
      <c r="L4124">
        <v>39.418599999999998</v>
      </c>
    </row>
    <row r="4125" spans="1:12" x14ac:dyDescent="0.25">
      <c r="A4125" s="1">
        <v>41933</v>
      </c>
      <c r="B4125" t="s">
        <v>3</v>
      </c>
      <c r="C4125">
        <v>59.354300000000002</v>
      </c>
      <c r="D4125">
        <v>35.832999999999998</v>
      </c>
      <c r="E4125">
        <v>59.548200000000001</v>
      </c>
      <c r="F4125">
        <v>15.554399999999999</v>
      </c>
      <c r="G4125">
        <v>54.886400000000002</v>
      </c>
      <c r="H4125">
        <v>44.5261</v>
      </c>
      <c r="I4125" t="s">
        <v>3</v>
      </c>
      <c r="J4125">
        <v>34.264800000000001</v>
      </c>
      <c r="K4125">
        <v>32.561700000000002</v>
      </c>
      <c r="L4125">
        <v>40.268099999999997</v>
      </c>
    </row>
    <row r="4126" spans="1:12" x14ac:dyDescent="0.25">
      <c r="A4126" s="1">
        <v>41934</v>
      </c>
      <c r="B4126" t="s">
        <v>3</v>
      </c>
      <c r="C4126">
        <v>58.842399999999998</v>
      </c>
      <c r="D4126">
        <v>35.911799999999999</v>
      </c>
      <c r="E4126">
        <v>58.4191</v>
      </c>
      <c r="F4126">
        <v>15.4116</v>
      </c>
      <c r="G4126">
        <v>54.61</v>
      </c>
      <c r="H4126">
        <v>43.944000000000003</v>
      </c>
      <c r="I4126" t="s">
        <v>3</v>
      </c>
      <c r="J4126">
        <v>34.105200000000004</v>
      </c>
      <c r="K4126">
        <v>32.762599999999999</v>
      </c>
      <c r="L4126">
        <v>39.943300000000001</v>
      </c>
    </row>
    <row r="4127" spans="1:12" x14ac:dyDescent="0.25">
      <c r="A4127" s="1">
        <v>41935</v>
      </c>
      <c r="B4127" t="s">
        <v>3</v>
      </c>
      <c r="C4127">
        <v>59.6417</v>
      </c>
      <c r="D4127">
        <v>35.888100000000001</v>
      </c>
      <c r="E4127">
        <v>59.506700000000002</v>
      </c>
      <c r="F4127">
        <v>15.561199999999999</v>
      </c>
      <c r="G4127">
        <v>55.5428</v>
      </c>
      <c r="H4127">
        <v>44.914200000000001</v>
      </c>
      <c r="I4127" t="s">
        <v>3</v>
      </c>
      <c r="J4127">
        <v>34.486400000000003</v>
      </c>
      <c r="K4127">
        <v>32.822099999999999</v>
      </c>
      <c r="L4127">
        <v>39.909999999999997</v>
      </c>
    </row>
    <row r="4128" spans="1:12" x14ac:dyDescent="0.25">
      <c r="A4128" s="1">
        <v>41936</v>
      </c>
      <c r="B4128" t="s">
        <v>3</v>
      </c>
      <c r="C4128">
        <v>59.587800000000001</v>
      </c>
      <c r="D4128">
        <v>36.1877</v>
      </c>
      <c r="E4128">
        <v>59.298900000000003</v>
      </c>
      <c r="F4128">
        <v>15.710800000000001</v>
      </c>
      <c r="G4128">
        <v>56.320099999999996</v>
      </c>
      <c r="H4128">
        <v>45.310699999999997</v>
      </c>
      <c r="I4128" t="s">
        <v>3</v>
      </c>
      <c r="J4128">
        <v>34.787700000000001</v>
      </c>
      <c r="K4128">
        <v>33.142200000000003</v>
      </c>
      <c r="L4128">
        <v>40.209800000000001</v>
      </c>
    </row>
    <row r="4129" spans="1:12" x14ac:dyDescent="0.25">
      <c r="A4129" s="1">
        <v>41939</v>
      </c>
      <c r="B4129" t="s">
        <v>3</v>
      </c>
      <c r="C4129">
        <v>59.704599999999999</v>
      </c>
      <c r="D4129">
        <v>36.2744</v>
      </c>
      <c r="E4129">
        <v>58.051900000000003</v>
      </c>
      <c r="F4129">
        <v>15.731199999999999</v>
      </c>
      <c r="G4129">
        <v>56.380499999999998</v>
      </c>
      <c r="H4129">
        <v>45.293799999999997</v>
      </c>
      <c r="I4129" t="s">
        <v>3</v>
      </c>
      <c r="J4129">
        <v>34.823099999999997</v>
      </c>
      <c r="K4129">
        <v>33.067799999999998</v>
      </c>
      <c r="L4129">
        <v>39.368699999999997</v>
      </c>
    </row>
    <row r="4130" spans="1:12" x14ac:dyDescent="0.25">
      <c r="A4130" s="1">
        <v>41940</v>
      </c>
      <c r="B4130" t="s">
        <v>3</v>
      </c>
      <c r="C4130">
        <v>60.351199999999999</v>
      </c>
      <c r="D4130">
        <v>36.416200000000003</v>
      </c>
      <c r="E4130">
        <v>59.375100000000003</v>
      </c>
      <c r="F4130">
        <v>15.901300000000001</v>
      </c>
      <c r="G4130">
        <v>56.795099999999998</v>
      </c>
      <c r="H4130">
        <v>46.095199999999998</v>
      </c>
      <c r="I4130" t="s">
        <v>3</v>
      </c>
      <c r="J4130">
        <v>35.3018</v>
      </c>
      <c r="K4130">
        <v>33.298499999999997</v>
      </c>
      <c r="L4130">
        <v>39.760100000000001</v>
      </c>
    </row>
    <row r="4131" spans="1:12" x14ac:dyDescent="0.25">
      <c r="A4131" s="1">
        <v>41941</v>
      </c>
      <c r="B4131" t="s">
        <v>3</v>
      </c>
      <c r="C4131">
        <v>60.171599999999998</v>
      </c>
      <c r="D4131">
        <v>36.353200000000001</v>
      </c>
      <c r="E4131">
        <v>59.569000000000003</v>
      </c>
      <c r="F4131">
        <v>15.9421</v>
      </c>
      <c r="G4131">
        <v>56.820999999999998</v>
      </c>
      <c r="H4131">
        <v>45.934899999999999</v>
      </c>
      <c r="I4131" t="s">
        <v>3</v>
      </c>
      <c r="J4131">
        <v>35.266300000000001</v>
      </c>
      <c r="K4131">
        <v>33.104999999999997</v>
      </c>
      <c r="L4131">
        <v>39.268700000000003</v>
      </c>
    </row>
    <row r="4132" spans="1:12" x14ac:dyDescent="0.25">
      <c r="A4132" s="1">
        <v>41942</v>
      </c>
      <c r="B4132" t="s">
        <v>3</v>
      </c>
      <c r="C4132">
        <v>60.566699999999997</v>
      </c>
      <c r="D4132">
        <v>36.581800000000001</v>
      </c>
      <c r="E4132">
        <v>59.354300000000002</v>
      </c>
      <c r="F4132">
        <v>16.0305</v>
      </c>
      <c r="G4132">
        <v>57.866</v>
      </c>
      <c r="H4132">
        <v>46.1205</v>
      </c>
      <c r="I4132" t="s">
        <v>3</v>
      </c>
      <c r="J4132">
        <v>35.381500000000003</v>
      </c>
      <c r="K4132">
        <v>33.834299999999999</v>
      </c>
      <c r="L4132">
        <v>39.5685</v>
      </c>
    </row>
    <row r="4133" spans="1:12" x14ac:dyDescent="0.25">
      <c r="A4133" s="1">
        <v>41943</v>
      </c>
      <c r="B4133" t="s">
        <v>3</v>
      </c>
      <c r="C4133">
        <v>61.159500000000001</v>
      </c>
      <c r="D4133">
        <v>36.818199999999997</v>
      </c>
      <c r="E4133">
        <v>60.559699999999999</v>
      </c>
      <c r="F4133">
        <v>16.214099999999998</v>
      </c>
      <c r="G4133">
        <v>58.099200000000003</v>
      </c>
      <c r="H4133">
        <v>46.576099999999997</v>
      </c>
      <c r="I4133" t="s">
        <v>3</v>
      </c>
      <c r="J4133">
        <v>35.930999999999997</v>
      </c>
      <c r="K4133">
        <v>33.841799999999999</v>
      </c>
      <c r="L4133">
        <v>40.309800000000003</v>
      </c>
    </row>
    <row r="4134" spans="1:12" x14ac:dyDescent="0.25">
      <c r="A4134" s="1">
        <v>41946</v>
      </c>
      <c r="B4134" t="s">
        <v>3</v>
      </c>
      <c r="C4134">
        <v>61.159500000000001</v>
      </c>
      <c r="D4134">
        <v>36.960099999999997</v>
      </c>
      <c r="E4134">
        <v>59.603700000000003</v>
      </c>
      <c r="F4134">
        <v>16.275300000000001</v>
      </c>
      <c r="G4134">
        <v>58.168300000000002</v>
      </c>
      <c r="H4134">
        <v>46.517000000000003</v>
      </c>
      <c r="I4134" t="s">
        <v>3</v>
      </c>
      <c r="J4134">
        <v>36.081699999999998</v>
      </c>
      <c r="K4134">
        <v>34.065100000000001</v>
      </c>
      <c r="L4134">
        <v>40.026600000000002</v>
      </c>
    </row>
    <row r="4135" spans="1:12" x14ac:dyDescent="0.25">
      <c r="A4135" s="1">
        <v>41947</v>
      </c>
      <c r="B4135" t="s">
        <v>3</v>
      </c>
      <c r="C4135">
        <v>60.423000000000002</v>
      </c>
      <c r="D4135">
        <v>37.157200000000003</v>
      </c>
      <c r="E4135">
        <v>58.377499999999998</v>
      </c>
      <c r="F4135">
        <v>16.2821</v>
      </c>
      <c r="G4135">
        <v>58.177</v>
      </c>
      <c r="H4135">
        <v>46.491700000000002</v>
      </c>
      <c r="I4135" t="s">
        <v>3</v>
      </c>
      <c r="J4135">
        <v>36.072800000000001</v>
      </c>
      <c r="K4135">
        <v>33.886400000000002</v>
      </c>
      <c r="L4135">
        <v>39.610199999999999</v>
      </c>
    </row>
    <row r="4136" spans="1:12" x14ac:dyDescent="0.25">
      <c r="A4136" s="1">
        <v>41948</v>
      </c>
      <c r="B4136" t="s">
        <v>3</v>
      </c>
      <c r="C4136">
        <v>60.665500000000002</v>
      </c>
      <c r="D4136">
        <v>37.417299999999997</v>
      </c>
      <c r="E4136">
        <v>59.402799999999999</v>
      </c>
      <c r="F4136">
        <v>16.390999999999998</v>
      </c>
      <c r="G4136">
        <v>58.116500000000002</v>
      </c>
      <c r="H4136">
        <v>46.778599999999997</v>
      </c>
      <c r="I4136" t="s">
        <v>3</v>
      </c>
      <c r="J4136">
        <v>36.170299999999997</v>
      </c>
      <c r="K4136">
        <v>34.652999999999999</v>
      </c>
      <c r="L4136">
        <v>39.993299999999998</v>
      </c>
    </row>
    <row r="4137" spans="1:12" x14ac:dyDescent="0.25">
      <c r="A4137" s="1">
        <v>41949</v>
      </c>
      <c r="B4137" t="s">
        <v>3</v>
      </c>
      <c r="C4137">
        <v>61.177399999999999</v>
      </c>
      <c r="D4137">
        <v>37.496099999999998</v>
      </c>
      <c r="E4137">
        <v>60.1509</v>
      </c>
      <c r="F4137">
        <v>16.418199999999999</v>
      </c>
      <c r="G4137">
        <v>58.470599999999997</v>
      </c>
      <c r="H4137">
        <v>47.267899999999997</v>
      </c>
      <c r="I4137" t="s">
        <v>3</v>
      </c>
      <c r="J4137">
        <v>36.1526</v>
      </c>
      <c r="K4137">
        <v>34.065100000000001</v>
      </c>
      <c r="L4137">
        <v>40.318100000000001</v>
      </c>
    </row>
    <row r="4138" spans="1:12" x14ac:dyDescent="0.25">
      <c r="A4138" s="1">
        <v>41950</v>
      </c>
      <c r="B4138" t="s">
        <v>3</v>
      </c>
      <c r="C4138">
        <v>61.075699999999998</v>
      </c>
      <c r="D4138">
        <v>37.630099999999999</v>
      </c>
      <c r="E4138">
        <v>60.816000000000003</v>
      </c>
      <c r="F4138">
        <v>16.425000000000001</v>
      </c>
      <c r="G4138">
        <v>57.892000000000003</v>
      </c>
      <c r="H4138">
        <v>47.3354</v>
      </c>
      <c r="I4138" t="s">
        <v>3</v>
      </c>
      <c r="J4138">
        <v>36.196899999999999</v>
      </c>
      <c r="K4138">
        <v>34.4223</v>
      </c>
      <c r="L4138">
        <v>40.509700000000002</v>
      </c>
    </row>
    <row r="4139" spans="1:12" x14ac:dyDescent="0.25">
      <c r="A4139" s="1">
        <v>41953</v>
      </c>
      <c r="B4139" t="s">
        <v>3</v>
      </c>
      <c r="C4139">
        <v>61.042700000000004</v>
      </c>
      <c r="D4139">
        <v>37.7956</v>
      </c>
      <c r="E4139">
        <v>60.268700000000003</v>
      </c>
      <c r="F4139">
        <v>16.513400000000001</v>
      </c>
      <c r="G4139">
        <v>58.479300000000002</v>
      </c>
      <c r="H4139">
        <v>47.571599999999997</v>
      </c>
      <c r="I4139" t="s">
        <v>3</v>
      </c>
      <c r="J4139">
        <v>36.294400000000003</v>
      </c>
      <c r="K4139">
        <v>34.593499999999999</v>
      </c>
      <c r="L4139">
        <v>40.617899999999999</v>
      </c>
    </row>
    <row r="4140" spans="1:12" x14ac:dyDescent="0.25">
      <c r="A4140" s="1">
        <v>41954</v>
      </c>
      <c r="B4140" t="s">
        <v>3</v>
      </c>
      <c r="C4140">
        <v>61.303199999999997</v>
      </c>
      <c r="D4140">
        <v>37.724699999999999</v>
      </c>
      <c r="E4140">
        <v>60.448799999999999</v>
      </c>
      <c r="F4140">
        <v>16.459</v>
      </c>
      <c r="G4140">
        <v>58.6952</v>
      </c>
      <c r="H4140">
        <v>47.512500000000003</v>
      </c>
      <c r="I4140" t="s">
        <v>3</v>
      </c>
      <c r="J4140">
        <v>36.312199999999997</v>
      </c>
      <c r="K4140">
        <v>34.466999999999999</v>
      </c>
      <c r="L4140">
        <v>40.817799999999998</v>
      </c>
    </row>
    <row r="4141" spans="1:12" x14ac:dyDescent="0.25">
      <c r="A4141" s="1">
        <v>41955</v>
      </c>
      <c r="B4141" t="s">
        <v>3</v>
      </c>
      <c r="C4141">
        <v>61.590499999999999</v>
      </c>
      <c r="D4141">
        <v>37.724699999999999</v>
      </c>
      <c r="E4141">
        <v>59.915399999999998</v>
      </c>
      <c r="F4141">
        <v>16.425000000000001</v>
      </c>
      <c r="G4141">
        <v>58.608800000000002</v>
      </c>
      <c r="H4141">
        <v>47.58</v>
      </c>
      <c r="I4141" t="s">
        <v>3</v>
      </c>
      <c r="J4141">
        <v>36.427399999999999</v>
      </c>
      <c r="K4141">
        <v>33.864100000000001</v>
      </c>
      <c r="L4141">
        <v>40.9178</v>
      </c>
    </row>
    <row r="4142" spans="1:12" x14ac:dyDescent="0.25">
      <c r="A4142" s="1">
        <v>41956</v>
      </c>
      <c r="B4142" t="s">
        <v>3</v>
      </c>
      <c r="C4142">
        <v>61.976700000000001</v>
      </c>
      <c r="D4142">
        <v>37.858699999999999</v>
      </c>
      <c r="E4142">
        <v>59.118699999999997</v>
      </c>
      <c r="F4142">
        <v>16.418199999999999</v>
      </c>
      <c r="G4142">
        <v>58.565600000000003</v>
      </c>
      <c r="H4142">
        <v>47.445</v>
      </c>
      <c r="I4142" t="s">
        <v>3</v>
      </c>
      <c r="J4142">
        <v>36.622399999999999</v>
      </c>
      <c r="K4142">
        <v>33.588700000000003</v>
      </c>
      <c r="L4142">
        <v>40.926099999999998</v>
      </c>
    </row>
    <row r="4143" spans="1:12" x14ac:dyDescent="0.25">
      <c r="A4143" s="1">
        <v>41957</v>
      </c>
      <c r="B4143" t="s">
        <v>3</v>
      </c>
      <c r="C4143">
        <v>62.219200000000001</v>
      </c>
      <c r="D4143">
        <v>37.645899999999997</v>
      </c>
      <c r="E4143">
        <v>59.721400000000003</v>
      </c>
      <c r="F4143">
        <v>16.363800000000001</v>
      </c>
      <c r="G4143">
        <v>58.082000000000001</v>
      </c>
      <c r="H4143">
        <v>47.504100000000001</v>
      </c>
      <c r="I4143" t="s">
        <v>3</v>
      </c>
      <c r="J4143">
        <v>36.879399999999997</v>
      </c>
      <c r="K4143">
        <v>33.447299999999998</v>
      </c>
      <c r="L4143">
        <v>41.051000000000002</v>
      </c>
    </row>
    <row r="4144" spans="1:12" x14ac:dyDescent="0.25">
      <c r="A4144" s="1">
        <v>41960</v>
      </c>
      <c r="B4144" t="s">
        <v>3</v>
      </c>
      <c r="C4144">
        <v>62.147399999999998</v>
      </c>
      <c r="D4144">
        <v>37.898099999999999</v>
      </c>
      <c r="E4144">
        <v>59.409700000000001</v>
      </c>
      <c r="F4144">
        <v>16.363800000000001</v>
      </c>
      <c r="G4144">
        <v>58.366999999999997</v>
      </c>
      <c r="H4144">
        <v>47.436599999999999</v>
      </c>
      <c r="I4144" t="s">
        <v>3</v>
      </c>
      <c r="J4144">
        <v>36.808500000000002</v>
      </c>
      <c r="K4144">
        <v>33.886400000000002</v>
      </c>
      <c r="L4144">
        <v>41.042700000000004</v>
      </c>
    </row>
    <row r="4145" spans="1:12" x14ac:dyDescent="0.25">
      <c r="A4145" s="1">
        <v>41961</v>
      </c>
      <c r="B4145" t="s">
        <v>3</v>
      </c>
      <c r="C4145">
        <v>62.264099999999999</v>
      </c>
      <c r="D4145">
        <v>38.04</v>
      </c>
      <c r="E4145">
        <v>59.458199999999998</v>
      </c>
      <c r="F4145">
        <v>16.418199999999999</v>
      </c>
      <c r="G4145">
        <v>59.308399999999999</v>
      </c>
      <c r="H4145">
        <v>47.790900000000001</v>
      </c>
      <c r="I4145" t="s">
        <v>3</v>
      </c>
      <c r="J4145">
        <v>36.932600000000001</v>
      </c>
      <c r="K4145">
        <v>33.983199999999997</v>
      </c>
      <c r="L4145">
        <v>41.534100000000002</v>
      </c>
    </row>
    <row r="4146" spans="1:12" x14ac:dyDescent="0.25">
      <c r="A4146" s="1">
        <v>41962</v>
      </c>
      <c r="B4146" t="s">
        <v>3</v>
      </c>
      <c r="C4146">
        <v>62.5246</v>
      </c>
      <c r="D4146">
        <v>38.197600000000001</v>
      </c>
      <c r="E4146">
        <v>59.7699</v>
      </c>
      <c r="F4146">
        <v>16.3842</v>
      </c>
      <c r="G4146">
        <v>58.980200000000004</v>
      </c>
      <c r="H4146">
        <v>47.647500000000001</v>
      </c>
      <c r="I4146" t="s">
        <v>3</v>
      </c>
      <c r="J4146">
        <v>36.693300000000001</v>
      </c>
      <c r="K4146">
        <v>33.953400000000002</v>
      </c>
      <c r="L4146">
        <v>41.4758</v>
      </c>
    </row>
    <row r="4147" spans="1:12" x14ac:dyDescent="0.25">
      <c r="A4147" s="1">
        <v>41963</v>
      </c>
      <c r="B4147" t="s">
        <v>3</v>
      </c>
      <c r="C4147">
        <v>62.793999999999997</v>
      </c>
      <c r="D4147">
        <v>38.0321</v>
      </c>
      <c r="E4147">
        <v>60.518099999999997</v>
      </c>
      <c r="F4147">
        <v>16.3842</v>
      </c>
      <c r="G4147">
        <v>58.729700000000001</v>
      </c>
      <c r="H4147">
        <v>47.774000000000001</v>
      </c>
      <c r="I4147" t="s">
        <v>3</v>
      </c>
      <c r="J4147">
        <v>36.879399999999997</v>
      </c>
      <c r="K4147">
        <v>33.878999999999998</v>
      </c>
      <c r="L4147">
        <v>41.692300000000003</v>
      </c>
    </row>
    <row r="4148" spans="1:12" x14ac:dyDescent="0.25">
      <c r="A4148" s="1">
        <v>41964</v>
      </c>
      <c r="B4148" t="s">
        <v>3</v>
      </c>
      <c r="C4148">
        <v>62.9467</v>
      </c>
      <c r="D4148">
        <v>38.189799999999998</v>
      </c>
      <c r="E4148">
        <v>61.3078</v>
      </c>
      <c r="F4148">
        <v>16.465800000000002</v>
      </c>
      <c r="G4148">
        <v>59.006100000000004</v>
      </c>
      <c r="H4148">
        <v>48.238</v>
      </c>
      <c r="I4148" t="s">
        <v>3</v>
      </c>
      <c r="J4148">
        <v>36.932600000000001</v>
      </c>
      <c r="K4148">
        <v>34.012999999999998</v>
      </c>
      <c r="L4148">
        <v>42.200299999999999</v>
      </c>
    </row>
    <row r="4149" spans="1:12" x14ac:dyDescent="0.25">
      <c r="A4149" s="1">
        <v>41967</v>
      </c>
      <c r="B4149" t="s">
        <v>3</v>
      </c>
      <c r="C4149">
        <v>63.5304</v>
      </c>
      <c r="D4149">
        <v>38.1661</v>
      </c>
      <c r="E4149">
        <v>60.836799999999997</v>
      </c>
      <c r="F4149">
        <v>16.5746</v>
      </c>
      <c r="G4149">
        <v>59.308399999999999</v>
      </c>
      <c r="H4149">
        <v>48.364600000000003</v>
      </c>
      <c r="I4149" t="s">
        <v>3</v>
      </c>
      <c r="J4149">
        <v>37.127600000000001</v>
      </c>
      <c r="K4149">
        <v>33.730200000000004</v>
      </c>
      <c r="L4149">
        <v>42.008800000000001</v>
      </c>
    </row>
    <row r="4150" spans="1:12" x14ac:dyDescent="0.25">
      <c r="A4150" s="1">
        <v>41968</v>
      </c>
      <c r="B4150" t="s">
        <v>3</v>
      </c>
      <c r="C4150">
        <v>63.728000000000002</v>
      </c>
      <c r="D4150">
        <v>38.197600000000001</v>
      </c>
      <c r="E4150">
        <v>59.8461</v>
      </c>
      <c r="F4150">
        <v>16.561</v>
      </c>
      <c r="G4150">
        <v>59.386099999999999</v>
      </c>
      <c r="H4150">
        <v>48.508000000000003</v>
      </c>
      <c r="I4150" t="s">
        <v>3</v>
      </c>
      <c r="J4150">
        <v>37.145299999999999</v>
      </c>
      <c r="K4150">
        <v>33.730200000000004</v>
      </c>
      <c r="L4150">
        <v>41.858899999999998</v>
      </c>
    </row>
    <row r="4151" spans="1:12" x14ac:dyDescent="0.25">
      <c r="A4151" s="1">
        <v>41969</v>
      </c>
      <c r="B4151" t="s">
        <v>3</v>
      </c>
      <c r="C4151">
        <v>63.719000000000001</v>
      </c>
      <c r="D4151">
        <v>38.371099999999998</v>
      </c>
      <c r="E4151">
        <v>59.091000000000001</v>
      </c>
      <c r="F4151">
        <v>16.581399999999999</v>
      </c>
      <c r="G4151">
        <v>59.748899999999999</v>
      </c>
      <c r="H4151">
        <v>48.415199999999999</v>
      </c>
      <c r="I4151" t="s">
        <v>3</v>
      </c>
      <c r="J4151">
        <v>37.482100000000003</v>
      </c>
      <c r="K4151">
        <v>33.878999999999998</v>
      </c>
      <c r="L4151">
        <v>41.892200000000003</v>
      </c>
    </row>
    <row r="4152" spans="1:12" x14ac:dyDescent="0.25">
      <c r="A4152" s="1">
        <v>41970</v>
      </c>
      <c r="B4152" t="s">
        <v>3</v>
      </c>
      <c r="C4152">
        <v>63.719000000000001</v>
      </c>
      <c r="D4152">
        <v>38.371099999999998</v>
      </c>
      <c r="E4152">
        <v>59.091000000000001</v>
      </c>
      <c r="F4152">
        <v>16.581399999999999</v>
      </c>
      <c r="G4152">
        <v>59.748899999999999</v>
      </c>
      <c r="H4152">
        <v>48.415199999999999</v>
      </c>
      <c r="I4152" t="s">
        <v>3</v>
      </c>
      <c r="J4152">
        <v>37.482100000000003</v>
      </c>
      <c r="K4152">
        <v>33.878999999999998</v>
      </c>
      <c r="L4152">
        <v>41.892200000000003</v>
      </c>
    </row>
    <row r="4153" spans="1:12" x14ac:dyDescent="0.25">
      <c r="A4153" s="1">
        <v>41971</v>
      </c>
      <c r="B4153" t="s">
        <v>3</v>
      </c>
      <c r="C4153">
        <v>64.491399999999999</v>
      </c>
      <c r="D4153">
        <v>38.8598</v>
      </c>
      <c r="E4153">
        <v>55.294800000000002</v>
      </c>
      <c r="F4153">
        <v>16.594999999999999</v>
      </c>
      <c r="G4153">
        <v>60.120199999999997</v>
      </c>
      <c r="H4153">
        <v>48.010199999999998</v>
      </c>
      <c r="I4153" t="s">
        <v>3</v>
      </c>
      <c r="J4153">
        <v>37.659300000000002</v>
      </c>
      <c r="K4153">
        <v>34.2363</v>
      </c>
      <c r="L4153">
        <v>40.942700000000002</v>
      </c>
    </row>
    <row r="4154" spans="1:12" x14ac:dyDescent="0.25">
      <c r="A4154" s="1">
        <v>41974</v>
      </c>
      <c r="B4154" t="s">
        <v>3</v>
      </c>
      <c r="C4154">
        <v>63.7819</v>
      </c>
      <c r="D4154">
        <v>38.6036</v>
      </c>
      <c r="E4154">
        <v>55.488799999999998</v>
      </c>
      <c r="F4154">
        <v>16.475999999999999</v>
      </c>
      <c r="G4154">
        <v>59.973399999999998</v>
      </c>
      <c r="H4154">
        <v>47.394399999999997</v>
      </c>
      <c r="I4154" t="s">
        <v>3</v>
      </c>
      <c r="J4154">
        <v>37.229500000000002</v>
      </c>
      <c r="K4154">
        <v>34.303199999999997</v>
      </c>
      <c r="L4154">
        <v>40.518000000000001</v>
      </c>
    </row>
    <row r="4155" spans="1:12" x14ac:dyDescent="0.25">
      <c r="A4155" s="1">
        <v>41975</v>
      </c>
      <c r="B4155" t="s">
        <v>3</v>
      </c>
      <c r="C4155">
        <v>64.0244</v>
      </c>
      <c r="D4155">
        <v>38.741500000000002</v>
      </c>
      <c r="E4155">
        <v>56.091500000000003</v>
      </c>
      <c r="F4155">
        <v>16.632400000000001</v>
      </c>
      <c r="G4155">
        <v>60.638399999999997</v>
      </c>
      <c r="H4155">
        <v>47.799300000000002</v>
      </c>
      <c r="I4155" t="s">
        <v>3</v>
      </c>
      <c r="J4155">
        <v>37.242800000000003</v>
      </c>
      <c r="K4155">
        <v>34.533999999999999</v>
      </c>
      <c r="L4155">
        <v>40.759500000000003</v>
      </c>
    </row>
    <row r="4156" spans="1:12" x14ac:dyDescent="0.25">
      <c r="A4156" s="1">
        <v>41976</v>
      </c>
      <c r="B4156" t="s">
        <v>3</v>
      </c>
      <c r="C4156">
        <v>64.132099999999994</v>
      </c>
      <c r="D4156">
        <v>38.465600000000002</v>
      </c>
      <c r="E4156">
        <v>56.777299999999997</v>
      </c>
      <c r="F4156">
        <v>16.7072</v>
      </c>
      <c r="G4156">
        <v>60.733400000000003</v>
      </c>
      <c r="H4156">
        <v>48.436300000000003</v>
      </c>
      <c r="I4156" t="s">
        <v>3</v>
      </c>
      <c r="J4156">
        <v>37.375700000000002</v>
      </c>
      <c r="K4156">
        <v>34.437199999999997</v>
      </c>
      <c r="L4156">
        <v>41.359200000000001</v>
      </c>
    </row>
    <row r="4157" spans="1:12" x14ac:dyDescent="0.25">
      <c r="A4157" s="1">
        <v>41977</v>
      </c>
      <c r="B4157" t="s">
        <v>3</v>
      </c>
      <c r="C4157">
        <v>64.096199999999996</v>
      </c>
      <c r="D4157">
        <v>38.434100000000001</v>
      </c>
      <c r="E4157">
        <v>56.285400000000003</v>
      </c>
      <c r="F4157">
        <v>16.731000000000002</v>
      </c>
      <c r="G4157">
        <v>60.655700000000003</v>
      </c>
      <c r="H4157">
        <v>48.195799999999998</v>
      </c>
      <c r="I4157" t="s">
        <v>3</v>
      </c>
      <c r="J4157">
        <v>37.375700000000002</v>
      </c>
      <c r="K4157">
        <v>34.407400000000003</v>
      </c>
      <c r="L4157">
        <v>41.484099999999998</v>
      </c>
    </row>
    <row r="4158" spans="1:12" x14ac:dyDescent="0.25">
      <c r="A4158" s="1">
        <v>41978</v>
      </c>
      <c r="B4158" t="s">
        <v>3</v>
      </c>
      <c r="C4158">
        <v>64.239900000000006</v>
      </c>
      <c r="D4158">
        <v>38.505099999999999</v>
      </c>
      <c r="E4158">
        <v>55.613500000000002</v>
      </c>
      <c r="F4158">
        <v>16.880700000000001</v>
      </c>
      <c r="G4158">
        <v>61.139400000000002</v>
      </c>
      <c r="H4158">
        <v>48.305500000000002</v>
      </c>
      <c r="I4158" t="s">
        <v>3</v>
      </c>
      <c r="J4158">
        <v>37.331400000000002</v>
      </c>
      <c r="K4158">
        <v>34.139499999999998</v>
      </c>
      <c r="L4158">
        <v>41.450800000000001</v>
      </c>
    </row>
    <row r="4159" spans="1:12" x14ac:dyDescent="0.25">
      <c r="A4159" s="1">
        <v>41981</v>
      </c>
      <c r="B4159" t="s">
        <v>3</v>
      </c>
      <c r="C4159">
        <v>63.719000000000001</v>
      </c>
      <c r="D4159">
        <v>38.426200000000001</v>
      </c>
      <c r="E4159">
        <v>53.362000000000002</v>
      </c>
      <c r="F4159">
        <v>16.962299999999999</v>
      </c>
      <c r="G4159">
        <v>61.3553</v>
      </c>
      <c r="H4159">
        <v>47.774000000000001</v>
      </c>
      <c r="I4159" t="s">
        <v>3</v>
      </c>
      <c r="J4159">
        <v>36.950299999999999</v>
      </c>
      <c r="K4159">
        <v>34.414900000000003</v>
      </c>
      <c r="L4159">
        <v>40.7928</v>
      </c>
    </row>
    <row r="4160" spans="1:12" x14ac:dyDescent="0.25">
      <c r="A4160" s="1">
        <v>41982</v>
      </c>
      <c r="B4160" t="s">
        <v>3</v>
      </c>
      <c r="C4160">
        <v>63.6023</v>
      </c>
      <c r="D4160">
        <v>38.3001</v>
      </c>
      <c r="E4160">
        <v>53.944000000000003</v>
      </c>
      <c r="F4160">
        <v>16.921500000000002</v>
      </c>
      <c r="G4160">
        <v>61.096200000000003</v>
      </c>
      <c r="H4160">
        <v>47.782499999999999</v>
      </c>
      <c r="I4160" t="s">
        <v>3</v>
      </c>
      <c r="J4160">
        <v>36.941400000000002</v>
      </c>
      <c r="K4160">
        <v>34.586100000000002</v>
      </c>
      <c r="L4160">
        <v>40.9011</v>
      </c>
    </row>
    <row r="4161" spans="1:12" x14ac:dyDescent="0.25">
      <c r="A4161" s="1">
        <v>41983</v>
      </c>
      <c r="B4161" t="s">
        <v>3</v>
      </c>
      <c r="C4161">
        <v>62.758099999999999</v>
      </c>
      <c r="D4161">
        <v>37.9375</v>
      </c>
      <c r="E4161">
        <v>52.281399999999998</v>
      </c>
      <c r="F4161">
        <v>16.703800000000001</v>
      </c>
      <c r="G4161">
        <v>60.154800000000002</v>
      </c>
      <c r="H4161">
        <v>46.871400000000001</v>
      </c>
      <c r="I4161" t="s">
        <v>3</v>
      </c>
      <c r="J4161">
        <v>36.383099999999999</v>
      </c>
      <c r="K4161">
        <v>34.154400000000003</v>
      </c>
      <c r="L4161">
        <v>40.059899999999999</v>
      </c>
    </row>
    <row r="4162" spans="1:12" x14ac:dyDescent="0.25">
      <c r="A4162" s="1">
        <v>41984</v>
      </c>
      <c r="B4162" t="s">
        <v>3</v>
      </c>
      <c r="C4162">
        <v>63.27</v>
      </c>
      <c r="D4162">
        <v>38.252800000000001</v>
      </c>
      <c r="E4162">
        <v>52.246699999999997</v>
      </c>
      <c r="F4162">
        <v>16.744599999999998</v>
      </c>
      <c r="G4162">
        <v>60.327500000000001</v>
      </c>
      <c r="H4162">
        <v>47.094900000000003</v>
      </c>
      <c r="I4162" t="s">
        <v>3</v>
      </c>
      <c r="J4162">
        <v>36.5426</v>
      </c>
      <c r="K4162">
        <v>34.496699999999997</v>
      </c>
      <c r="L4162">
        <v>40.093200000000003</v>
      </c>
    </row>
    <row r="4163" spans="1:12" x14ac:dyDescent="0.25">
      <c r="A4163" s="1">
        <v>41985</v>
      </c>
      <c r="B4163" t="s">
        <v>3</v>
      </c>
      <c r="C4163">
        <v>62.8658</v>
      </c>
      <c r="D4163">
        <v>37.764099999999999</v>
      </c>
      <c r="E4163">
        <v>51.276899999999998</v>
      </c>
      <c r="F4163">
        <v>16.418199999999999</v>
      </c>
      <c r="G4163">
        <v>59.403399999999998</v>
      </c>
      <c r="H4163">
        <v>46.247100000000003</v>
      </c>
      <c r="I4163" t="s">
        <v>3</v>
      </c>
      <c r="J4163">
        <v>35.997500000000002</v>
      </c>
      <c r="K4163">
        <v>34.1693</v>
      </c>
      <c r="L4163">
        <v>38.977200000000003</v>
      </c>
    </row>
    <row r="4164" spans="1:12" x14ac:dyDescent="0.25">
      <c r="A4164" s="1">
        <v>41988</v>
      </c>
      <c r="B4164" t="s">
        <v>3</v>
      </c>
      <c r="C4164">
        <v>62.485900000000001</v>
      </c>
      <c r="D4164">
        <v>37.511899999999997</v>
      </c>
      <c r="E4164">
        <v>50.819699999999997</v>
      </c>
      <c r="F4164">
        <v>16.2685</v>
      </c>
      <c r="G4164">
        <v>58.859299999999998</v>
      </c>
      <c r="H4164">
        <v>46.095199999999998</v>
      </c>
      <c r="I4164" t="s">
        <v>3</v>
      </c>
      <c r="J4164">
        <v>35.7804</v>
      </c>
      <c r="K4164">
        <v>33.878999999999998</v>
      </c>
      <c r="L4164">
        <v>38.768999999999998</v>
      </c>
    </row>
    <row r="4165" spans="1:12" x14ac:dyDescent="0.25">
      <c r="A4165" s="1">
        <v>41989</v>
      </c>
      <c r="B4165" t="s">
        <v>3</v>
      </c>
      <c r="C4165">
        <v>61.527700000000003</v>
      </c>
      <c r="D4165">
        <v>37.369999999999997</v>
      </c>
      <c r="E4165">
        <v>51.27</v>
      </c>
      <c r="F4165">
        <v>16.112100000000002</v>
      </c>
      <c r="G4165">
        <v>58.177</v>
      </c>
      <c r="H4165">
        <v>46.1374</v>
      </c>
      <c r="I4165" t="s">
        <v>3</v>
      </c>
      <c r="J4165">
        <v>35.3018</v>
      </c>
      <c r="K4165">
        <v>33.849200000000003</v>
      </c>
      <c r="L4165">
        <v>38.469200000000001</v>
      </c>
    </row>
    <row r="4166" spans="1:12" x14ac:dyDescent="0.25">
      <c r="A4166" s="1">
        <v>41990</v>
      </c>
      <c r="B4166" t="s">
        <v>3</v>
      </c>
      <c r="C4166">
        <v>62.7042</v>
      </c>
      <c r="D4166">
        <v>37.913899999999998</v>
      </c>
      <c r="E4166">
        <v>53.396700000000003</v>
      </c>
      <c r="F4166">
        <v>16.4787</v>
      </c>
      <c r="G4166">
        <v>59.2652</v>
      </c>
      <c r="H4166">
        <v>46.567700000000002</v>
      </c>
      <c r="I4166" t="s">
        <v>3</v>
      </c>
      <c r="J4166">
        <v>35.966500000000003</v>
      </c>
      <c r="K4166">
        <v>34.452100000000002</v>
      </c>
      <c r="L4166">
        <v>39.518599999999999</v>
      </c>
    </row>
    <row r="4167" spans="1:12" x14ac:dyDescent="0.25">
      <c r="A4167" s="1">
        <v>41991</v>
      </c>
      <c r="B4167" t="s">
        <v>3</v>
      </c>
      <c r="C4167">
        <v>63.737000000000002</v>
      </c>
      <c r="D4167">
        <v>38.639099999999999</v>
      </c>
      <c r="E4167">
        <v>54.421900000000001</v>
      </c>
      <c r="F4167">
        <v>16.860299999999999</v>
      </c>
      <c r="G4167">
        <v>60.8889</v>
      </c>
      <c r="H4167">
        <v>47.740299999999998</v>
      </c>
      <c r="I4167" t="s">
        <v>3</v>
      </c>
      <c r="J4167">
        <v>36.994599999999998</v>
      </c>
      <c r="K4167">
        <v>35.129399999999997</v>
      </c>
      <c r="L4167">
        <v>40.417999999999999</v>
      </c>
    </row>
    <row r="4168" spans="1:12" x14ac:dyDescent="0.25">
      <c r="A4168" s="1">
        <v>41992</v>
      </c>
      <c r="B4168" t="s">
        <v>3</v>
      </c>
      <c r="C4168">
        <v>63.911099999999998</v>
      </c>
      <c r="D4168">
        <v>38.599600000000002</v>
      </c>
      <c r="E4168">
        <v>56.1614</v>
      </c>
      <c r="F4168">
        <v>16.871300000000002</v>
      </c>
      <c r="G4168">
        <v>61.036000000000001</v>
      </c>
      <c r="H4168">
        <v>48.008000000000003</v>
      </c>
      <c r="I4168" t="s">
        <v>3</v>
      </c>
      <c r="J4168">
        <v>37.036000000000001</v>
      </c>
      <c r="K4168">
        <v>35.187100000000001</v>
      </c>
      <c r="L4168">
        <v>40.915500000000002</v>
      </c>
    </row>
    <row r="4169" spans="1:12" x14ac:dyDescent="0.25">
      <c r="A4169" s="1">
        <v>41995</v>
      </c>
      <c r="B4169" t="s">
        <v>3</v>
      </c>
      <c r="C4169">
        <v>64.5334</v>
      </c>
      <c r="D4169">
        <v>38.972799999999999</v>
      </c>
      <c r="E4169">
        <v>55.589799999999997</v>
      </c>
      <c r="F4169">
        <v>16.987500000000001</v>
      </c>
      <c r="G4169">
        <v>60.455199999999998</v>
      </c>
      <c r="H4169">
        <v>48.466099999999997</v>
      </c>
      <c r="I4169" t="s">
        <v>3</v>
      </c>
      <c r="J4169">
        <v>37.481499999999997</v>
      </c>
      <c r="K4169">
        <v>35.277200000000001</v>
      </c>
      <c r="L4169">
        <v>40.940600000000003</v>
      </c>
    </row>
    <row r="4170" spans="1:12" x14ac:dyDescent="0.25">
      <c r="A4170" s="1">
        <v>41996</v>
      </c>
      <c r="B4170" t="s">
        <v>3</v>
      </c>
      <c r="C4170">
        <v>64.894099999999995</v>
      </c>
      <c r="D4170">
        <v>39.242699999999999</v>
      </c>
      <c r="E4170">
        <v>56.265900000000002</v>
      </c>
      <c r="F4170">
        <v>17.083200000000001</v>
      </c>
      <c r="G4170">
        <v>59.068199999999997</v>
      </c>
      <c r="H4170">
        <v>48.644300000000001</v>
      </c>
      <c r="I4170" t="s">
        <v>3</v>
      </c>
      <c r="J4170">
        <v>37.579500000000003</v>
      </c>
      <c r="K4170">
        <v>35.3673</v>
      </c>
      <c r="L4170">
        <v>41.259099999999997</v>
      </c>
    </row>
    <row r="4171" spans="1:12" x14ac:dyDescent="0.25">
      <c r="A4171" s="1">
        <v>41997</v>
      </c>
      <c r="B4171" t="s">
        <v>3</v>
      </c>
      <c r="C4171">
        <v>64.785899999999998</v>
      </c>
      <c r="D4171">
        <v>39.203000000000003</v>
      </c>
      <c r="E4171">
        <v>55.854700000000001</v>
      </c>
      <c r="F4171">
        <v>17.055800000000001</v>
      </c>
      <c r="G4171">
        <v>59.5017</v>
      </c>
      <c r="H4171">
        <v>48.6952</v>
      </c>
      <c r="I4171" t="s">
        <v>3</v>
      </c>
      <c r="J4171">
        <v>37.543900000000001</v>
      </c>
      <c r="K4171">
        <v>36.020600000000002</v>
      </c>
      <c r="L4171">
        <v>41.116599999999998</v>
      </c>
    </row>
    <row r="4172" spans="1:12" x14ac:dyDescent="0.25">
      <c r="A4172" s="1">
        <v>41998</v>
      </c>
      <c r="B4172" t="s">
        <v>3</v>
      </c>
      <c r="C4172">
        <v>64.785899999999998</v>
      </c>
      <c r="D4172">
        <v>39.203000000000003</v>
      </c>
      <c r="E4172">
        <v>55.854700000000001</v>
      </c>
      <c r="F4172">
        <v>17.055800000000001</v>
      </c>
      <c r="G4172">
        <v>59.5017</v>
      </c>
      <c r="H4172">
        <v>48.6952</v>
      </c>
      <c r="I4172" t="s">
        <v>3</v>
      </c>
      <c r="J4172">
        <v>37.543900000000001</v>
      </c>
      <c r="K4172">
        <v>36.020600000000002</v>
      </c>
      <c r="L4172">
        <v>41.116599999999998</v>
      </c>
    </row>
    <row r="4173" spans="1:12" x14ac:dyDescent="0.25">
      <c r="A4173" s="1">
        <v>41999</v>
      </c>
      <c r="B4173" t="s">
        <v>3</v>
      </c>
      <c r="C4173">
        <v>65.137600000000006</v>
      </c>
      <c r="D4173">
        <v>39.266500000000001</v>
      </c>
      <c r="E4173">
        <v>55.840699999999998</v>
      </c>
      <c r="F4173">
        <v>17.055800000000001</v>
      </c>
      <c r="G4173">
        <v>59.926400000000001</v>
      </c>
      <c r="H4173">
        <v>48.6952</v>
      </c>
      <c r="I4173" t="s">
        <v>3</v>
      </c>
      <c r="J4173">
        <v>37.7042</v>
      </c>
      <c r="K4173">
        <v>36.456099999999999</v>
      </c>
      <c r="L4173">
        <v>41.259099999999997</v>
      </c>
    </row>
    <row r="4174" spans="1:12" x14ac:dyDescent="0.25">
      <c r="A4174" s="1">
        <v>42002</v>
      </c>
      <c r="B4174" t="s">
        <v>3</v>
      </c>
      <c r="C4174">
        <v>65.633600000000001</v>
      </c>
      <c r="D4174">
        <v>39.147399999999998</v>
      </c>
      <c r="E4174">
        <v>56.042900000000003</v>
      </c>
      <c r="F4174">
        <v>17.1174</v>
      </c>
      <c r="G4174">
        <v>60.134500000000003</v>
      </c>
      <c r="H4174">
        <v>48.771500000000003</v>
      </c>
      <c r="I4174" t="s">
        <v>3</v>
      </c>
      <c r="J4174">
        <v>37.517099999999999</v>
      </c>
      <c r="K4174">
        <v>36.876600000000003</v>
      </c>
      <c r="L4174">
        <v>41.259099999999997</v>
      </c>
    </row>
    <row r="4175" spans="1:12" x14ac:dyDescent="0.25">
      <c r="A4175" s="1">
        <v>42003</v>
      </c>
      <c r="B4175" t="s">
        <v>3</v>
      </c>
      <c r="C4175">
        <v>65.326899999999995</v>
      </c>
      <c r="D4175">
        <v>38.972799999999999</v>
      </c>
      <c r="E4175">
        <v>55.596800000000002</v>
      </c>
      <c r="F4175">
        <v>17.096800000000002</v>
      </c>
      <c r="G4175">
        <v>59.874400000000001</v>
      </c>
      <c r="H4175">
        <v>48.4831</v>
      </c>
      <c r="I4175" t="s">
        <v>3</v>
      </c>
      <c r="J4175">
        <v>37.249899999999997</v>
      </c>
      <c r="K4175">
        <v>36.110700000000001</v>
      </c>
      <c r="L4175">
        <v>41.116599999999998</v>
      </c>
    </row>
    <row r="4176" spans="1:12" x14ac:dyDescent="0.25">
      <c r="A4176" s="1">
        <v>42004</v>
      </c>
      <c r="B4176" t="s">
        <v>3</v>
      </c>
      <c r="C4176">
        <v>65.065399999999997</v>
      </c>
      <c r="D4176">
        <v>38.496400000000001</v>
      </c>
      <c r="E4176">
        <v>55.1785</v>
      </c>
      <c r="F4176">
        <v>16.9054</v>
      </c>
      <c r="G4176">
        <v>59.276299999999999</v>
      </c>
      <c r="H4176">
        <v>47.999499999999998</v>
      </c>
      <c r="I4176" t="s">
        <v>3</v>
      </c>
      <c r="J4176">
        <v>36.840000000000003</v>
      </c>
      <c r="K4176">
        <v>35.4574</v>
      </c>
      <c r="L4176">
        <v>40.714300000000001</v>
      </c>
    </row>
    <row r="4177" spans="1:12" x14ac:dyDescent="0.25">
      <c r="A4177" s="1">
        <v>42005</v>
      </c>
      <c r="B4177" t="s">
        <v>3</v>
      </c>
      <c r="C4177">
        <v>65.065399999999997</v>
      </c>
      <c r="D4177">
        <v>38.496400000000001</v>
      </c>
      <c r="E4177">
        <v>55.1785</v>
      </c>
      <c r="F4177">
        <v>16.9054</v>
      </c>
      <c r="G4177">
        <v>59.276299999999999</v>
      </c>
      <c r="H4177">
        <v>47.999499999999998</v>
      </c>
      <c r="I4177" t="s">
        <v>3</v>
      </c>
      <c r="J4177">
        <v>36.840000000000003</v>
      </c>
      <c r="K4177">
        <v>35.4574</v>
      </c>
      <c r="L4177">
        <v>40.714300000000001</v>
      </c>
    </row>
    <row r="4178" spans="1:12" x14ac:dyDescent="0.25">
      <c r="A4178" s="1">
        <v>42006</v>
      </c>
      <c r="B4178" t="s">
        <v>3</v>
      </c>
      <c r="C4178">
        <v>64.596500000000006</v>
      </c>
      <c r="D4178">
        <v>38.385300000000001</v>
      </c>
      <c r="E4178">
        <v>55.436399999999999</v>
      </c>
      <c r="F4178">
        <v>16.9054</v>
      </c>
      <c r="G4178">
        <v>59.493000000000002</v>
      </c>
      <c r="H4178">
        <v>47.940199999999997</v>
      </c>
      <c r="I4178" t="s">
        <v>3</v>
      </c>
      <c r="J4178">
        <v>36.768799999999999</v>
      </c>
      <c r="K4178">
        <v>35.622599999999998</v>
      </c>
      <c r="L4178">
        <v>40.773000000000003</v>
      </c>
    </row>
    <row r="4179" spans="1:12" x14ac:dyDescent="0.25">
      <c r="A4179" s="1">
        <v>42009</v>
      </c>
      <c r="B4179" t="s">
        <v>3</v>
      </c>
      <c r="C4179">
        <v>63.360999999999997</v>
      </c>
      <c r="D4179">
        <v>38.115299999999998</v>
      </c>
      <c r="E4179">
        <v>53.1432</v>
      </c>
      <c r="F4179">
        <v>16.55</v>
      </c>
      <c r="G4179">
        <v>59.189599999999999</v>
      </c>
      <c r="H4179">
        <v>46.820300000000003</v>
      </c>
      <c r="I4179" t="s">
        <v>3</v>
      </c>
      <c r="J4179">
        <v>36.207500000000003</v>
      </c>
      <c r="K4179">
        <v>35.187100000000001</v>
      </c>
      <c r="L4179">
        <v>39.733800000000002</v>
      </c>
    </row>
    <row r="4180" spans="1:12" x14ac:dyDescent="0.25">
      <c r="A4180" s="1">
        <v>42010</v>
      </c>
      <c r="B4180" t="s">
        <v>3</v>
      </c>
      <c r="C4180">
        <v>62.729700000000001</v>
      </c>
      <c r="D4180">
        <v>38.067700000000002</v>
      </c>
      <c r="E4180">
        <v>52.362499999999997</v>
      </c>
      <c r="F4180">
        <v>16.297000000000001</v>
      </c>
      <c r="G4180">
        <v>58.990200000000002</v>
      </c>
      <c r="H4180">
        <v>46.243499999999997</v>
      </c>
      <c r="I4180" t="s">
        <v>3</v>
      </c>
      <c r="J4180">
        <v>35.770899999999997</v>
      </c>
      <c r="K4180">
        <v>35.209600000000002</v>
      </c>
      <c r="L4180">
        <v>39.381799999999998</v>
      </c>
    </row>
    <row r="4181" spans="1:12" x14ac:dyDescent="0.25">
      <c r="A4181" s="1">
        <v>42011</v>
      </c>
      <c r="B4181" t="s">
        <v>3</v>
      </c>
      <c r="C4181">
        <v>63.721699999999998</v>
      </c>
      <c r="D4181">
        <v>38.718699999999998</v>
      </c>
      <c r="E4181">
        <v>52.473999999999997</v>
      </c>
      <c r="F4181">
        <v>16.4679</v>
      </c>
      <c r="G4181">
        <v>60.377200000000002</v>
      </c>
      <c r="H4181">
        <v>46.591299999999997</v>
      </c>
      <c r="I4181" t="s">
        <v>3</v>
      </c>
      <c r="J4181">
        <v>36.073799999999999</v>
      </c>
      <c r="K4181">
        <v>35.555</v>
      </c>
      <c r="L4181">
        <v>39.825899999999997</v>
      </c>
    </row>
    <row r="4182" spans="1:12" x14ac:dyDescent="0.25">
      <c r="A4182" s="1">
        <v>42012</v>
      </c>
      <c r="B4182" t="s">
        <v>3</v>
      </c>
      <c r="C4182">
        <v>64.677599999999998</v>
      </c>
      <c r="D4182">
        <v>39.306199999999997</v>
      </c>
      <c r="E4182">
        <v>53.652000000000001</v>
      </c>
      <c r="F4182">
        <v>16.713999999999999</v>
      </c>
      <c r="G4182">
        <v>61.408799999999999</v>
      </c>
      <c r="H4182">
        <v>47.524500000000003</v>
      </c>
      <c r="I4182" t="s">
        <v>3</v>
      </c>
      <c r="J4182">
        <v>36.866799999999998</v>
      </c>
      <c r="K4182">
        <v>35.802799999999998</v>
      </c>
      <c r="L4182">
        <v>40.773000000000003</v>
      </c>
    </row>
    <row r="4183" spans="1:12" x14ac:dyDescent="0.25">
      <c r="A4183" s="1">
        <v>42013</v>
      </c>
      <c r="B4183" t="s">
        <v>3</v>
      </c>
      <c r="C4183">
        <v>63.929099999999998</v>
      </c>
      <c r="D4183">
        <v>38.988599999999998</v>
      </c>
      <c r="E4183">
        <v>53.226799999999997</v>
      </c>
      <c r="F4183">
        <v>16.488399999999999</v>
      </c>
      <c r="G4183">
        <v>60.862699999999997</v>
      </c>
      <c r="H4183">
        <v>47.015500000000003</v>
      </c>
      <c r="I4183" t="s">
        <v>3</v>
      </c>
      <c r="J4183">
        <v>36.750900000000001</v>
      </c>
      <c r="K4183">
        <v>35.577599999999997</v>
      </c>
      <c r="L4183">
        <v>40.563499999999998</v>
      </c>
    </row>
    <row r="4184" spans="1:12" x14ac:dyDescent="0.25">
      <c r="A4184" s="1">
        <v>42016</v>
      </c>
      <c r="B4184" t="s">
        <v>3</v>
      </c>
      <c r="C4184">
        <v>63.586500000000001</v>
      </c>
      <c r="D4184">
        <v>38.869599999999998</v>
      </c>
      <c r="E4184">
        <v>51.693300000000001</v>
      </c>
      <c r="F4184">
        <v>16.351700000000001</v>
      </c>
      <c r="G4184">
        <v>60.8887</v>
      </c>
      <c r="H4184">
        <v>46.693100000000001</v>
      </c>
      <c r="I4184" t="s">
        <v>3</v>
      </c>
      <c r="J4184">
        <v>36.323300000000003</v>
      </c>
      <c r="K4184">
        <v>35.494999999999997</v>
      </c>
      <c r="L4184">
        <v>40.471299999999999</v>
      </c>
    </row>
    <row r="4185" spans="1:12" x14ac:dyDescent="0.25">
      <c r="A4185" s="1">
        <v>42017</v>
      </c>
      <c r="B4185" t="s">
        <v>3</v>
      </c>
      <c r="C4185">
        <v>63.586500000000001</v>
      </c>
      <c r="D4185">
        <v>38.861600000000003</v>
      </c>
      <c r="E4185">
        <v>51.281999999999996</v>
      </c>
      <c r="F4185">
        <v>16.297000000000001</v>
      </c>
      <c r="G4185">
        <v>60.619900000000001</v>
      </c>
      <c r="H4185">
        <v>46.599800000000002</v>
      </c>
      <c r="I4185" t="s">
        <v>3</v>
      </c>
      <c r="J4185">
        <v>36.296599999999998</v>
      </c>
      <c r="K4185">
        <v>35.592599999999997</v>
      </c>
      <c r="L4185">
        <v>40.018700000000003</v>
      </c>
    </row>
    <row r="4186" spans="1:12" x14ac:dyDescent="0.25">
      <c r="A4186" s="1">
        <v>42018</v>
      </c>
      <c r="B4186" t="s">
        <v>3</v>
      </c>
      <c r="C4186">
        <v>62.819899999999997</v>
      </c>
      <c r="D4186">
        <v>38.7425</v>
      </c>
      <c r="E4186">
        <v>51.442300000000003</v>
      </c>
      <c r="F4186">
        <v>16.064599999999999</v>
      </c>
      <c r="G4186">
        <v>60.5246</v>
      </c>
      <c r="H4186">
        <v>46.345300000000002</v>
      </c>
      <c r="I4186" t="s">
        <v>3</v>
      </c>
      <c r="J4186">
        <v>36.091700000000003</v>
      </c>
      <c r="K4186">
        <v>35.900399999999998</v>
      </c>
      <c r="L4186">
        <v>39.549399999999999</v>
      </c>
    </row>
    <row r="4187" spans="1:12" x14ac:dyDescent="0.25">
      <c r="A4187" s="1">
        <v>42019</v>
      </c>
      <c r="B4187" t="s">
        <v>3</v>
      </c>
      <c r="C4187">
        <v>62.008299999999998</v>
      </c>
      <c r="D4187">
        <v>38.805999999999997</v>
      </c>
      <c r="E4187">
        <v>50.787100000000002</v>
      </c>
      <c r="F4187">
        <v>15.866400000000001</v>
      </c>
      <c r="G4187">
        <v>59.874400000000001</v>
      </c>
      <c r="H4187">
        <v>46.124699999999997</v>
      </c>
      <c r="I4187" t="s">
        <v>3</v>
      </c>
      <c r="J4187">
        <v>35.628399999999999</v>
      </c>
      <c r="K4187">
        <v>36.1858</v>
      </c>
      <c r="L4187">
        <v>39.4739</v>
      </c>
    </row>
    <row r="4188" spans="1:12" x14ac:dyDescent="0.25">
      <c r="A4188" s="1">
        <v>42020</v>
      </c>
      <c r="B4188" t="s">
        <v>3</v>
      </c>
      <c r="C4188">
        <v>62.828899999999997</v>
      </c>
      <c r="D4188">
        <v>39.115699999999997</v>
      </c>
      <c r="E4188">
        <v>52.439100000000003</v>
      </c>
      <c r="F4188">
        <v>16.0578</v>
      </c>
      <c r="G4188">
        <v>61.001399999999997</v>
      </c>
      <c r="H4188">
        <v>46.430100000000003</v>
      </c>
      <c r="I4188" t="s">
        <v>3</v>
      </c>
      <c r="J4188">
        <v>35.9758</v>
      </c>
      <c r="K4188">
        <v>36.508699999999997</v>
      </c>
      <c r="L4188">
        <v>40.102499999999999</v>
      </c>
    </row>
    <row r="4189" spans="1:12" x14ac:dyDescent="0.25">
      <c r="A4189" s="1">
        <v>42023</v>
      </c>
      <c r="B4189" t="s">
        <v>3</v>
      </c>
      <c r="C4189">
        <v>62.828899999999997</v>
      </c>
      <c r="D4189">
        <v>39.115699999999997</v>
      </c>
      <c r="E4189">
        <v>52.439100000000003</v>
      </c>
      <c r="F4189">
        <v>16.0578</v>
      </c>
      <c r="G4189">
        <v>61.001399999999997</v>
      </c>
      <c r="H4189">
        <v>46.430100000000003</v>
      </c>
      <c r="I4189" t="s">
        <v>3</v>
      </c>
      <c r="J4189">
        <v>35.9758</v>
      </c>
      <c r="K4189">
        <v>36.508699999999997</v>
      </c>
      <c r="L4189">
        <v>40.102499999999999</v>
      </c>
    </row>
    <row r="4190" spans="1:12" x14ac:dyDescent="0.25">
      <c r="A4190" s="1">
        <v>42024</v>
      </c>
      <c r="B4190" t="s">
        <v>3</v>
      </c>
      <c r="C4190">
        <v>62.468200000000003</v>
      </c>
      <c r="D4190">
        <v>39.2744</v>
      </c>
      <c r="E4190">
        <v>52.501899999999999</v>
      </c>
      <c r="F4190">
        <v>15.9894</v>
      </c>
      <c r="G4190">
        <v>61.001399999999997</v>
      </c>
      <c r="H4190">
        <v>46.761000000000003</v>
      </c>
      <c r="I4190" t="s">
        <v>3</v>
      </c>
      <c r="J4190">
        <v>36.278799999999997</v>
      </c>
      <c r="K4190">
        <v>36.598799999999997</v>
      </c>
      <c r="L4190">
        <v>40.169600000000003</v>
      </c>
    </row>
    <row r="4191" spans="1:12" x14ac:dyDescent="0.25">
      <c r="A4191" s="1">
        <v>42025</v>
      </c>
      <c r="B4191" t="s">
        <v>3</v>
      </c>
      <c r="C4191">
        <v>62.874000000000002</v>
      </c>
      <c r="D4191">
        <v>39.465000000000003</v>
      </c>
      <c r="E4191">
        <v>53.568399999999997</v>
      </c>
      <c r="F4191">
        <v>16.0304</v>
      </c>
      <c r="G4191">
        <v>61.122700000000002</v>
      </c>
      <c r="H4191">
        <v>47.142699999999998</v>
      </c>
      <c r="I4191" t="s">
        <v>3</v>
      </c>
      <c r="J4191">
        <v>36.341099999999997</v>
      </c>
      <c r="K4191">
        <v>36.951700000000002</v>
      </c>
      <c r="L4191">
        <v>40.563499999999998</v>
      </c>
    </row>
    <row r="4192" spans="1:12" x14ac:dyDescent="0.25">
      <c r="A4192" s="1">
        <v>42026</v>
      </c>
      <c r="B4192" t="s">
        <v>3</v>
      </c>
      <c r="C4192">
        <v>64.055400000000006</v>
      </c>
      <c r="D4192">
        <v>39.861899999999999</v>
      </c>
      <c r="E4192">
        <v>53.819299999999998</v>
      </c>
      <c r="F4192">
        <v>16.4269</v>
      </c>
      <c r="G4192">
        <v>61.850900000000003</v>
      </c>
      <c r="H4192">
        <v>47.8977</v>
      </c>
      <c r="I4192" t="s">
        <v>3</v>
      </c>
      <c r="J4192">
        <v>36.938000000000002</v>
      </c>
      <c r="K4192">
        <v>36.793999999999997</v>
      </c>
      <c r="L4192">
        <v>41.0747</v>
      </c>
    </row>
    <row r="4193" spans="1:12" x14ac:dyDescent="0.25">
      <c r="A4193" s="1">
        <v>42027</v>
      </c>
      <c r="B4193" t="s">
        <v>3</v>
      </c>
      <c r="C4193">
        <v>63.965200000000003</v>
      </c>
      <c r="D4193">
        <v>39.417400000000001</v>
      </c>
      <c r="E4193">
        <v>53.435899999999997</v>
      </c>
      <c r="F4193">
        <v>16.249199999999998</v>
      </c>
      <c r="G4193">
        <v>61.4955</v>
      </c>
      <c r="H4193">
        <v>47.494799999999998</v>
      </c>
      <c r="I4193" t="s">
        <v>3</v>
      </c>
      <c r="J4193">
        <v>36.929099999999998</v>
      </c>
      <c r="K4193">
        <v>36.899099999999997</v>
      </c>
      <c r="L4193">
        <v>40.4377</v>
      </c>
    </row>
    <row r="4194" spans="1:12" x14ac:dyDescent="0.25">
      <c r="A4194" s="1">
        <v>42030</v>
      </c>
      <c r="B4194" t="s">
        <v>3</v>
      </c>
      <c r="C4194">
        <v>64.298900000000003</v>
      </c>
      <c r="D4194">
        <v>39.417400000000001</v>
      </c>
      <c r="E4194">
        <v>54.2027</v>
      </c>
      <c r="F4194">
        <v>16.331199999999999</v>
      </c>
      <c r="G4194">
        <v>61.816200000000002</v>
      </c>
      <c r="H4194">
        <v>47.558399999999999</v>
      </c>
      <c r="I4194" t="s">
        <v>3</v>
      </c>
      <c r="J4194">
        <v>36.777700000000003</v>
      </c>
      <c r="K4194">
        <v>36.876600000000003</v>
      </c>
      <c r="L4194">
        <v>40.613700000000001</v>
      </c>
    </row>
    <row r="4195" spans="1:12" x14ac:dyDescent="0.25">
      <c r="A4195" s="1">
        <v>42031</v>
      </c>
      <c r="B4195" t="s">
        <v>3</v>
      </c>
      <c r="C4195">
        <v>63.7849</v>
      </c>
      <c r="D4195">
        <v>38.964799999999997</v>
      </c>
      <c r="E4195">
        <v>54.1678</v>
      </c>
      <c r="F4195">
        <v>16.153500000000001</v>
      </c>
      <c r="G4195">
        <v>61.374099999999999</v>
      </c>
      <c r="H4195">
        <v>46.930599999999998</v>
      </c>
      <c r="I4195" t="s">
        <v>3</v>
      </c>
      <c r="J4195">
        <v>35.717500000000001</v>
      </c>
      <c r="K4195">
        <v>36.929200000000002</v>
      </c>
      <c r="L4195">
        <v>40.337200000000003</v>
      </c>
    </row>
    <row r="4196" spans="1:12" x14ac:dyDescent="0.25">
      <c r="A4196" s="1">
        <v>42032</v>
      </c>
      <c r="B4196" t="s">
        <v>3</v>
      </c>
      <c r="C4196">
        <v>62.955199999999998</v>
      </c>
      <c r="D4196">
        <v>38.512300000000003</v>
      </c>
      <c r="E4196">
        <v>52.034799999999997</v>
      </c>
      <c r="F4196">
        <v>15.859500000000001</v>
      </c>
      <c r="G4196">
        <v>60.489899999999999</v>
      </c>
      <c r="H4196">
        <v>46.523400000000002</v>
      </c>
      <c r="I4196" t="s">
        <v>3</v>
      </c>
      <c r="J4196">
        <v>35.655099999999997</v>
      </c>
      <c r="K4196">
        <v>36.613799999999998</v>
      </c>
      <c r="L4196">
        <v>39.607999999999997</v>
      </c>
    </row>
    <row r="4197" spans="1:12" x14ac:dyDescent="0.25">
      <c r="A4197" s="1">
        <v>42033</v>
      </c>
      <c r="B4197" t="s">
        <v>3</v>
      </c>
      <c r="C4197">
        <v>63.811900000000001</v>
      </c>
      <c r="D4197">
        <v>38.821899999999999</v>
      </c>
      <c r="E4197">
        <v>52.209099999999999</v>
      </c>
      <c r="F4197">
        <v>15.9894</v>
      </c>
      <c r="G4197">
        <v>61.001399999999997</v>
      </c>
      <c r="H4197">
        <v>47.057899999999997</v>
      </c>
      <c r="I4197" t="s">
        <v>3</v>
      </c>
      <c r="J4197">
        <v>35.993699999999997</v>
      </c>
      <c r="K4197">
        <v>37.101900000000001</v>
      </c>
      <c r="L4197">
        <v>40.127699999999997</v>
      </c>
    </row>
    <row r="4198" spans="1:12" x14ac:dyDescent="0.25">
      <c r="A4198" s="1">
        <v>42034</v>
      </c>
      <c r="B4198" t="s">
        <v>3</v>
      </c>
      <c r="C4198">
        <v>63.1175</v>
      </c>
      <c r="D4198">
        <v>38.1233</v>
      </c>
      <c r="E4198">
        <v>52.662199999999999</v>
      </c>
      <c r="F4198">
        <v>15.7296</v>
      </c>
      <c r="G4198">
        <v>60.047800000000002</v>
      </c>
      <c r="H4198">
        <v>46.294400000000003</v>
      </c>
      <c r="I4198" t="s">
        <v>3</v>
      </c>
      <c r="J4198">
        <v>35.548200000000001</v>
      </c>
      <c r="K4198">
        <v>36.2834</v>
      </c>
      <c r="L4198">
        <v>39.968400000000003</v>
      </c>
    </row>
    <row r="4199" spans="1:12" x14ac:dyDescent="0.25">
      <c r="A4199" s="1">
        <v>42037</v>
      </c>
      <c r="B4199" t="s">
        <v>3</v>
      </c>
      <c r="C4199">
        <v>63.685699999999997</v>
      </c>
      <c r="D4199">
        <v>38.575800000000001</v>
      </c>
      <c r="E4199">
        <v>54.272399999999998</v>
      </c>
      <c r="F4199">
        <v>15.9826</v>
      </c>
      <c r="G4199">
        <v>60.385899999999999</v>
      </c>
      <c r="H4199">
        <v>46.981499999999997</v>
      </c>
      <c r="I4199" t="s">
        <v>3</v>
      </c>
      <c r="J4199">
        <v>35.913499999999999</v>
      </c>
      <c r="K4199">
        <v>36.441099999999999</v>
      </c>
      <c r="L4199">
        <v>40.328800000000001</v>
      </c>
    </row>
    <row r="4200" spans="1:12" x14ac:dyDescent="0.25">
      <c r="A4200" s="1">
        <v>42038</v>
      </c>
      <c r="B4200" t="s">
        <v>3</v>
      </c>
      <c r="C4200">
        <v>65.038399999999996</v>
      </c>
      <c r="D4200">
        <v>38.917200000000001</v>
      </c>
      <c r="E4200">
        <v>55.757100000000001</v>
      </c>
      <c r="F4200">
        <v>16.249199999999998</v>
      </c>
      <c r="G4200">
        <v>60.793300000000002</v>
      </c>
      <c r="H4200">
        <v>47.744999999999997</v>
      </c>
      <c r="I4200" t="s">
        <v>3</v>
      </c>
      <c r="J4200">
        <v>36.323300000000003</v>
      </c>
      <c r="K4200">
        <v>36.576300000000003</v>
      </c>
      <c r="L4200">
        <v>41.217199999999998</v>
      </c>
    </row>
    <row r="4201" spans="1:12" x14ac:dyDescent="0.25">
      <c r="A4201" s="1">
        <v>42039</v>
      </c>
      <c r="B4201" t="s">
        <v>3</v>
      </c>
      <c r="C4201">
        <v>65.471199999999996</v>
      </c>
      <c r="D4201">
        <v>38.933100000000003</v>
      </c>
      <c r="E4201">
        <v>54.837000000000003</v>
      </c>
      <c r="F4201">
        <v>16.208200000000001</v>
      </c>
      <c r="G4201">
        <v>60.030500000000004</v>
      </c>
      <c r="H4201">
        <v>47.380299999999998</v>
      </c>
      <c r="I4201" t="s">
        <v>3</v>
      </c>
      <c r="J4201">
        <v>36.394599999999997</v>
      </c>
      <c r="K4201">
        <v>36.133200000000002</v>
      </c>
      <c r="L4201">
        <v>40.948999999999998</v>
      </c>
    </row>
    <row r="4202" spans="1:12" x14ac:dyDescent="0.25">
      <c r="A4202" s="1">
        <v>42040</v>
      </c>
      <c r="B4202" t="s">
        <v>3</v>
      </c>
      <c r="C4202">
        <v>65.877099999999999</v>
      </c>
      <c r="D4202">
        <v>39.131500000000003</v>
      </c>
      <c r="E4202">
        <v>55.624699999999997</v>
      </c>
      <c r="F4202">
        <v>16.372199999999999</v>
      </c>
      <c r="G4202">
        <v>61.044699999999999</v>
      </c>
      <c r="H4202">
        <v>47.787500000000001</v>
      </c>
      <c r="I4202" t="s">
        <v>3</v>
      </c>
      <c r="J4202">
        <v>36.7331</v>
      </c>
      <c r="K4202">
        <v>36.4636</v>
      </c>
      <c r="L4202">
        <v>41.937899999999999</v>
      </c>
    </row>
    <row r="4203" spans="1:12" x14ac:dyDescent="0.25">
      <c r="A4203" s="1">
        <v>42041</v>
      </c>
      <c r="B4203" t="s">
        <v>3</v>
      </c>
      <c r="C4203">
        <v>65.777900000000002</v>
      </c>
      <c r="D4203">
        <v>38.956899999999997</v>
      </c>
      <c r="E4203">
        <v>55.638599999999997</v>
      </c>
      <c r="F4203">
        <v>16.502099999999999</v>
      </c>
      <c r="G4203">
        <v>60.489899999999999</v>
      </c>
      <c r="H4203">
        <v>47.677199999999999</v>
      </c>
      <c r="I4203" t="s">
        <v>3</v>
      </c>
      <c r="J4203">
        <v>36.6173</v>
      </c>
      <c r="K4203">
        <v>34.961799999999997</v>
      </c>
      <c r="L4203">
        <v>41.837400000000002</v>
      </c>
    </row>
    <row r="4204" spans="1:12" x14ac:dyDescent="0.25">
      <c r="A4204" s="1">
        <v>42044</v>
      </c>
      <c r="B4204" t="s">
        <v>3</v>
      </c>
      <c r="C4204">
        <v>65.525300000000001</v>
      </c>
      <c r="D4204">
        <v>38.6631</v>
      </c>
      <c r="E4204">
        <v>55.694400000000002</v>
      </c>
      <c r="F4204">
        <v>16.420100000000001</v>
      </c>
      <c r="G4204">
        <v>59.7791</v>
      </c>
      <c r="H4204">
        <v>47.549900000000001</v>
      </c>
      <c r="I4204" t="s">
        <v>3</v>
      </c>
      <c r="J4204">
        <v>36.563899999999997</v>
      </c>
      <c r="K4204">
        <v>34.654000000000003</v>
      </c>
      <c r="L4204">
        <v>41.787100000000002</v>
      </c>
    </row>
    <row r="4205" spans="1:12" x14ac:dyDescent="0.25">
      <c r="A4205" s="1">
        <v>42045</v>
      </c>
      <c r="B4205" t="s">
        <v>3</v>
      </c>
      <c r="C4205">
        <v>66.328000000000003</v>
      </c>
      <c r="D4205">
        <v>39.115699999999997</v>
      </c>
      <c r="E4205">
        <v>55.666499999999999</v>
      </c>
      <c r="F4205">
        <v>16.55</v>
      </c>
      <c r="G4205">
        <v>60.784599999999998</v>
      </c>
      <c r="H4205">
        <v>47.812899999999999</v>
      </c>
      <c r="I4205" t="s">
        <v>3</v>
      </c>
      <c r="J4205">
        <v>37.107300000000002</v>
      </c>
      <c r="K4205">
        <v>35.3673</v>
      </c>
      <c r="L4205">
        <v>42.097200000000001</v>
      </c>
    </row>
    <row r="4206" spans="1:12" x14ac:dyDescent="0.25">
      <c r="A4206" s="1">
        <v>42046</v>
      </c>
      <c r="B4206" t="s">
        <v>3</v>
      </c>
      <c r="C4206">
        <v>66.346000000000004</v>
      </c>
      <c r="D4206">
        <v>39.298299999999998</v>
      </c>
      <c r="E4206">
        <v>55.2761</v>
      </c>
      <c r="F4206">
        <v>16.55</v>
      </c>
      <c r="G4206">
        <v>60.845300000000002</v>
      </c>
      <c r="H4206">
        <v>47.829900000000002</v>
      </c>
      <c r="I4206" t="s">
        <v>3</v>
      </c>
      <c r="J4206">
        <v>37.249899999999997</v>
      </c>
      <c r="K4206">
        <v>34.601399999999998</v>
      </c>
      <c r="L4206">
        <v>42.030099999999997</v>
      </c>
    </row>
    <row r="4207" spans="1:12" x14ac:dyDescent="0.25">
      <c r="A4207" s="1">
        <v>42047</v>
      </c>
      <c r="B4207" t="s">
        <v>3</v>
      </c>
      <c r="C4207">
        <v>67.130600000000001</v>
      </c>
      <c r="D4207">
        <v>39.480899999999998</v>
      </c>
      <c r="E4207">
        <v>56.001100000000001</v>
      </c>
      <c r="F4207">
        <v>16.713999999999999</v>
      </c>
      <c r="G4207">
        <v>61.061999999999998</v>
      </c>
      <c r="H4207">
        <v>48.279499999999999</v>
      </c>
      <c r="I4207" t="s">
        <v>3</v>
      </c>
      <c r="J4207">
        <v>37.7577</v>
      </c>
      <c r="K4207">
        <v>34.4437</v>
      </c>
      <c r="L4207">
        <v>42.750900000000001</v>
      </c>
    </row>
    <row r="4208" spans="1:12" x14ac:dyDescent="0.25">
      <c r="A4208" s="1">
        <v>42048</v>
      </c>
      <c r="B4208" t="s">
        <v>3</v>
      </c>
      <c r="C4208">
        <v>67.5364</v>
      </c>
      <c r="D4208">
        <v>39.298299999999998</v>
      </c>
      <c r="E4208">
        <v>57.186</v>
      </c>
      <c r="F4208">
        <v>16.700399999999998</v>
      </c>
      <c r="G4208">
        <v>61.3048</v>
      </c>
      <c r="H4208">
        <v>48.500100000000003</v>
      </c>
      <c r="I4208" t="s">
        <v>3</v>
      </c>
      <c r="J4208">
        <v>37.9983</v>
      </c>
      <c r="K4208">
        <v>33.918100000000003</v>
      </c>
      <c r="L4208">
        <v>43.111199999999997</v>
      </c>
    </row>
    <row r="4209" spans="1:12" x14ac:dyDescent="0.25">
      <c r="A4209" s="1">
        <v>42051</v>
      </c>
      <c r="B4209" t="s">
        <v>3</v>
      </c>
      <c r="C4209">
        <v>67.5364</v>
      </c>
      <c r="D4209">
        <v>39.298299999999998</v>
      </c>
      <c r="E4209">
        <v>57.186</v>
      </c>
      <c r="F4209">
        <v>16.700399999999998</v>
      </c>
      <c r="G4209">
        <v>61.3048</v>
      </c>
      <c r="H4209">
        <v>48.500100000000003</v>
      </c>
      <c r="I4209" t="s">
        <v>3</v>
      </c>
      <c r="J4209">
        <v>37.9983</v>
      </c>
      <c r="K4209">
        <v>33.918100000000003</v>
      </c>
      <c r="L4209">
        <v>43.111199999999997</v>
      </c>
    </row>
    <row r="4210" spans="1:12" x14ac:dyDescent="0.25">
      <c r="A4210" s="1">
        <v>42052</v>
      </c>
      <c r="B4210" t="s">
        <v>3</v>
      </c>
      <c r="C4210">
        <v>67.383099999999999</v>
      </c>
      <c r="D4210">
        <v>39.306199999999997</v>
      </c>
      <c r="E4210">
        <v>57.360300000000002</v>
      </c>
      <c r="F4210">
        <v>16.754999999999999</v>
      </c>
      <c r="G4210">
        <v>61.746899999999997</v>
      </c>
      <c r="H4210">
        <v>48.567900000000002</v>
      </c>
      <c r="I4210" t="s">
        <v>3</v>
      </c>
      <c r="J4210">
        <v>38.016100000000002</v>
      </c>
      <c r="K4210">
        <v>33.887999999999998</v>
      </c>
      <c r="L4210">
        <v>43.161499999999997</v>
      </c>
    </row>
    <row r="4211" spans="1:12" x14ac:dyDescent="0.25">
      <c r="A4211" s="1">
        <v>42053</v>
      </c>
      <c r="B4211" t="s">
        <v>3</v>
      </c>
      <c r="C4211">
        <v>67.346999999999994</v>
      </c>
      <c r="D4211">
        <v>39.520600000000002</v>
      </c>
      <c r="E4211">
        <v>56.677199999999999</v>
      </c>
      <c r="F4211">
        <v>16.6525</v>
      </c>
      <c r="G4211">
        <v>61.816200000000002</v>
      </c>
      <c r="H4211">
        <v>48.839399999999998</v>
      </c>
      <c r="I4211" t="s">
        <v>3</v>
      </c>
      <c r="J4211">
        <v>38.051699999999997</v>
      </c>
      <c r="K4211">
        <v>34.691499999999998</v>
      </c>
      <c r="L4211">
        <v>43.2789</v>
      </c>
    </row>
    <row r="4212" spans="1:12" x14ac:dyDescent="0.25">
      <c r="A4212" s="1">
        <v>42054</v>
      </c>
      <c r="B4212" t="s">
        <v>3</v>
      </c>
      <c r="C4212">
        <v>67.554400000000001</v>
      </c>
      <c r="D4212">
        <v>39.266500000000001</v>
      </c>
      <c r="E4212">
        <v>56.412300000000002</v>
      </c>
      <c r="F4212">
        <v>16.584099999999999</v>
      </c>
      <c r="G4212">
        <v>61.920200000000001</v>
      </c>
      <c r="H4212">
        <v>48.924199999999999</v>
      </c>
      <c r="I4212" t="s">
        <v>3</v>
      </c>
      <c r="J4212">
        <v>38.185299999999998</v>
      </c>
      <c r="K4212">
        <v>34.301000000000002</v>
      </c>
      <c r="L4212">
        <v>43.3962</v>
      </c>
    </row>
    <row r="4213" spans="1:12" x14ac:dyDescent="0.25">
      <c r="A4213" s="1">
        <v>42055</v>
      </c>
      <c r="B4213" t="s">
        <v>3</v>
      </c>
      <c r="C4213">
        <v>68.032399999999996</v>
      </c>
      <c r="D4213">
        <v>39.377699999999997</v>
      </c>
      <c r="E4213">
        <v>56.140500000000003</v>
      </c>
      <c r="F4213">
        <v>16.7072</v>
      </c>
      <c r="G4213">
        <v>62.570399999999999</v>
      </c>
      <c r="H4213">
        <v>49.3399</v>
      </c>
      <c r="I4213" t="s">
        <v>3</v>
      </c>
      <c r="J4213">
        <v>38.381399999999999</v>
      </c>
      <c r="K4213">
        <v>34.308500000000002</v>
      </c>
      <c r="L4213">
        <v>43.521900000000002</v>
      </c>
    </row>
    <row r="4214" spans="1:12" x14ac:dyDescent="0.25">
      <c r="A4214" s="1">
        <v>42058</v>
      </c>
      <c r="B4214" t="s">
        <v>3</v>
      </c>
      <c r="C4214">
        <v>67.969200000000001</v>
      </c>
      <c r="D4214">
        <v>39.488799999999998</v>
      </c>
      <c r="E4214">
        <v>55.910400000000003</v>
      </c>
      <c r="F4214">
        <v>16.6662</v>
      </c>
      <c r="G4214">
        <v>62.856400000000001</v>
      </c>
      <c r="H4214">
        <v>49.127800000000001</v>
      </c>
      <c r="I4214" t="s">
        <v>3</v>
      </c>
      <c r="J4214">
        <v>38.408099999999997</v>
      </c>
      <c r="K4214">
        <v>34.5413</v>
      </c>
      <c r="L4214">
        <v>43.471600000000002</v>
      </c>
    </row>
    <row r="4215" spans="1:12" x14ac:dyDescent="0.25">
      <c r="A4215" s="1">
        <v>42059</v>
      </c>
      <c r="B4215" t="s">
        <v>3</v>
      </c>
      <c r="C4215">
        <v>68.293899999999994</v>
      </c>
      <c r="D4215">
        <v>39.623800000000003</v>
      </c>
      <c r="E4215">
        <v>56.063800000000001</v>
      </c>
      <c r="F4215">
        <v>16.748200000000001</v>
      </c>
      <c r="G4215">
        <v>62.778399999999998</v>
      </c>
      <c r="H4215">
        <v>49.323</v>
      </c>
      <c r="I4215" t="s">
        <v>3</v>
      </c>
      <c r="J4215">
        <v>38.523899999999998</v>
      </c>
      <c r="K4215">
        <v>34.796599999999998</v>
      </c>
      <c r="L4215">
        <v>43.655999999999999</v>
      </c>
    </row>
    <row r="4216" spans="1:12" x14ac:dyDescent="0.25">
      <c r="A4216" s="1">
        <v>42060</v>
      </c>
      <c r="B4216" t="s">
        <v>3</v>
      </c>
      <c r="C4216">
        <v>68.816900000000004</v>
      </c>
      <c r="D4216">
        <v>39.488799999999998</v>
      </c>
      <c r="E4216">
        <v>56.3705</v>
      </c>
      <c r="F4216">
        <v>16.748200000000001</v>
      </c>
      <c r="G4216">
        <v>62.752400000000002</v>
      </c>
      <c r="H4216">
        <v>49.221200000000003</v>
      </c>
      <c r="I4216" t="s">
        <v>3</v>
      </c>
      <c r="J4216">
        <v>38.283299999999997</v>
      </c>
      <c r="K4216">
        <v>34.225900000000003</v>
      </c>
      <c r="L4216">
        <v>43.530299999999997</v>
      </c>
    </row>
    <row r="4217" spans="1:12" x14ac:dyDescent="0.25">
      <c r="A4217" s="1">
        <v>42061</v>
      </c>
      <c r="B4217" t="s">
        <v>3</v>
      </c>
      <c r="C4217">
        <v>68.600499999999997</v>
      </c>
      <c r="D4217">
        <v>39.544400000000003</v>
      </c>
      <c r="E4217">
        <v>55.3249</v>
      </c>
      <c r="F4217">
        <v>16.7072</v>
      </c>
      <c r="G4217">
        <v>62.925800000000002</v>
      </c>
      <c r="H4217">
        <v>49.000599999999999</v>
      </c>
      <c r="I4217" t="s">
        <v>3</v>
      </c>
      <c r="J4217">
        <v>38.523899999999998</v>
      </c>
      <c r="K4217">
        <v>34.000700000000002</v>
      </c>
      <c r="L4217">
        <v>43.253700000000002</v>
      </c>
    </row>
    <row r="4218" spans="1:12" x14ac:dyDescent="0.25">
      <c r="A4218" s="1">
        <v>42062</v>
      </c>
      <c r="B4218" t="s">
        <v>3</v>
      </c>
      <c r="C4218">
        <v>68.510300000000001</v>
      </c>
      <c r="D4218">
        <v>39.703200000000002</v>
      </c>
      <c r="E4218">
        <v>55.081000000000003</v>
      </c>
      <c r="F4218">
        <v>16.645700000000001</v>
      </c>
      <c r="G4218">
        <v>62.622399999999999</v>
      </c>
      <c r="H4218">
        <v>48.771500000000003</v>
      </c>
      <c r="I4218" t="s">
        <v>3</v>
      </c>
      <c r="J4218">
        <v>38.390300000000003</v>
      </c>
      <c r="K4218">
        <v>33.963099999999997</v>
      </c>
      <c r="L4218">
        <v>43.153100000000002</v>
      </c>
    </row>
    <row r="4219" spans="1:12" x14ac:dyDescent="0.25">
      <c r="A4219" s="1">
        <v>42065</v>
      </c>
      <c r="B4219" t="s">
        <v>3</v>
      </c>
      <c r="C4219">
        <v>69.331000000000003</v>
      </c>
      <c r="D4219">
        <v>39.7746</v>
      </c>
      <c r="E4219">
        <v>54.697600000000001</v>
      </c>
      <c r="F4219">
        <v>16.768699999999999</v>
      </c>
      <c r="G4219">
        <v>63.185899999999997</v>
      </c>
      <c r="H4219">
        <v>49.221200000000003</v>
      </c>
      <c r="I4219" t="s">
        <v>3</v>
      </c>
      <c r="J4219">
        <v>38.693199999999997</v>
      </c>
      <c r="K4219">
        <v>33.309800000000003</v>
      </c>
      <c r="L4219">
        <v>43.438099999999999</v>
      </c>
    </row>
    <row r="4220" spans="1:12" x14ac:dyDescent="0.25">
      <c r="A4220" s="1">
        <v>42066</v>
      </c>
      <c r="B4220" t="s">
        <v>3</v>
      </c>
      <c r="C4220">
        <v>69.141599999999997</v>
      </c>
      <c r="D4220">
        <v>39.623800000000003</v>
      </c>
      <c r="E4220">
        <v>54.899700000000003</v>
      </c>
      <c r="F4220">
        <v>16.7209</v>
      </c>
      <c r="G4220">
        <v>62.613700000000001</v>
      </c>
      <c r="H4220">
        <v>48.907299999999999</v>
      </c>
      <c r="I4220" t="s">
        <v>3</v>
      </c>
      <c r="J4220">
        <v>38.434800000000003</v>
      </c>
      <c r="K4220">
        <v>33.512599999999999</v>
      </c>
      <c r="L4220">
        <v>43.203400000000002</v>
      </c>
    </row>
    <row r="4221" spans="1:12" x14ac:dyDescent="0.25">
      <c r="A4221" s="1">
        <v>42067</v>
      </c>
      <c r="B4221" t="s">
        <v>3</v>
      </c>
      <c r="C4221">
        <v>68.780900000000003</v>
      </c>
      <c r="D4221">
        <v>39.3459</v>
      </c>
      <c r="E4221">
        <v>54.823</v>
      </c>
      <c r="F4221">
        <v>16.618300000000001</v>
      </c>
      <c r="G4221">
        <v>62.917099999999998</v>
      </c>
      <c r="H4221">
        <v>48.525500000000001</v>
      </c>
      <c r="I4221" t="s">
        <v>3</v>
      </c>
      <c r="J4221">
        <v>38.283299999999997</v>
      </c>
      <c r="K4221">
        <v>33.3249</v>
      </c>
      <c r="L4221">
        <v>43.052599999999998</v>
      </c>
    </row>
    <row r="4222" spans="1:12" x14ac:dyDescent="0.25">
      <c r="A4222" s="1">
        <v>42068</v>
      </c>
      <c r="B4222" t="s">
        <v>3</v>
      </c>
      <c r="C4222">
        <v>68.825999999999993</v>
      </c>
      <c r="D4222">
        <v>39.480899999999998</v>
      </c>
      <c r="E4222">
        <v>54.495399999999997</v>
      </c>
      <c r="F4222">
        <v>16.686699999999998</v>
      </c>
      <c r="G4222">
        <v>63.142499999999998</v>
      </c>
      <c r="H4222">
        <v>48.5595</v>
      </c>
      <c r="I4222" t="s">
        <v>3</v>
      </c>
      <c r="J4222">
        <v>38.238799999999998</v>
      </c>
      <c r="K4222">
        <v>33.587699999999998</v>
      </c>
      <c r="L4222">
        <v>42.868200000000002</v>
      </c>
    </row>
    <row r="4223" spans="1:12" x14ac:dyDescent="0.25">
      <c r="A4223" s="1">
        <v>42069</v>
      </c>
      <c r="B4223" t="s">
        <v>3</v>
      </c>
      <c r="C4223">
        <v>68.005300000000005</v>
      </c>
      <c r="D4223">
        <v>38.710799999999999</v>
      </c>
      <c r="E4223">
        <v>53.519599999999997</v>
      </c>
      <c r="F4223">
        <v>16.563600000000001</v>
      </c>
      <c r="G4223">
        <v>61.902900000000002</v>
      </c>
      <c r="H4223">
        <v>47.8977</v>
      </c>
      <c r="I4223" t="s">
        <v>3</v>
      </c>
      <c r="J4223">
        <v>37.766599999999997</v>
      </c>
      <c r="K4223">
        <v>32.581499999999998</v>
      </c>
      <c r="L4223">
        <v>42.289900000000003</v>
      </c>
    </row>
    <row r="4224" spans="1:12" x14ac:dyDescent="0.25">
      <c r="A4224" s="1">
        <v>42072</v>
      </c>
      <c r="B4224" t="s">
        <v>3</v>
      </c>
      <c r="C4224">
        <v>68.393100000000004</v>
      </c>
      <c r="D4224">
        <v>38.9251</v>
      </c>
      <c r="E4224">
        <v>53.136200000000002</v>
      </c>
      <c r="F4224">
        <v>16.6388</v>
      </c>
      <c r="G4224">
        <v>62.284300000000002</v>
      </c>
      <c r="H4224">
        <v>48.3474</v>
      </c>
      <c r="I4224" t="s">
        <v>3</v>
      </c>
      <c r="J4224">
        <v>37.944800000000001</v>
      </c>
      <c r="K4224">
        <v>32.641500000000001</v>
      </c>
      <c r="L4224">
        <v>42.348599999999998</v>
      </c>
    </row>
    <row r="4225" spans="1:12" x14ac:dyDescent="0.25">
      <c r="A4225" s="1">
        <v>42073</v>
      </c>
      <c r="B4225" t="s">
        <v>3</v>
      </c>
      <c r="C4225">
        <v>67.328999999999994</v>
      </c>
      <c r="D4225">
        <v>38.369399999999999</v>
      </c>
      <c r="E4225">
        <v>52.397300000000001</v>
      </c>
      <c r="F4225">
        <v>16.2834</v>
      </c>
      <c r="G4225">
        <v>61.590800000000002</v>
      </c>
      <c r="H4225">
        <v>47.456600000000002</v>
      </c>
      <c r="I4225" t="s">
        <v>3</v>
      </c>
      <c r="J4225">
        <v>37.169699999999999</v>
      </c>
      <c r="K4225">
        <v>32.581499999999998</v>
      </c>
      <c r="L4225">
        <v>41.703299999999999</v>
      </c>
    </row>
    <row r="4226" spans="1:12" x14ac:dyDescent="0.25">
      <c r="A4226" s="1">
        <v>42074</v>
      </c>
      <c r="B4226" t="s">
        <v>3</v>
      </c>
      <c r="C4226">
        <v>66.959199999999996</v>
      </c>
      <c r="D4226">
        <v>38.075699999999998</v>
      </c>
      <c r="E4226">
        <v>52.550699999999999</v>
      </c>
      <c r="F4226">
        <v>16.385899999999999</v>
      </c>
      <c r="G4226">
        <v>61.556100000000001</v>
      </c>
      <c r="H4226">
        <v>47.405700000000003</v>
      </c>
      <c r="I4226" t="s">
        <v>3</v>
      </c>
      <c r="J4226">
        <v>36.929099999999998</v>
      </c>
      <c r="K4226">
        <v>32.371200000000002</v>
      </c>
      <c r="L4226">
        <v>41.652999999999999</v>
      </c>
    </row>
    <row r="4227" spans="1:12" x14ac:dyDescent="0.25">
      <c r="A4227" s="1">
        <v>42075</v>
      </c>
      <c r="B4227" t="s">
        <v>3</v>
      </c>
      <c r="C4227">
        <v>68.320899999999995</v>
      </c>
      <c r="D4227">
        <v>38.631399999999999</v>
      </c>
      <c r="E4227">
        <v>52.216099999999997</v>
      </c>
      <c r="F4227">
        <v>16.741399999999999</v>
      </c>
      <c r="G4227">
        <v>62.371000000000002</v>
      </c>
      <c r="H4227">
        <v>48.016500000000001</v>
      </c>
      <c r="I4227" t="s">
        <v>3</v>
      </c>
      <c r="J4227">
        <v>37.169699999999999</v>
      </c>
      <c r="K4227">
        <v>32.987000000000002</v>
      </c>
      <c r="L4227">
        <v>42.172600000000003</v>
      </c>
    </row>
    <row r="4228" spans="1:12" x14ac:dyDescent="0.25">
      <c r="A4228" s="1">
        <v>42076</v>
      </c>
      <c r="B4228" t="s">
        <v>3</v>
      </c>
      <c r="C4228">
        <v>67.779899999999998</v>
      </c>
      <c r="D4228">
        <v>38.329700000000003</v>
      </c>
      <c r="E4228">
        <v>52.020899999999997</v>
      </c>
      <c r="F4228">
        <v>16.6252</v>
      </c>
      <c r="G4228">
        <v>62.249600000000001</v>
      </c>
      <c r="H4228">
        <v>47.575400000000002</v>
      </c>
      <c r="I4228" t="s">
        <v>3</v>
      </c>
      <c r="J4228">
        <v>36.964799999999997</v>
      </c>
      <c r="K4228">
        <v>32.649099999999997</v>
      </c>
      <c r="L4228">
        <v>41.770299999999999</v>
      </c>
    </row>
    <row r="4229" spans="1:12" x14ac:dyDescent="0.25">
      <c r="A4229" s="1">
        <v>42079</v>
      </c>
      <c r="B4229" t="s">
        <v>3</v>
      </c>
      <c r="C4229">
        <v>68.573499999999996</v>
      </c>
      <c r="D4229">
        <v>38.798099999999998</v>
      </c>
      <c r="E4229">
        <v>52.724899999999998</v>
      </c>
      <c r="F4229">
        <v>16.830200000000001</v>
      </c>
      <c r="G4229">
        <v>63.628</v>
      </c>
      <c r="H4229">
        <v>48.3643</v>
      </c>
      <c r="I4229" t="s">
        <v>3</v>
      </c>
      <c r="J4229">
        <v>37.401299999999999</v>
      </c>
      <c r="K4229">
        <v>33.212200000000003</v>
      </c>
      <c r="L4229">
        <v>41.703299999999999</v>
      </c>
    </row>
    <row r="4230" spans="1:12" x14ac:dyDescent="0.25">
      <c r="A4230" s="1">
        <v>42080</v>
      </c>
      <c r="B4230" t="s">
        <v>3</v>
      </c>
      <c r="C4230">
        <v>68.194699999999997</v>
      </c>
      <c r="D4230">
        <v>38.520200000000003</v>
      </c>
      <c r="E4230">
        <v>52.522799999999997</v>
      </c>
      <c r="F4230">
        <v>16.789200000000001</v>
      </c>
      <c r="G4230">
        <v>63.445900000000002</v>
      </c>
      <c r="H4230">
        <v>48.169199999999996</v>
      </c>
      <c r="I4230" t="s">
        <v>3</v>
      </c>
      <c r="J4230">
        <v>37.410200000000003</v>
      </c>
      <c r="K4230">
        <v>33.159700000000001</v>
      </c>
      <c r="L4230">
        <v>41.2423</v>
      </c>
    </row>
    <row r="4231" spans="1:12" x14ac:dyDescent="0.25">
      <c r="A4231" s="1">
        <v>42081</v>
      </c>
      <c r="B4231" t="s">
        <v>3</v>
      </c>
      <c r="C4231">
        <v>68.798900000000003</v>
      </c>
      <c r="D4231">
        <v>38.782200000000003</v>
      </c>
      <c r="E4231">
        <v>54.049300000000002</v>
      </c>
      <c r="F4231">
        <v>16.884899999999998</v>
      </c>
      <c r="G4231">
        <v>64.269400000000005</v>
      </c>
      <c r="H4231">
        <v>48.7376</v>
      </c>
      <c r="I4231" t="s">
        <v>3</v>
      </c>
      <c r="J4231">
        <v>37.918100000000003</v>
      </c>
      <c r="K4231">
        <v>34.053199999999997</v>
      </c>
      <c r="L4231">
        <v>41.870899999999999</v>
      </c>
    </row>
    <row r="4232" spans="1:12" x14ac:dyDescent="0.25">
      <c r="A4232" s="1">
        <v>42082</v>
      </c>
      <c r="B4232" t="s">
        <v>3</v>
      </c>
      <c r="C4232">
        <v>68.699700000000007</v>
      </c>
      <c r="D4232">
        <v>38.607599999999998</v>
      </c>
      <c r="E4232">
        <v>53.191899999999997</v>
      </c>
      <c r="F4232">
        <v>16.727699999999999</v>
      </c>
      <c r="G4232">
        <v>64.642200000000003</v>
      </c>
      <c r="H4232">
        <v>48.406799999999997</v>
      </c>
      <c r="I4232" t="s">
        <v>3</v>
      </c>
      <c r="J4232">
        <v>37.811199999999999</v>
      </c>
      <c r="K4232">
        <v>33.737900000000003</v>
      </c>
      <c r="L4232">
        <v>41.150100000000002</v>
      </c>
    </row>
    <row r="4233" spans="1:12" x14ac:dyDescent="0.25">
      <c r="A4233" s="1">
        <v>42083</v>
      </c>
      <c r="B4233" t="s">
        <v>3</v>
      </c>
      <c r="C4233">
        <v>69.464600000000004</v>
      </c>
      <c r="D4233">
        <v>39.091299999999997</v>
      </c>
      <c r="E4233">
        <v>53.974400000000003</v>
      </c>
      <c r="F4233">
        <v>16.954599999999999</v>
      </c>
      <c r="G4233">
        <v>65.110200000000006</v>
      </c>
      <c r="H4233">
        <v>48.680100000000003</v>
      </c>
      <c r="I4233" t="s">
        <v>3</v>
      </c>
      <c r="J4233">
        <v>38.055700000000002</v>
      </c>
      <c r="K4233">
        <v>34.0413</v>
      </c>
      <c r="L4233">
        <v>41.414999999999999</v>
      </c>
    </row>
    <row r="4234" spans="1:12" x14ac:dyDescent="0.25">
      <c r="A4234" s="1">
        <v>42086</v>
      </c>
      <c r="B4234" t="s">
        <v>3</v>
      </c>
      <c r="C4234">
        <v>69.346900000000005</v>
      </c>
      <c r="D4234">
        <v>39.155200000000001</v>
      </c>
      <c r="E4234">
        <v>53.7849</v>
      </c>
      <c r="F4234">
        <v>16.858599999999999</v>
      </c>
      <c r="G4234">
        <v>64.927700000000002</v>
      </c>
      <c r="H4234">
        <v>48.271000000000001</v>
      </c>
      <c r="I4234" t="s">
        <v>3</v>
      </c>
      <c r="J4234">
        <v>38.055700000000002</v>
      </c>
      <c r="K4234">
        <v>34.064</v>
      </c>
      <c r="L4234">
        <v>41.414999999999999</v>
      </c>
    </row>
    <row r="4235" spans="1:12" x14ac:dyDescent="0.25">
      <c r="A4235" s="1">
        <v>42087</v>
      </c>
      <c r="B4235" t="s">
        <v>3</v>
      </c>
      <c r="C4235">
        <v>68.984999999999999</v>
      </c>
      <c r="D4235">
        <v>38.9315</v>
      </c>
      <c r="E4235">
        <v>53.427</v>
      </c>
      <c r="F4235">
        <v>16.721299999999999</v>
      </c>
      <c r="G4235">
        <v>64.3626</v>
      </c>
      <c r="H4235">
        <v>48.109099999999998</v>
      </c>
      <c r="I4235" t="s">
        <v>3</v>
      </c>
      <c r="J4235">
        <v>37.930500000000002</v>
      </c>
      <c r="K4235">
        <v>33.685600000000001</v>
      </c>
      <c r="L4235">
        <v>41.2804</v>
      </c>
    </row>
    <row r="4236" spans="1:12" x14ac:dyDescent="0.25">
      <c r="A4236" s="1">
        <v>42088</v>
      </c>
      <c r="B4236" t="s">
        <v>3</v>
      </c>
      <c r="C4236">
        <v>67.863</v>
      </c>
      <c r="D4236">
        <v>38.835700000000003</v>
      </c>
      <c r="E4236">
        <v>54.1218</v>
      </c>
      <c r="F4236">
        <v>16.453700000000001</v>
      </c>
      <c r="G4236">
        <v>63.189100000000003</v>
      </c>
      <c r="H4236">
        <v>47.290900000000001</v>
      </c>
      <c r="I4236" t="s">
        <v>3</v>
      </c>
      <c r="J4236">
        <v>36.955399999999997</v>
      </c>
      <c r="K4236">
        <v>33.292000000000002</v>
      </c>
      <c r="L4236">
        <v>40.817700000000002</v>
      </c>
    </row>
    <row r="4237" spans="1:12" x14ac:dyDescent="0.25">
      <c r="A4237" s="1">
        <v>42089</v>
      </c>
      <c r="B4237" t="s">
        <v>3</v>
      </c>
      <c r="C4237">
        <v>67.437700000000007</v>
      </c>
      <c r="D4237">
        <v>38.667900000000003</v>
      </c>
      <c r="E4237">
        <v>54.058599999999998</v>
      </c>
      <c r="F4237">
        <v>16.440000000000001</v>
      </c>
      <c r="G4237">
        <v>63.0413</v>
      </c>
      <c r="H4237">
        <v>47.1631</v>
      </c>
      <c r="I4237" t="s">
        <v>3</v>
      </c>
      <c r="J4237">
        <v>36.982199999999999</v>
      </c>
      <c r="K4237">
        <v>33.012</v>
      </c>
      <c r="L4237">
        <v>40.910200000000003</v>
      </c>
    </row>
    <row r="4238" spans="1:12" x14ac:dyDescent="0.25">
      <c r="A4238" s="1">
        <v>42090</v>
      </c>
      <c r="B4238" t="s">
        <v>3</v>
      </c>
      <c r="C4238">
        <v>67.781499999999994</v>
      </c>
      <c r="D4238">
        <v>38.907600000000002</v>
      </c>
      <c r="E4238">
        <v>53.616500000000002</v>
      </c>
      <c r="F4238">
        <v>16.4194</v>
      </c>
      <c r="G4238">
        <v>63.493400000000001</v>
      </c>
      <c r="H4238">
        <v>47.342100000000002</v>
      </c>
      <c r="I4238" t="s">
        <v>3</v>
      </c>
      <c r="J4238">
        <v>37.009099999999997</v>
      </c>
      <c r="K4238">
        <v>33.208799999999997</v>
      </c>
      <c r="L4238">
        <v>40.8934</v>
      </c>
    </row>
    <row r="4239" spans="1:12" x14ac:dyDescent="0.25">
      <c r="A4239" s="1">
        <v>42093</v>
      </c>
      <c r="B4239" t="s">
        <v>3</v>
      </c>
      <c r="C4239">
        <v>68.478300000000004</v>
      </c>
      <c r="D4239">
        <v>39.298999999999999</v>
      </c>
      <c r="E4239">
        <v>54.767400000000002</v>
      </c>
      <c r="F4239">
        <v>16.659600000000001</v>
      </c>
      <c r="G4239">
        <v>64.136600000000001</v>
      </c>
      <c r="H4239">
        <v>48.006799999999998</v>
      </c>
      <c r="I4239" t="s">
        <v>3</v>
      </c>
      <c r="J4239">
        <v>37.456400000000002</v>
      </c>
      <c r="K4239">
        <v>33.6175</v>
      </c>
      <c r="L4239">
        <v>41.448599999999999</v>
      </c>
    </row>
    <row r="4240" spans="1:12" x14ac:dyDescent="0.25">
      <c r="A4240" s="1">
        <v>42094</v>
      </c>
      <c r="B4240" t="s">
        <v>3</v>
      </c>
      <c r="C4240">
        <v>68.179699999999997</v>
      </c>
      <c r="D4240">
        <v>38.9315</v>
      </c>
      <c r="E4240">
        <v>54.444600000000001</v>
      </c>
      <c r="F4240">
        <v>16.542899999999999</v>
      </c>
      <c r="G4240">
        <v>63.023899999999998</v>
      </c>
      <c r="H4240">
        <v>47.529499999999999</v>
      </c>
      <c r="I4240" t="s">
        <v>3</v>
      </c>
      <c r="J4240">
        <v>37.0717</v>
      </c>
      <c r="K4240">
        <v>33.625</v>
      </c>
      <c r="L4240">
        <v>41.0364</v>
      </c>
    </row>
    <row r="4241" spans="1:12" x14ac:dyDescent="0.25">
      <c r="A4241" s="1">
        <v>42095</v>
      </c>
      <c r="B4241" t="s">
        <v>3</v>
      </c>
      <c r="C4241">
        <v>67.881100000000004</v>
      </c>
      <c r="D4241">
        <v>38.979500000000002</v>
      </c>
      <c r="E4241">
        <v>54.430599999999998</v>
      </c>
      <c r="F4241">
        <v>16.529199999999999</v>
      </c>
      <c r="G4241">
        <v>62.389299999999999</v>
      </c>
      <c r="H4241">
        <v>47.214199999999998</v>
      </c>
      <c r="I4241" t="s">
        <v>3</v>
      </c>
      <c r="J4241">
        <v>37.018000000000001</v>
      </c>
      <c r="K4241">
        <v>33.655299999999997</v>
      </c>
      <c r="L4241">
        <v>41.154200000000003</v>
      </c>
    </row>
    <row r="4242" spans="1:12" x14ac:dyDescent="0.25">
      <c r="A4242" s="1">
        <v>42096</v>
      </c>
      <c r="B4242" t="s">
        <v>3</v>
      </c>
      <c r="C4242">
        <v>68.487300000000005</v>
      </c>
      <c r="D4242">
        <v>39.243000000000002</v>
      </c>
      <c r="E4242">
        <v>54.5428</v>
      </c>
      <c r="F4242">
        <v>16.611499999999999</v>
      </c>
      <c r="G4242">
        <v>62.580599999999997</v>
      </c>
      <c r="H4242">
        <v>47.239800000000002</v>
      </c>
      <c r="I4242" t="s">
        <v>3</v>
      </c>
      <c r="J4242">
        <v>37.009099999999997</v>
      </c>
      <c r="K4242">
        <v>33.715800000000002</v>
      </c>
      <c r="L4242">
        <v>41.196199999999997</v>
      </c>
    </row>
    <row r="4243" spans="1:12" x14ac:dyDescent="0.25">
      <c r="A4243" s="1">
        <v>42097</v>
      </c>
      <c r="B4243" t="s">
        <v>3</v>
      </c>
      <c r="C4243">
        <v>68.487300000000005</v>
      </c>
      <c r="D4243">
        <v>39.243000000000002</v>
      </c>
      <c r="E4243">
        <v>54.5428</v>
      </c>
      <c r="F4243">
        <v>16.611499999999999</v>
      </c>
      <c r="G4243">
        <v>62.580599999999997</v>
      </c>
      <c r="H4243">
        <v>47.239800000000002</v>
      </c>
      <c r="I4243" t="s">
        <v>3</v>
      </c>
      <c r="J4243">
        <v>37.009099999999997</v>
      </c>
      <c r="K4243">
        <v>33.715800000000002</v>
      </c>
      <c r="L4243">
        <v>41.196199999999997</v>
      </c>
    </row>
    <row r="4244" spans="1:12" x14ac:dyDescent="0.25">
      <c r="A4244" s="1">
        <v>42100</v>
      </c>
      <c r="B4244" t="s">
        <v>3</v>
      </c>
      <c r="C4244">
        <v>68.813100000000006</v>
      </c>
      <c r="D4244">
        <v>39.554600000000001</v>
      </c>
      <c r="E4244">
        <v>55.525300000000001</v>
      </c>
      <c r="F4244">
        <v>16.638999999999999</v>
      </c>
      <c r="G4244">
        <v>62.676200000000001</v>
      </c>
      <c r="H4244">
        <v>47.597700000000003</v>
      </c>
      <c r="I4244" t="s">
        <v>3</v>
      </c>
      <c r="J4244">
        <v>37.366900000000001</v>
      </c>
      <c r="K4244">
        <v>34.185099999999998</v>
      </c>
      <c r="L4244">
        <v>41.524299999999997</v>
      </c>
    </row>
    <row r="4245" spans="1:12" x14ac:dyDescent="0.25">
      <c r="A4245" s="1">
        <v>42101</v>
      </c>
      <c r="B4245" t="s">
        <v>3</v>
      </c>
      <c r="C4245">
        <v>68.433000000000007</v>
      </c>
      <c r="D4245">
        <v>39.370800000000003</v>
      </c>
      <c r="E4245">
        <v>55.560400000000001</v>
      </c>
      <c r="F4245">
        <v>16.549800000000001</v>
      </c>
      <c r="G4245">
        <v>62.823999999999998</v>
      </c>
      <c r="H4245">
        <v>47.486899999999999</v>
      </c>
      <c r="I4245" t="s">
        <v>3</v>
      </c>
      <c r="J4245">
        <v>37.2864</v>
      </c>
      <c r="K4245">
        <v>33.791499999999999</v>
      </c>
      <c r="L4245">
        <v>41.457000000000001</v>
      </c>
    </row>
    <row r="4246" spans="1:12" x14ac:dyDescent="0.25">
      <c r="A4246" s="1">
        <v>42102</v>
      </c>
      <c r="B4246" t="s">
        <v>3</v>
      </c>
      <c r="C4246">
        <v>69.075500000000005</v>
      </c>
      <c r="D4246">
        <v>39.434699999999999</v>
      </c>
      <c r="E4246">
        <v>55.1113</v>
      </c>
      <c r="F4246">
        <v>16.611499999999999</v>
      </c>
      <c r="G4246">
        <v>63.354300000000002</v>
      </c>
      <c r="H4246">
        <v>47.648899999999998</v>
      </c>
      <c r="I4246" t="s">
        <v>3</v>
      </c>
      <c r="J4246">
        <v>37.402700000000003</v>
      </c>
      <c r="K4246">
        <v>33.693100000000001</v>
      </c>
      <c r="L4246">
        <v>41.574800000000003</v>
      </c>
    </row>
    <row r="4247" spans="1:12" x14ac:dyDescent="0.25">
      <c r="A4247" s="1">
        <v>42103</v>
      </c>
      <c r="B4247" t="s">
        <v>3</v>
      </c>
      <c r="C4247">
        <v>69.138800000000003</v>
      </c>
      <c r="D4247">
        <v>39.546599999999998</v>
      </c>
      <c r="E4247">
        <v>55.9955</v>
      </c>
      <c r="F4247">
        <v>16.6356</v>
      </c>
      <c r="G4247">
        <v>63.8324</v>
      </c>
      <c r="H4247">
        <v>47.878999999999998</v>
      </c>
      <c r="I4247" t="s">
        <v>3</v>
      </c>
      <c r="J4247">
        <v>37.501100000000001</v>
      </c>
      <c r="K4247">
        <v>33.549300000000002</v>
      </c>
      <c r="L4247">
        <v>41.692599999999999</v>
      </c>
    </row>
    <row r="4248" spans="1:12" x14ac:dyDescent="0.25">
      <c r="A4248" s="1">
        <v>42104</v>
      </c>
      <c r="B4248" t="s">
        <v>3</v>
      </c>
      <c r="C4248">
        <v>69.374099999999999</v>
      </c>
      <c r="D4248">
        <v>39.618499999999997</v>
      </c>
      <c r="E4248">
        <v>56.241199999999999</v>
      </c>
      <c r="F4248">
        <v>16.632100000000001</v>
      </c>
      <c r="G4248">
        <v>64.38</v>
      </c>
      <c r="H4248">
        <v>48.552199999999999</v>
      </c>
      <c r="I4248" t="s">
        <v>3</v>
      </c>
      <c r="J4248">
        <v>37.644199999999998</v>
      </c>
      <c r="K4248">
        <v>33.799100000000003</v>
      </c>
      <c r="L4248">
        <v>41.810299999999998</v>
      </c>
    </row>
    <row r="4249" spans="1:12" x14ac:dyDescent="0.25">
      <c r="A4249" s="1">
        <v>42107</v>
      </c>
      <c r="B4249" t="s">
        <v>3</v>
      </c>
      <c r="C4249">
        <v>68.994</v>
      </c>
      <c r="D4249">
        <v>39.434699999999999</v>
      </c>
      <c r="E4249">
        <v>55.679699999999997</v>
      </c>
      <c r="F4249">
        <v>16.693899999999999</v>
      </c>
      <c r="G4249">
        <v>64.032300000000006</v>
      </c>
      <c r="H4249">
        <v>48.091999999999999</v>
      </c>
      <c r="I4249" t="s">
        <v>3</v>
      </c>
      <c r="J4249">
        <v>37.536900000000003</v>
      </c>
      <c r="K4249">
        <v>33.466099999999997</v>
      </c>
      <c r="L4249">
        <v>41.642099999999999</v>
      </c>
    </row>
    <row r="4250" spans="1:12" x14ac:dyDescent="0.25">
      <c r="A4250" s="1">
        <v>42108</v>
      </c>
      <c r="B4250" t="s">
        <v>3</v>
      </c>
      <c r="C4250">
        <v>68.957800000000006</v>
      </c>
      <c r="D4250">
        <v>39.522599999999997</v>
      </c>
      <c r="E4250">
        <v>56.683300000000003</v>
      </c>
      <c r="F4250">
        <v>16.693899999999999</v>
      </c>
      <c r="G4250">
        <v>64.136600000000001</v>
      </c>
      <c r="H4250">
        <v>48.151699999999998</v>
      </c>
      <c r="I4250" t="s">
        <v>3</v>
      </c>
      <c r="J4250">
        <v>37.4206</v>
      </c>
      <c r="K4250">
        <v>33.632599999999996</v>
      </c>
      <c r="L4250">
        <v>41.818800000000003</v>
      </c>
    </row>
    <row r="4251" spans="1:12" x14ac:dyDescent="0.25">
      <c r="A4251" s="1">
        <v>42109</v>
      </c>
      <c r="B4251" t="s">
        <v>3</v>
      </c>
      <c r="C4251">
        <v>68.957800000000006</v>
      </c>
      <c r="D4251">
        <v>39.410800000000002</v>
      </c>
      <c r="E4251">
        <v>58.037700000000001</v>
      </c>
      <c r="F4251">
        <v>16.755600000000001</v>
      </c>
      <c r="G4251">
        <v>64.3018</v>
      </c>
      <c r="H4251">
        <v>48.236899999999999</v>
      </c>
      <c r="I4251" t="s">
        <v>3</v>
      </c>
      <c r="J4251">
        <v>37.751600000000003</v>
      </c>
      <c r="K4251">
        <v>33.715800000000002</v>
      </c>
      <c r="L4251">
        <v>42.2226</v>
      </c>
    </row>
    <row r="4252" spans="1:12" x14ac:dyDescent="0.25">
      <c r="A4252" s="1">
        <v>42110</v>
      </c>
      <c r="B4252" t="s">
        <v>3</v>
      </c>
      <c r="C4252">
        <v>69.093599999999995</v>
      </c>
      <c r="D4252">
        <v>39.554600000000001</v>
      </c>
      <c r="E4252">
        <v>57.904400000000003</v>
      </c>
      <c r="F4252">
        <v>16.779699999999998</v>
      </c>
      <c r="G4252">
        <v>64.266999999999996</v>
      </c>
      <c r="H4252">
        <v>48.134599999999999</v>
      </c>
      <c r="I4252" t="s">
        <v>3</v>
      </c>
      <c r="J4252">
        <v>37.617400000000004</v>
      </c>
      <c r="K4252">
        <v>33.496400000000001</v>
      </c>
      <c r="L4252">
        <v>42.13</v>
      </c>
    </row>
    <row r="4253" spans="1:12" x14ac:dyDescent="0.25">
      <c r="A4253" s="1">
        <v>42111</v>
      </c>
      <c r="B4253" t="s">
        <v>3</v>
      </c>
      <c r="C4253">
        <v>68.071100000000001</v>
      </c>
      <c r="D4253">
        <v>39.187100000000001</v>
      </c>
      <c r="E4253">
        <v>57.4833</v>
      </c>
      <c r="F4253">
        <v>16.556699999999999</v>
      </c>
      <c r="G4253">
        <v>63.710700000000003</v>
      </c>
      <c r="H4253">
        <v>47.555100000000003</v>
      </c>
      <c r="I4253" t="s">
        <v>3</v>
      </c>
      <c r="J4253">
        <v>37.098500000000001</v>
      </c>
      <c r="K4253">
        <v>33.375300000000003</v>
      </c>
      <c r="L4253">
        <v>41.743000000000002</v>
      </c>
    </row>
    <row r="4254" spans="1:12" x14ac:dyDescent="0.25">
      <c r="A4254" s="1">
        <v>42114</v>
      </c>
      <c r="B4254" t="s">
        <v>3</v>
      </c>
      <c r="C4254">
        <v>68.822100000000006</v>
      </c>
      <c r="D4254">
        <v>39.322899999999997</v>
      </c>
      <c r="E4254">
        <v>57.700899999999997</v>
      </c>
      <c r="F4254">
        <v>16.625299999999999</v>
      </c>
      <c r="G4254">
        <v>64.101900000000001</v>
      </c>
      <c r="H4254">
        <v>48.109099999999998</v>
      </c>
      <c r="I4254" t="s">
        <v>3</v>
      </c>
      <c r="J4254">
        <v>37.733699999999999</v>
      </c>
      <c r="K4254">
        <v>33.8748</v>
      </c>
      <c r="L4254">
        <v>42.045900000000003</v>
      </c>
    </row>
    <row r="4255" spans="1:12" x14ac:dyDescent="0.25">
      <c r="A4255" s="1">
        <v>42115</v>
      </c>
      <c r="B4255" t="s">
        <v>3</v>
      </c>
      <c r="C4255">
        <v>68.894499999999994</v>
      </c>
      <c r="D4255">
        <v>39.394799999999996</v>
      </c>
      <c r="E4255">
        <v>57.090299999999999</v>
      </c>
      <c r="F4255">
        <v>16.542899999999999</v>
      </c>
      <c r="G4255">
        <v>64.527799999999999</v>
      </c>
      <c r="H4255">
        <v>48.049399999999999</v>
      </c>
      <c r="I4255" t="s">
        <v>3</v>
      </c>
      <c r="J4255">
        <v>37.715800000000002</v>
      </c>
      <c r="K4255">
        <v>33.572000000000003</v>
      </c>
      <c r="L4255">
        <v>41.7346</v>
      </c>
    </row>
    <row r="4256" spans="1:12" x14ac:dyDescent="0.25">
      <c r="A4256" s="1">
        <v>42116</v>
      </c>
      <c r="B4256" t="s">
        <v>3</v>
      </c>
      <c r="C4256">
        <v>68.957800000000006</v>
      </c>
      <c r="D4256">
        <v>39.418799999999997</v>
      </c>
      <c r="E4256">
        <v>57.469299999999997</v>
      </c>
      <c r="F4256">
        <v>16.659600000000001</v>
      </c>
      <c r="G4256">
        <v>64.632099999999994</v>
      </c>
      <c r="H4256">
        <v>48.253999999999998</v>
      </c>
      <c r="I4256" t="s">
        <v>3</v>
      </c>
      <c r="J4256">
        <v>38.100499999999997</v>
      </c>
      <c r="K4256">
        <v>33.6402</v>
      </c>
      <c r="L4256">
        <v>41.818800000000003</v>
      </c>
    </row>
    <row r="4257" spans="1:12" x14ac:dyDescent="0.25">
      <c r="A4257" s="1">
        <v>42117</v>
      </c>
      <c r="B4257" t="s">
        <v>3</v>
      </c>
      <c r="C4257">
        <v>69.301699999999997</v>
      </c>
      <c r="D4257">
        <v>39.283000000000001</v>
      </c>
      <c r="E4257">
        <v>57.862299999999998</v>
      </c>
      <c r="F4257">
        <v>16.687000000000001</v>
      </c>
      <c r="G4257">
        <v>64.875500000000002</v>
      </c>
      <c r="H4257">
        <v>48.202800000000003</v>
      </c>
      <c r="I4257" t="s">
        <v>3</v>
      </c>
      <c r="J4257">
        <v>38.252600000000001</v>
      </c>
      <c r="K4257">
        <v>33.8294</v>
      </c>
      <c r="L4257">
        <v>41.928100000000001</v>
      </c>
    </row>
    <row r="4258" spans="1:12" x14ac:dyDescent="0.25">
      <c r="A4258" s="1">
        <v>42118</v>
      </c>
      <c r="B4258" t="s">
        <v>3</v>
      </c>
      <c r="C4258">
        <v>70.242699999999999</v>
      </c>
      <c r="D4258">
        <v>39.290999999999997</v>
      </c>
      <c r="E4258">
        <v>57.532499999999999</v>
      </c>
      <c r="F4258">
        <v>16.659600000000001</v>
      </c>
      <c r="G4258">
        <v>64.666899999999998</v>
      </c>
      <c r="H4258">
        <v>47.9983</v>
      </c>
      <c r="I4258" t="s">
        <v>3</v>
      </c>
      <c r="J4258">
        <v>38.583599999999997</v>
      </c>
      <c r="K4258">
        <v>34.169899999999998</v>
      </c>
      <c r="L4258">
        <v>42.281399999999998</v>
      </c>
    </row>
    <row r="4259" spans="1:12" x14ac:dyDescent="0.25">
      <c r="A4259" s="1">
        <v>42121</v>
      </c>
      <c r="B4259" t="s">
        <v>3</v>
      </c>
      <c r="C4259">
        <v>69.627399999999994</v>
      </c>
      <c r="D4259">
        <v>39.075299999999999</v>
      </c>
      <c r="E4259">
        <v>57.469299999999997</v>
      </c>
      <c r="F4259">
        <v>16.597799999999999</v>
      </c>
      <c r="G4259">
        <v>63.493400000000001</v>
      </c>
      <c r="H4259">
        <v>47.981200000000001</v>
      </c>
      <c r="I4259" t="s">
        <v>3</v>
      </c>
      <c r="J4259">
        <v>38.690899999999999</v>
      </c>
      <c r="K4259">
        <v>33.761200000000002</v>
      </c>
      <c r="L4259">
        <v>42.651600000000002</v>
      </c>
    </row>
    <row r="4260" spans="1:12" x14ac:dyDescent="0.25">
      <c r="A4260" s="1">
        <v>42122</v>
      </c>
      <c r="B4260" t="s">
        <v>3</v>
      </c>
      <c r="C4260">
        <v>69.383099999999999</v>
      </c>
      <c r="D4260">
        <v>39.115200000000002</v>
      </c>
      <c r="E4260">
        <v>57.756999999999998</v>
      </c>
      <c r="F4260">
        <v>16.693899999999999</v>
      </c>
      <c r="G4260">
        <v>63.8063</v>
      </c>
      <c r="H4260">
        <v>48.066499999999998</v>
      </c>
      <c r="I4260" t="s">
        <v>3</v>
      </c>
      <c r="J4260">
        <v>38.816099999999999</v>
      </c>
      <c r="K4260">
        <v>34.003399999999999</v>
      </c>
      <c r="L4260">
        <v>42.710500000000003</v>
      </c>
    </row>
    <row r="4261" spans="1:12" x14ac:dyDescent="0.25">
      <c r="A4261" s="1">
        <v>42123</v>
      </c>
      <c r="B4261" t="s">
        <v>3</v>
      </c>
      <c r="C4261">
        <v>68.912599999999998</v>
      </c>
      <c r="D4261">
        <v>38.763800000000003</v>
      </c>
      <c r="E4261">
        <v>58.206200000000003</v>
      </c>
      <c r="F4261">
        <v>16.687000000000001</v>
      </c>
      <c r="G4261">
        <v>63.2239</v>
      </c>
      <c r="H4261">
        <v>47.827800000000003</v>
      </c>
      <c r="I4261" t="s">
        <v>3</v>
      </c>
      <c r="J4261">
        <v>38.628300000000003</v>
      </c>
      <c r="K4261">
        <v>33.8596</v>
      </c>
      <c r="L4261">
        <v>42.685299999999998</v>
      </c>
    </row>
    <row r="4262" spans="1:12" x14ac:dyDescent="0.25">
      <c r="A4262" s="1">
        <v>42124</v>
      </c>
      <c r="B4262" t="s">
        <v>3</v>
      </c>
      <c r="C4262">
        <v>68.143500000000003</v>
      </c>
      <c r="D4262">
        <v>38.636000000000003</v>
      </c>
      <c r="E4262">
        <v>58.023699999999998</v>
      </c>
      <c r="F4262">
        <v>16.556699999999999</v>
      </c>
      <c r="G4262">
        <v>62.336300000000001</v>
      </c>
      <c r="H4262">
        <v>47.410200000000003</v>
      </c>
      <c r="I4262" t="s">
        <v>3</v>
      </c>
      <c r="J4262">
        <v>38.091500000000003</v>
      </c>
      <c r="K4262">
        <v>33.466099999999997</v>
      </c>
      <c r="L4262">
        <v>42.415999999999997</v>
      </c>
    </row>
    <row r="4263" spans="1:12" x14ac:dyDescent="0.25">
      <c r="A4263" s="1">
        <v>42125</v>
      </c>
      <c r="B4263" t="s">
        <v>3</v>
      </c>
      <c r="C4263">
        <v>69.084500000000006</v>
      </c>
      <c r="D4263">
        <v>38.987400000000001</v>
      </c>
      <c r="E4263">
        <v>58.156999999999996</v>
      </c>
      <c r="F4263">
        <v>16.700700000000001</v>
      </c>
      <c r="G4263">
        <v>63.180399999999999</v>
      </c>
      <c r="H4263">
        <v>48.006799999999998</v>
      </c>
      <c r="I4263" t="s">
        <v>3</v>
      </c>
      <c r="J4263">
        <v>38.556699999999999</v>
      </c>
      <c r="K4263">
        <v>33.655299999999997</v>
      </c>
      <c r="L4263">
        <v>43.1143</v>
      </c>
    </row>
    <row r="4264" spans="1:12" x14ac:dyDescent="0.25">
      <c r="A4264" s="1">
        <v>42128</v>
      </c>
      <c r="B4264" t="s">
        <v>3</v>
      </c>
      <c r="C4264">
        <v>69.229299999999995</v>
      </c>
      <c r="D4264">
        <v>39.043399999999998</v>
      </c>
      <c r="E4264">
        <v>58.009700000000002</v>
      </c>
      <c r="F4264">
        <v>16.865400000000001</v>
      </c>
      <c r="G4264">
        <v>63.580300000000001</v>
      </c>
      <c r="H4264">
        <v>48.083500000000001</v>
      </c>
      <c r="I4264" t="s">
        <v>3</v>
      </c>
      <c r="J4264">
        <v>38.592500000000001</v>
      </c>
      <c r="K4264">
        <v>33.905000000000001</v>
      </c>
      <c r="L4264">
        <v>42.996499999999997</v>
      </c>
    </row>
    <row r="4265" spans="1:12" x14ac:dyDescent="0.25">
      <c r="A4265" s="1">
        <v>42129</v>
      </c>
      <c r="B4265" t="s">
        <v>3</v>
      </c>
      <c r="C4265">
        <v>68.505399999999995</v>
      </c>
      <c r="D4265">
        <v>38.7318</v>
      </c>
      <c r="E4265">
        <v>57.293500000000002</v>
      </c>
      <c r="F4265">
        <v>16.714500000000001</v>
      </c>
      <c r="G4265">
        <v>62.780500000000004</v>
      </c>
      <c r="H4265">
        <v>47.4358</v>
      </c>
      <c r="I4265" t="s">
        <v>3</v>
      </c>
      <c r="J4265">
        <v>37.993099999999998</v>
      </c>
      <c r="K4265">
        <v>33.148200000000003</v>
      </c>
      <c r="L4265">
        <v>42.508600000000001</v>
      </c>
    </row>
    <row r="4266" spans="1:12" x14ac:dyDescent="0.25">
      <c r="A4266" s="1">
        <v>42130</v>
      </c>
      <c r="B4266" t="s">
        <v>3</v>
      </c>
      <c r="C4266">
        <v>68.224900000000005</v>
      </c>
      <c r="D4266">
        <v>38.851599999999998</v>
      </c>
      <c r="E4266">
        <v>57.069299999999998</v>
      </c>
      <c r="F4266">
        <v>16.632100000000001</v>
      </c>
      <c r="G4266">
        <v>62.537100000000002</v>
      </c>
      <c r="H4266">
        <v>47.410200000000003</v>
      </c>
      <c r="I4266" t="s">
        <v>3</v>
      </c>
      <c r="J4266">
        <v>37.671100000000003</v>
      </c>
      <c r="K4266">
        <v>32.9666</v>
      </c>
      <c r="L4266">
        <v>42.517000000000003</v>
      </c>
    </row>
    <row r="4267" spans="1:12" x14ac:dyDescent="0.25">
      <c r="A4267" s="1">
        <v>42131</v>
      </c>
      <c r="B4267" t="s">
        <v>3</v>
      </c>
      <c r="C4267">
        <v>68.577799999999996</v>
      </c>
      <c r="D4267">
        <v>38.947499999999998</v>
      </c>
      <c r="E4267">
        <v>56.451700000000002</v>
      </c>
      <c r="F4267">
        <v>16.748799999999999</v>
      </c>
      <c r="G4267">
        <v>62.832700000000003</v>
      </c>
      <c r="H4267">
        <v>47.657400000000003</v>
      </c>
      <c r="I4267" t="s">
        <v>3</v>
      </c>
      <c r="J4267">
        <v>37.948399999999999</v>
      </c>
      <c r="K4267">
        <v>33.087699999999998</v>
      </c>
      <c r="L4267">
        <v>42.702100000000002</v>
      </c>
    </row>
    <row r="4268" spans="1:12" x14ac:dyDescent="0.25">
      <c r="A4268" s="1">
        <v>42132</v>
      </c>
      <c r="B4268" t="s">
        <v>3</v>
      </c>
      <c r="C4268">
        <v>69.310699999999997</v>
      </c>
      <c r="D4268">
        <v>39.274999999999999</v>
      </c>
      <c r="E4268">
        <v>57.378100000000003</v>
      </c>
      <c r="F4268">
        <v>16.988900000000001</v>
      </c>
      <c r="G4268">
        <v>63.849800000000002</v>
      </c>
      <c r="H4268">
        <v>48.219900000000003</v>
      </c>
      <c r="I4268" t="s">
        <v>3</v>
      </c>
      <c r="J4268">
        <v>38.494100000000003</v>
      </c>
      <c r="K4268">
        <v>33.322299999999998</v>
      </c>
      <c r="L4268">
        <v>43.383499999999998</v>
      </c>
    </row>
    <row r="4269" spans="1:12" x14ac:dyDescent="0.25">
      <c r="A4269" s="1">
        <v>42135</v>
      </c>
      <c r="B4269" t="s">
        <v>3</v>
      </c>
      <c r="C4269">
        <v>69.003100000000003</v>
      </c>
      <c r="D4269">
        <v>39.115200000000002</v>
      </c>
      <c r="E4269">
        <v>56.2973</v>
      </c>
      <c r="F4269">
        <v>16.927199999999999</v>
      </c>
      <c r="G4269">
        <v>63.884500000000003</v>
      </c>
      <c r="H4269">
        <v>48.177199999999999</v>
      </c>
      <c r="I4269" t="s">
        <v>3</v>
      </c>
      <c r="J4269">
        <v>38.2973</v>
      </c>
      <c r="K4269">
        <v>33.095300000000002</v>
      </c>
      <c r="L4269">
        <v>43.181600000000003</v>
      </c>
    </row>
    <row r="4270" spans="1:12" x14ac:dyDescent="0.25">
      <c r="A4270" s="1">
        <v>42136</v>
      </c>
      <c r="B4270" t="s">
        <v>3</v>
      </c>
      <c r="C4270">
        <v>68.876400000000004</v>
      </c>
      <c r="D4270">
        <v>39.0274</v>
      </c>
      <c r="E4270">
        <v>56.557000000000002</v>
      </c>
      <c r="F4270">
        <v>16.865400000000001</v>
      </c>
      <c r="G4270">
        <v>63.475999999999999</v>
      </c>
      <c r="H4270">
        <v>48.126100000000001</v>
      </c>
      <c r="I4270" t="s">
        <v>3</v>
      </c>
      <c r="J4270">
        <v>38.091500000000003</v>
      </c>
      <c r="K4270">
        <v>33.057400000000001</v>
      </c>
      <c r="L4270">
        <v>42.7273</v>
      </c>
    </row>
    <row r="4271" spans="1:12" x14ac:dyDescent="0.25">
      <c r="A4271" s="1">
        <v>42137</v>
      </c>
      <c r="B4271" t="s">
        <v>3</v>
      </c>
      <c r="C4271">
        <v>68.442099999999996</v>
      </c>
      <c r="D4271">
        <v>39.011400000000002</v>
      </c>
      <c r="E4271">
        <v>56.409599999999998</v>
      </c>
      <c r="F4271">
        <v>16.872299999999999</v>
      </c>
      <c r="G4271">
        <v>63.545499999999997</v>
      </c>
      <c r="H4271">
        <v>48.228400000000001</v>
      </c>
      <c r="I4271" t="s">
        <v>3</v>
      </c>
      <c r="J4271">
        <v>38.252600000000001</v>
      </c>
      <c r="K4271">
        <v>32.731999999999999</v>
      </c>
      <c r="L4271">
        <v>42.6768</v>
      </c>
    </row>
    <row r="4272" spans="1:12" x14ac:dyDescent="0.25">
      <c r="A4272" s="1">
        <v>42138</v>
      </c>
      <c r="B4272" t="s">
        <v>3</v>
      </c>
      <c r="C4272">
        <v>68.749700000000004</v>
      </c>
      <c r="D4272">
        <v>39.610500000000002</v>
      </c>
      <c r="E4272">
        <v>56.388500000000001</v>
      </c>
      <c r="F4272">
        <v>17.023199999999999</v>
      </c>
      <c r="G4272">
        <v>64.423500000000004</v>
      </c>
      <c r="H4272">
        <v>48.714199999999998</v>
      </c>
      <c r="I4272" t="s">
        <v>3</v>
      </c>
      <c r="J4272">
        <v>38.869799999999998</v>
      </c>
      <c r="K4272">
        <v>33.110399999999998</v>
      </c>
      <c r="L4272">
        <v>43.122700000000002</v>
      </c>
    </row>
    <row r="4273" spans="1:12" x14ac:dyDescent="0.25">
      <c r="A4273" s="1">
        <v>42139</v>
      </c>
      <c r="B4273" t="s">
        <v>3</v>
      </c>
      <c r="C4273">
        <v>69.301699999999997</v>
      </c>
      <c r="D4273">
        <v>39.738300000000002</v>
      </c>
      <c r="E4273">
        <v>56.613100000000003</v>
      </c>
      <c r="F4273">
        <v>16.947800000000001</v>
      </c>
      <c r="G4273">
        <v>64.553899999999999</v>
      </c>
      <c r="H4273">
        <v>48.671599999999998</v>
      </c>
      <c r="I4273" t="s">
        <v>3</v>
      </c>
      <c r="J4273">
        <v>38.744599999999998</v>
      </c>
      <c r="K4273">
        <v>33.541800000000002</v>
      </c>
      <c r="L4273">
        <v>43.332999999999998</v>
      </c>
    </row>
    <row r="4274" spans="1:12" x14ac:dyDescent="0.25">
      <c r="A4274" s="1">
        <v>42142</v>
      </c>
      <c r="B4274" t="s">
        <v>3</v>
      </c>
      <c r="C4274">
        <v>69.564099999999996</v>
      </c>
      <c r="D4274">
        <v>39.610500000000002</v>
      </c>
      <c r="E4274">
        <v>56.662199999999999</v>
      </c>
      <c r="F4274">
        <v>17.043800000000001</v>
      </c>
      <c r="G4274">
        <v>64.936400000000006</v>
      </c>
      <c r="H4274">
        <v>48.765300000000003</v>
      </c>
      <c r="I4274" t="s">
        <v>3</v>
      </c>
      <c r="J4274">
        <v>38.932400000000001</v>
      </c>
      <c r="K4274">
        <v>33.670400000000001</v>
      </c>
      <c r="L4274">
        <v>43.139499999999998</v>
      </c>
    </row>
    <row r="4275" spans="1:12" x14ac:dyDescent="0.25">
      <c r="A4275" s="1">
        <v>42143</v>
      </c>
      <c r="B4275" t="s">
        <v>3</v>
      </c>
      <c r="C4275">
        <v>69.546000000000006</v>
      </c>
      <c r="D4275">
        <v>39.506599999999999</v>
      </c>
      <c r="E4275">
        <v>55.855200000000004</v>
      </c>
      <c r="F4275">
        <v>17.139900000000001</v>
      </c>
      <c r="G4275">
        <v>65.240600000000001</v>
      </c>
      <c r="H4275">
        <v>48.628900000000002</v>
      </c>
      <c r="I4275" t="s">
        <v>3</v>
      </c>
      <c r="J4275">
        <v>38.834000000000003</v>
      </c>
      <c r="K4275">
        <v>33.746099999999998</v>
      </c>
      <c r="L4275">
        <v>42.929200000000002</v>
      </c>
    </row>
    <row r="4276" spans="1:12" x14ac:dyDescent="0.25">
      <c r="A4276" s="1">
        <v>42144</v>
      </c>
      <c r="B4276" t="s">
        <v>3</v>
      </c>
      <c r="C4276">
        <v>69.464600000000004</v>
      </c>
      <c r="D4276">
        <v>39.418799999999997</v>
      </c>
      <c r="E4276">
        <v>55.960500000000003</v>
      </c>
      <c r="F4276">
        <v>17.091799999999999</v>
      </c>
      <c r="G4276">
        <v>65.327600000000004</v>
      </c>
      <c r="H4276">
        <v>48.45</v>
      </c>
      <c r="I4276" t="s">
        <v>3</v>
      </c>
      <c r="J4276">
        <v>38.860900000000001</v>
      </c>
      <c r="K4276">
        <v>33.799100000000003</v>
      </c>
      <c r="L4276">
        <v>42.904000000000003</v>
      </c>
    </row>
    <row r="4277" spans="1:12" x14ac:dyDescent="0.25">
      <c r="A4277" s="1">
        <v>42145</v>
      </c>
      <c r="B4277" t="s">
        <v>3</v>
      </c>
      <c r="C4277">
        <v>69.736000000000004</v>
      </c>
      <c r="D4277">
        <v>39.506599999999999</v>
      </c>
      <c r="E4277">
        <v>56.486800000000002</v>
      </c>
      <c r="F4277">
        <v>17.050699999999999</v>
      </c>
      <c r="G4277">
        <v>65.336299999999994</v>
      </c>
      <c r="H4277">
        <v>48.714199999999998</v>
      </c>
      <c r="I4277" t="s">
        <v>3</v>
      </c>
      <c r="J4277">
        <v>39.030799999999999</v>
      </c>
      <c r="K4277">
        <v>33.783999999999999</v>
      </c>
      <c r="L4277">
        <v>43.055399999999999</v>
      </c>
    </row>
    <row r="4278" spans="1:12" x14ac:dyDescent="0.25">
      <c r="A4278" s="1">
        <v>42146</v>
      </c>
      <c r="B4278" t="s">
        <v>3</v>
      </c>
      <c r="C4278">
        <v>69.618399999999994</v>
      </c>
      <c r="D4278">
        <v>39.338900000000002</v>
      </c>
      <c r="E4278">
        <v>56.283299999999997</v>
      </c>
      <c r="F4278">
        <v>17.057500000000001</v>
      </c>
      <c r="G4278">
        <v>65.1798</v>
      </c>
      <c r="H4278">
        <v>48.492600000000003</v>
      </c>
      <c r="I4278" t="s">
        <v>3</v>
      </c>
      <c r="J4278">
        <v>39.003999999999998</v>
      </c>
      <c r="K4278">
        <v>33.731000000000002</v>
      </c>
      <c r="L4278">
        <v>43.004899999999999</v>
      </c>
    </row>
    <row r="4279" spans="1:12" x14ac:dyDescent="0.25">
      <c r="A4279" s="1">
        <v>42149</v>
      </c>
      <c r="B4279" t="s">
        <v>3</v>
      </c>
      <c r="C4279">
        <v>69.618399999999994</v>
      </c>
      <c r="D4279">
        <v>39.338900000000002</v>
      </c>
      <c r="E4279">
        <v>56.283299999999997</v>
      </c>
      <c r="F4279">
        <v>17.057500000000001</v>
      </c>
      <c r="G4279">
        <v>65.1798</v>
      </c>
      <c r="H4279">
        <v>48.492600000000003</v>
      </c>
      <c r="I4279" t="s">
        <v>3</v>
      </c>
      <c r="J4279">
        <v>39.003999999999998</v>
      </c>
      <c r="K4279">
        <v>33.731000000000002</v>
      </c>
      <c r="L4279">
        <v>43.004899999999999</v>
      </c>
    </row>
    <row r="4280" spans="1:12" x14ac:dyDescent="0.25">
      <c r="A4280" s="1">
        <v>42150</v>
      </c>
      <c r="B4280" t="s">
        <v>3</v>
      </c>
      <c r="C4280">
        <v>69.120699999999999</v>
      </c>
      <c r="D4280">
        <v>39.0274</v>
      </c>
      <c r="E4280">
        <v>55.392000000000003</v>
      </c>
      <c r="F4280">
        <v>16.865400000000001</v>
      </c>
      <c r="G4280">
        <v>64.519099999999995</v>
      </c>
      <c r="H4280">
        <v>47.964199999999998</v>
      </c>
      <c r="I4280" t="s">
        <v>3</v>
      </c>
      <c r="J4280">
        <v>38.440399999999997</v>
      </c>
      <c r="K4280">
        <v>33.519100000000002</v>
      </c>
      <c r="L4280">
        <v>42.466500000000003</v>
      </c>
    </row>
    <row r="4281" spans="1:12" x14ac:dyDescent="0.25">
      <c r="A4281" s="1">
        <v>42151</v>
      </c>
      <c r="B4281" t="s">
        <v>3</v>
      </c>
      <c r="C4281">
        <v>69.636499999999998</v>
      </c>
      <c r="D4281">
        <v>39.274999999999999</v>
      </c>
      <c r="E4281">
        <v>55.293799999999997</v>
      </c>
      <c r="F4281">
        <v>17.050699999999999</v>
      </c>
      <c r="G4281">
        <v>65.2667</v>
      </c>
      <c r="H4281">
        <v>48.271000000000001</v>
      </c>
      <c r="I4281" t="s">
        <v>3</v>
      </c>
      <c r="J4281">
        <v>39.164999999999999</v>
      </c>
      <c r="K4281">
        <v>33.655299999999997</v>
      </c>
      <c r="L4281">
        <v>42.744100000000003</v>
      </c>
    </row>
    <row r="4282" spans="1:12" x14ac:dyDescent="0.25">
      <c r="A4282" s="1">
        <v>42152</v>
      </c>
      <c r="B4282" t="s">
        <v>3</v>
      </c>
      <c r="C4282">
        <v>69.518799999999999</v>
      </c>
      <c r="D4282">
        <v>39.219099999999997</v>
      </c>
      <c r="E4282">
        <v>55.0762</v>
      </c>
      <c r="F4282">
        <v>17.030100000000001</v>
      </c>
      <c r="G4282">
        <v>65.310199999999995</v>
      </c>
      <c r="H4282">
        <v>48.040900000000001</v>
      </c>
      <c r="I4282" t="s">
        <v>3</v>
      </c>
      <c r="J4282">
        <v>39.084499999999998</v>
      </c>
      <c r="K4282">
        <v>33.731000000000002</v>
      </c>
      <c r="L4282">
        <v>42.853499999999997</v>
      </c>
    </row>
    <row r="4283" spans="1:12" x14ac:dyDescent="0.25">
      <c r="A4283" s="1">
        <v>42153</v>
      </c>
      <c r="B4283" t="s">
        <v>3</v>
      </c>
      <c r="C4283">
        <v>69.039299999999997</v>
      </c>
      <c r="D4283">
        <v>38.971499999999999</v>
      </c>
      <c r="E4283">
        <v>55.012999999999998</v>
      </c>
      <c r="F4283">
        <v>16.879100000000001</v>
      </c>
      <c r="G4283">
        <v>65.144999999999996</v>
      </c>
      <c r="H4283">
        <v>47.563600000000001</v>
      </c>
      <c r="I4283" t="s">
        <v>3</v>
      </c>
      <c r="J4283">
        <v>38.798299999999998</v>
      </c>
      <c r="K4283">
        <v>33.677999999999997</v>
      </c>
      <c r="L4283">
        <v>42.575899999999997</v>
      </c>
    </row>
    <row r="4284" spans="1:12" x14ac:dyDescent="0.25">
      <c r="A4284" s="1">
        <v>42156</v>
      </c>
      <c r="B4284" t="s">
        <v>3</v>
      </c>
      <c r="C4284">
        <v>69.238299999999995</v>
      </c>
      <c r="D4284">
        <v>38.971499999999999</v>
      </c>
      <c r="E4284">
        <v>54.872700000000002</v>
      </c>
      <c r="F4284">
        <v>16.892900000000001</v>
      </c>
      <c r="G4284">
        <v>65.405799999999999</v>
      </c>
      <c r="H4284">
        <v>47.776699999999998</v>
      </c>
      <c r="I4284" t="s">
        <v>3</v>
      </c>
      <c r="J4284">
        <v>38.9056</v>
      </c>
      <c r="K4284">
        <v>33.723399999999998</v>
      </c>
      <c r="L4284">
        <v>42.592700000000001</v>
      </c>
    </row>
    <row r="4285" spans="1:12" x14ac:dyDescent="0.25">
      <c r="A4285" s="1">
        <v>42157</v>
      </c>
      <c r="B4285" t="s">
        <v>3</v>
      </c>
      <c r="C4285">
        <v>69.392200000000003</v>
      </c>
      <c r="D4285">
        <v>38.867600000000003</v>
      </c>
      <c r="E4285">
        <v>55.251600000000003</v>
      </c>
      <c r="F4285">
        <v>16.920300000000001</v>
      </c>
      <c r="G4285">
        <v>64.979799999999997</v>
      </c>
      <c r="H4285">
        <v>47.870399999999997</v>
      </c>
      <c r="I4285" t="s">
        <v>3</v>
      </c>
      <c r="J4285">
        <v>38.825099999999999</v>
      </c>
      <c r="K4285">
        <v>33.276899999999998</v>
      </c>
      <c r="L4285">
        <v>42.7273</v>
      </c>
    </row>
    <row r="4286" spans="1:12" x14ac:dyDescent="0.25">
      <c r="A4286" s="1">
        <v>42158</v>
      </c>
      <c r="B4286" t="s">
        <v>3</v>
      </c>
      <c r="C4286">
        <v>69.935100000000006</v>
      </c>
      <c r="D4286">
        <v>38.843699999999998</v>
      </c>
      <c r="E4286">
        <v>54.872700000000002</v>
      </c>
      <c r="F4286">
        <v>17.064399999999999</v>
      </c>
      <c r="G4286">
        <v>65.101500000000001</v>
      </c>
      <c r="H4286">
        <v>48.109099999999998</v>
      </c>
      <c r="I4286" t="s">
        <v>3</v>
      </c>
      <c r="J4286">
        <v>38.9056</v>
      </c>
      <c r="K4286">
        <v>32.784999999999997</v>
      </c>
      <c r="L4286">
        <v>42.769399999999997</v>
      </c>
    </row>
    <row r="4287" spans="1:12" x14ac:dyDescent="0.25">
      <c r="A4287" s="1">
        <v>42159</v>
      </c>
      <c r="B4287" t="s">
        <v>3</v>
      </c>
      <c r="C4287">
        <v>69.437399999999997</v>
      </c>
      <c r="D4287">
        <v>38.564100000000003</v>
      </c>
      <c r="E4287">
        <v>54.128799999999998</v>
      </c>
      <c r="F4287">
        <v>16.913499999999999</v>
      </c>
      <c r="G4287">
        <v>64.649500000000003</v>
      </c>
      <c r="H4287">
        <v>47.572200000000002</v>
      </c>
      <c r="I4287" t="s">
        <v>3</v>
      </c>
      <c r="J4287">
        <v>38.547800000000002</v>
      </c>
      <c r="K4287">
        <v>32.739600000000003</v>
      </c>
      <c r="L4287">
        <v>42.264600000000002</v>
      </c>
    </row>
    <row r="4288" spans="1:12" x14ac:dyDescent="0.25">
      <c r="A4288" s="1">
        <v>42160</v>
      </c>
      <c r="B4288" t="s">
        <v>3</v>
      </c>
      <c r="C4288">
        <v>69.238299999999995</v>
      </c>
      <c r="D4288">
        <v>38.012999999999998</v>
      </c>
      <c r="E4288">
        <v>54.507800000000003</v>
      </c>
      <c r="F4288">
        <v>17.009499999999999</v>
      </c>
      <c r="G4288">
        <v>64.623400000000004</v>
      </c>
      <c r="H4288">
        <v>47.606200000000001</v>
      </c>
      <c r="I4288" t="s">
        <v>3</v>
      </c>
      <c r="J4288">
        <v>38.422499999999999</v>
      </c>
      <c r="K4288">
        <v>32.3309</v>
      </c>
      <c r="L4288">
        <v>42.071100000000001</v>
      </c>
    </row>
    <row r="4289" spans="1:12" x14ac:dyDescent="0.25">
      <c r="A4289" s="1">
        <v>42163</v>
      </c>
      <c r="B4289" t="s">
        <v>3</v>
      </c>
      <c r="C4289">
        <v>68.749700000000004</v>
      </c>
      <c r="D4289">
        <v>37.997</v>
      </c>
      <c r="E4289">
        <v>54.198999999999998</v>
      </c>
      <c r="F4289">
        <v>16.906600000000001</v>
      </c>
      <c r="G4289">
        <v>64.3018</v>
      </c>
      <c r="H4289">
        <v>47.256799999999998</v>
      </c>
      <c r="I4289" t="s">
        <v>3</v>
      </c>
      <c r="J4289">
        <v>37.993099999999998</v>
      </c>
      <c r="K4289">
        <v>32.1417</v>
      </c>
      <c r="L4289">
        <v>41.919699999999999</v>
      </c>
    </row>
    <row r="4290" spans="1:12" x14ac:dyDescent="0.25">
      <c r="A4290" s="1">
        <v>42164</v>
      </c>
      <c r="B4290" t="s">
        <v>3</v>
      </c>
      <c r="C4290">
        <v>68.677300000000002</v>
      </c>
      <c r="D4290">
        <v>38.180700000000002</v>
      </c>
      <c r="E4290">
        <v>54.191899999999997</v>
      </c>
      <c r="F4290">
        <v>16.947800000000001</v>
      </c>
      <c r="G4290">
        <v>64.284400000000005</v>
      </c>
      <c r="H4290">
        <v>47.2483</v>
      </c>
      <c r="I4290" t="s">
        <v>3</v>
      </c>
      <c r="J4290">
        <v>37.903700000000001</v>
      </c>
      <c r="K4290">
        <v>32.066000000000003</v>
      </c>
      <c r="L4290">
        <v>41.944899999999997</v>
      </c>
    </row>
    <row r="4291" spans="1:12" x14ac:dyDescent="0.25">
      <c r="A4291" s="1">
        <v>42165</v>
      </c>
      <c r="B4291" t="s">
        <v>3</v>
      </c>
      <c r="C4291">
        <v>69.383099999999999</v>
      </c>
      <c r="D4291">
        <v>38.556100000000001</v>
      </c>
      <c r="E4291">
        <v>54.858600000000003</v>
      </c>
      <c r="F4291">
        <v>17.187899999999999</v>
      </c>
      <c r="G4291">
        <v>65.075500000000005</v>
      </c>
      <c r="H4291">
        <v>47.716999999999999</v>
      </c>
      <c r="I4291" t="s">
        <v>3</v>
      </c>
      <c r="J4291">
        <v>38.494100000000003</v>
      </c>
      <c r="K4291">
        <v>32.224899999999998</v>
      </c>
      <c r="L4291">
        <v>42.382399999999997</v>
      </c>
    </row>
    <row r="4292" spans="1:12" x14ac:dyDescent="0.25">
      <c r="A4292" s="1">
        <v>42166</v>
      </c>
      <c r="B4292" t="s">
        <v>3</v>
      </c>
      <c r="C4292">
        <v>69.618399999999994</v>
      </c>
      <c r="D4292">
        <v>38.540100000000002</v>
      </c>
      <c r="E4292">
        <v>54.613</v>
      </c>
      <c r="F4292">
        <v>17.256499999999999</v>
      </c>
      <c r="G4292">
        <v>65.518799999999999</v>
      </c>
      <c r="H4292">
        <v>47.989800000000002</v>
      </c>
      <c r="I4292" t="s">
        <v>3</v>
      </c>
      <c r="J4292">
        <v>38.512</v>
      </c>
      <c r="K4292">
        <v>32.482199999999999</v>
      </c>
      <c r="L4292">
        <v>42.4833</v>
      </c>
    </row>
    <row r="4293" spans="1:12" x14ac:dyDescent="0.25">
      <c r="A4293" s="1">
        <v>42167</v>
      </c>
      <c r="B4293" t="s">
        <v>3</v>
      </c>
      <c r="C4293">
        <v>69.301699999999997</v>
      </c>
      <c r="D4293">
        <v>38.388399999999997</v>
      </c>
      <c r="E4293">
        <v>54.002499999999998</v>
      </c>
      <c r="F4293">
        <v>17.181000000000001</v>
      </c>
      <c r="G4293">
        <v>64.710400000000007</v>
      </c>
      <c r="H4293">
        <v>47.708500000000001</v>
      </c>
      <c r="I4293" t="s">
        <v>3</v>
      </c>
      <c r="J4293">
        <v>38.171999999999997</v>
      </c>
      <c r="K4293">
        <v>32.194699999999997</v>
      </c>
      <c r="L4293">
        <v>42.231000000000002</v>
      </c>
    </row>
    <row r="4294" spans="1:12" x14ac:dyDescent="0.25">
      <c r="A4294" s="1">
        <v>42170</v>
      </c>
      <c r="B4294" t="s">
        <v>3</v>
      </c>
      <c r="C4294">
        <v>68.975899999999996</v>
      </c>
      <c r="D4294">
        <v>38.108800000000002</v>
      </c>
      <c r="E4294">
        <v>53.876100000000001</v>
      </c>
      <c r="F4294">
        <v>17.105599999999999</v>
      </c>
      <c r="G4294">
        <v>64.788600000000002</v>
      </c>
      <c r="H4294">
        <v>47.308</v>
      </c>
      <c r="I4294" t="s">
        <v>3</v>
      </c>
      <c r="J4294">
        <v>37.939399999999999</v>
      </c>
      <c r="K4294">
        <v>32.1417</v>
      </c>
      <c r="L4294">
        <v>41.970199999999998</v>
      </c>
    </row>
    <row r="4295" spans="1:12" x14ac:dyDescent="0.25">
      <c r="A4295" s="1">
        <v>42171</v>
      </c>
      <c r="B4295" t="s">
        <v>3</v>
      </c>
      <c r="C4295">
        <v>69.392200000000003</v>
      </c>
      <c r="D4295">
        <v>38.5242</v>
      </c>
      <c r="E4295">
        <v>54.297199999999997</v>
      </c>
      <c r="F4295">
        <v>17.201599999999999</v>
      </c>
      <c r="G4295">
        <v>65.110200000000006</v>
      </c>
      <c r="H4295">
        <v>47.3506</v>
      </c>
      <c r="I4295" t="s">
        <v>3</v>
      </c>
      <c r="J4295">
        <v>38.189900000000002</v>
      </c>
      <c r="K4295">
        <v>32.292999999999999</v>
      </c>
      <c r="L4295">
        <v>42.188899999999997</v>
      </c>
    </row>
    <row r="4296" spans="1:12" x14ac:dyDescent="0.25">
      <c r="A4296" s="1">
        <v>42172</v>
      </c>
      <c r="B4296" t="s">
        <v>3</v>
      </c>
      <c r="C4296">
        <v>69.7089</v>
      </c>
      <c r="D4296">
        <v>38.7318</v>
      </c>
      <c r="E4296">
        <v>54.163899999999998</v>
      </c>
      <c r="F4296">
        <v>17.181000000000001</v>
      </c>
      <c r="G4296">
        <v>65.171099999999996</v>
      </c>
      <c r="H4296">
        <v>47.478400000000001</v>
      </c>
      <c r="I4296" t="s">
        <v>3</v>
      </c>
      <c r="J4296">
        <v>38.207799999999999</v>
      </c>
      <c r="K4296">
        <v>32.5655</v>
      </c>
      <c r="L4296">
        <v>42.365600000000001</v>
      </c>
    </row>
    <row r="4297" spans="1:12" x14ac:dyDescent="0.25">
      <c r="A4297" s="1">
        <v>42173</v>
      </c>
      <c r="B4297" t="s">
        <v>3</v>
      </c>
      <c r="C4297">
        <v>70.550399999999996</v>
      </c>
      <c r="D4297">
        <v>39.163200000000003</v>
      </c>
      <c r="E4297">
        <v>54.128799999999998</v>
      </c>
      <c r="F4297">
        <v>17.338899999999999</v>
      </c>
      <c r="G4297">
        <v>66.092500000000001</v>
      </c>
      <c r="H4297">
        <v>47.9557</v>
      </c>
      <c r="I4297" t="s">
        <v>3</v>
      </c>
      <c r="J4297">
        <v>38.547800000000002</v>
      </c>
      <c r="K4297">
        <v>32.996899999999997</v>
      </c>
      <c r="L4297">
        <v>42.718899999999998</v>
      </c>
    </row>
    <row r="4298" spans="1:12" x14ac:dyDescent="0.25">
      <c r="A4298" s="1">
        <v>42174</v>
      </c>
      <c r="B4298" t="s">
        <v>3</v>
      </c>
      <c r="C4298">
        <v>70.302599999999998</v>
      </c>
      <c r="D4298">
        <v>39.1083</v>
      </c>
      <c r="E4298">
        <v>53.626399999999997</v>
      </c>
      <c r="F4298">
        <v>17.049499999999998</v>
      </c>
      <c r="G4298">
        <v>66.041399999999996</v>
      </c>
      <c r="H4298">
        <v>47.722499999999997</v>
      </c>
      <c r="I4298" t="s">
        <v>3</v>
      </c>
      <c r="J4298">
        <v>38.226799999999997</v>
      </c>
      <c r="K4298">
        <v>32.678199999999997</v>
      </c>
      <c r="L4298">
        <v>42.432099999999998</v>
      </c>
    </row>
    <row r="4299" spans="1:12" x14ac:dyDescent="0.25">
      <c r="A4299" s="1">
        <v>42177</v>
      </c>
      <c r="B4299" t="s">
        <v>3</v>
      </c>
      <c r="C4299">
        <v>70.692899999999995</v>
      </c>
      <c r="D4299">
        <v>39.261000000000003</v>
      </c>
      <c r="E4299">
        <v>54.2834</v>
      </c>
      <c r="F4299">
        <v>17.311399999999999</v>
      </c>
      <c r="G4299">
        <v>66.556100000000001</v>
      </c>
      <c r="H4299">
        <v>48.0137</v>
      </c>
      <c r="I4299" t="s">
        <v>3</v>
      </c>
      <c r="J4299">
        <v>38.541400000000003</v>
      </c>
      <c r="K4299">
        <v>32.632300000000001</v>
      </c>
      <c r="L4299">
        <v>42.592700000000001</v>
      </c>
    </row>
    <row r="4300" spans="1:12" x14ac:dyDescent="0.25">
      <c r="A4300" s="1">
        <v>42178</v>
      </c>
      <c r="B4300" t="s">
        <v>3</v>
      </c>
      <c r="C4300">
        <v>70.974299999999999</v>
      </c>
      <c r="D4300">
        <v>39.092199999999998</v>
      </c>
      <c r="E4300">
        <v>54.46</v>
      </c>
      <c r="F4300">
        <v>17.345800000000001</v>
      </c>
      <c r="G4300">
        <v>66.686899999999994</v>
      </c>
      <c r="H4300">
        <v>47.893799999999999</v>
      </c>
      <c r="I4300" t="s">
        <v>3</v>
      </c>
      <c r="J4300">
        <v>38.568300000000001</v>
      </c>
      <c r="K4300">
        <v>32.189399999999999</v>
      </c>
      <c r="L4300">
        <v>42.474400000000003</v>
      </c>
    </row>
    <row r="4301" spans="1:12" x14ac:dyDescent="0.25">
      <c r="A4301" s="1">
        <v>42179</v>
      </c>
      <c r="B4301" t="s">
        <v>3</v>
      </c>
      <c r="C4301">
        <v>70.484099999999998</v>
      </c>
      <c r="D4301">
        <v>38.915399999999998</v>
      </c>
      <c r="E4301">
        <v>54.120899999999999</v>
      </c>
      <c r="F4301">
        <v>17.2011</v>
      </c>
      <c r="G4301">
        <v>66.015299999999996</v>
      </c>
      <c r="H4301">
        <v>47.448399999999999</v>
      </c>
      <c r="I4301" t="s">
        <v>3</v>
      </c>
      <c r="J4301">
        <v>38.388599999999997</v>
      </c>
      <c r="K4301">
        <v>31.9374</v>
      </c>
      <c r="L4301">
        <v>41.933500000000002</v>
      </c>
    </row>
    <row r="4302" spans="1:12" x14ac:dyDescent="0.25">
      <c r="A4302" s="1">
        <v>42180</v>
      </c>
      <c r="B4302" t="s">
        <v>3</v>
      </c>
      <c r="C4302">
        <v>70.429599999999994</v>
      </c>
      <c r="D4302">
        <v>38.843000000000004</v>
      </c>
      <c r="E4302">
        <v>53.569899999999997</v>
      </c>
      <c r="F4302">
        <v>17.0977</v>
      </c>
      <c r="G4302">
        <v>66.381600000000006</v>
      </c>
      <c r="H4302">
        <v>47.080100000000002</v>
      </c>
      <c r="I4302" t="s">
        <v>3</v>
      </c>
      <c r="J4302">
        <v>38.298699999999997</v>
      </c>
      <c r="K4302">
        <v>31.723500000000001</v>
      </c>
      <c r="L4302">
        <v>41.899700000000003</v>
      </c>
    </row>
    <row r="4303" spans="1:12" x14ac:dyDescent="0.25">
      <c r="A4303" s="1">
        <v>42181</v>
      </c>
      <c r="B4303" t="s">
        <v>3</v>
      </c>
      <c r="C4303">
        <v>70.710999999999999</v>
      </c>
      <c r="D4303">
        <v>38.923400000000001</v>
      </c>
      <c r="E4303">
        <v>53.746499999999997</v>
      </c>
      <c r="F4303">
        <v>17.152899999999999</v>
      </c>
      <c r="G4303">
        <v>66.285700000000006</v>
      </c>
      <c r="H4303">
        <v>47.165799999999997</v>
      </c>
      <c r="I4303" t="s">
        <v>3</v>
      </c>
      <c r="J4303">
        <v>37.975200000000001</v>
      </c>
      <c r="K4303">
        <v>31.9145</v>
      </c>
      <c r="L4303">
        <v>41.739100000000001</v>
      </c>
    </row>
    <row r="4304" spans="1:12" x14ac:dyDescent="0.25">
      <c r="A4304" s="1">
        <v>42184</v>
      </c>
      <c r="B4304" t="s">
        <v>3</v>
      </c>
      <c r="C4304">
        <v>69.113500000000002</v>
      </c>
      <c r="D4304">
        <v>38.320599999999999</v>
      </c>
      <c r="E4304">
        <v>52.729199999999999</v>
      </c>
      <c r="F4304">
        <v>16.7394</v>
      </c>
      <c r="G4304">
        <v>64.663200000000003</v>
      </c>
      <c r="H4304">
        <v>46.275100000000002</v>
      </c>
      <c r="I4304" t="s">
        <v>3</v>
      </c>
      <c r="J4304">
        <v>37.166499999999999</v>
      </c>
      <c r="K4304">
        <v>31.746500000000001</v>
      </c>
      <c r="L4304">
        <v>40.767299999999999</v>
      </c>
    </row>
    <row r="4305" spans="1:12" x14ac:dyDescent="0.25">
      <c r="A4305" s="1">
        <v>42185</v>
      </c>
      <c r="B4305" t="s">
        <v>3</v>
      </c>
      <c r="C4305">
        <v>69.4221</v>
      </c>
      <c r="D4305">
        <v>38.256300000000003</v>
      </c>
      <c r="E4305">
        <v>53.096499999999999</v>
      </c>
      <c r="F4305">
        <v>16.801400000000001</v>
      </c>
      <c r="G4305">
        <v>64.89</v>
      </c>
      <c r="H4305">
        <v>46.300800000000002</v>
      </c>
      <c r="I4305" t="s">
        <v>3</v>
      </c>
      <c r="J4305">
        <v>37.202399999999997</v>
      </c>
      <c r="K4305">
        <v>31.662500000000001</v>
      </c>
      <c r="L4305">
        <v>40.893999999999998</v>
      </c>
    </row>
    <row r="4306" spans="1:12" x14ac:dyDescent="0.25">
      <c r="A4306" s="1">
        <v>42186</v>
      </c>
      <c r="B4306" t="s">
        <v>3</v>
      </c>
      <c r="C4306">
        <v>70.211799999999997</v>
      </c>
      <c r="D4306">
        <v>38.746600000000001</v>
      </c>
      <c r="E4306">
        <v>52.418399999999998</v>
      </c>
      <c r="F4306">
        <v>17.0564</v>
      </c>
      <c r="G4306">
        <v>65.587800000000001</v>
      </c>
      <c r="H4306">
        <v>46.531999999999996</v>
      </c>
      <c r="I4306" t="s">
        <v>3</v>
      </c>
      <c r="J4306">
        <v>37.454000000000001</v>
      </c>
      <c r="K4306">
        <v>31.853400000000001</v>
      </c>
      <c r="L4306">
        <v>41.122199999999999</v>
      </c>
    </row>
    <row r="4307" spans="1:12" x14ac:dyDescent="0.25">
      <c r="A4307" s="1">
        <v>42187</v>
      </c>
      <c r="B4307" t="s">
        <v>3</v>
      </c>
      <c r="C4307">
        <v>70.075599999999994</v>
      </c>
      <c r="D4307">
        <v>38.714399999999998</v>
      </c>
      <c r="E4307">
        <v>52.651499999999999</v>
      </c>
      <c r="F4307">
        <v>16.980599999999999</v>
      </c>
      <c r="G4307">
        <v>65.282499999999999</v>
      </c>
      <c r="H4307">
        <v>46.446399999999997</v>
      </c>
      <c r="I4307" t="s">
        <v>3</v>
      </c>
      <c r="J4307">
        <v>37.508000000000003</v>
      </c>
      <c r="K4307">
        <v>32.250500000000002</v>
      </c>
      <c r="L4307">
        <v>40.9955</v>
      </c>
    </row>
    <row r="4308" spans="1:12" x14ac:dyDescent="0.25">
      <c r="A4308" s="1">
        <v>42188</v>
      </c>
      <c r="B4308" t="s">
        <v>3</v>
      </c>
      <c r="C4308">
        <v>70.075599999999994</v>
      </c>
      <c r="D4308">
        <v>38.714399999999998</v>
      </c>
      <c r="E4308">
        <v>52.651499999999999</v>
      </c>
      <c r="F4308">
        <v>16.980599999999999</v>
      </c>
      <c r="G4308">
        <v>65.282499999999999</v>
      </c>
      <c r="H4308">
        <v>46.446399999999997</v>
      </c>
      <c r="I4308" t="s">
        <v>3</v>
      </c>
      <c r="J4308">
        <v>37.508000000000003</v>
      </c>
      <c r="K4308">
        <v>32.250500000000002</v>
      </c>
      <c r="L4308">
        <v>40.9955</v>
      </c>
    </row>
    <row r="4309" spans="1:12" x14ac:dyDescent="0.25">
      <c r="A4309" s="1">
        <v>42191</v>
      </c>
      <c r="B4309" t="s">
        <v>3</v>
      </c>
      <c r="C4309">
        <v>69.939499999999995</v>
      </c>
      <c r="D4309">
        <v>38.682299999999998</v>
      </c>
      <c r="E4309">
        <v>51.959200000000003</v>
      </c>
      <c r="F4309">
        <v>16.9117</v>
      </c>
      <c r="G4309">
        <v>65.256399999999999</v>
      </c>
      <c r="H4309">
        <v>46.266500000000001</v>
      </c>
      <c r="I4309" t="s">
        <v>3</v>
      </c>
      <c r="J4309">
        <v>37.355200000000004</v>
      </c>
      <c r="K4309">
        <v>32.380299999999998</v>
      </c>
      <c r="L4309">
        <v>40.657400000000003</v>
      </c>
    </row>
    <row r="4310" spans="1:12" x14ac:dyDescent="0.25">
      <c r="A4310" s="1">
        <v>42192</v>
      </c>
      <c r="B4310" t="s">
        <v>3</v>
      </c>
      <c r="C4310">
        <v>70.547600000000003</v>
      </c>
      <c r="D4310">
        <v>39.478000000000002</v>
      </c>
      <c r="E4310">
        <v>52.432499999999997</v>
      </c>
      <c r="F4310">
        <v>16.946100000000001</v>
      </c>
      <c r="G4310">
        <v>65.570400000000006</v>
      </c>
      <c r="H4310">
        <v>46.643300000000004</v>
      </c>
      <c r="I4310" t="s">
        <v>3</v>
      </c>
      <c r="J4310">
        <v>37.409100000000002</v>
      </c>
      <c r="K4310">
        <v>33.182200000000002</v>
      </c>
      <c r="L4310">
        <v>40.522199999999998</v>
      </c>
    </row>
    <row r="4311" spans="1:12" x14ac:dyDescent="0.25">
      <c r="A4311" s="1">
        <v>42193</v>
      </c>
      <c r="B4311" t="s">
        <v>3</v>
      </c>
      <c r="C4311">
        <v>69.2042</v>
      </c>
      <c r="D4311">
        <v>39.035899999999998</v>
      </c>
      <c r="E4311">
        <v>51.372799999999998</v>
      </c>
      <c r="F4311">
        <v>16.649799999999999</v>
      </c>
      <c r="G4311">
        <v>64.445099999999996</v>
      </c>
      <c r="H4311">
        <v>45.804000000000002</v>
      </c>
      <c r="I4311" t="s">
        <v>3</v>
      </c>
      <c r="J4311">
        <v>36.798099999999998</v>
      </c>
      <c r="K4311">
        <v>33.006500000000003</v>
      </c>
      <c r="L4311">
        <v>39.634900000000002</v>
      </c>
    </row>
    <row r="4312" spans="1:12" x14ac:dyDescent="0.25">
      <c r="A4312" s="1">
        <v>42194</v>
      </c>
      <c r="B4312" t="s">
        <v>3</v>
      </c>
      <c r="C4312">
        <v>69.494699999999995</v>
      </c>
      <c r="D4312">
        <v>39.068100000000001</v>
      </c>
      <c r="E4312">
        <v>51.6342</v>
      </c>
      <c r="F4312">
        <v>16.7807</v>
      </c>
      <c r="G4312">
        <v>64.793999999999997</v>
      </c>
      <c r="H4312">
        <v>45.915300000000002</v>
      </c>
      <c r="I4312" t="s">
        <v>3</v>
      </c>
      <c r="J4312">
        <v>36.654299999999999</v>
      </c>
      <c r="K4312">
        <v>32.64</v>
      </c>
      <c r="L4312">
        <v>39.7532</v>
      </c>
    </row>
    <row r="4313" spans="1:12" x14ac:dyDescent="0.25">
      <c r="A4313" s="1">
        <v>42195</v>
      </c>
      <c r="B4313" t="s">
        <v>3</v>
      </c>
      <c r="C4313">
        <v>70.502300000000005</v>
      </c>
      <c r="D4313">
        <v>39.526200000000003</v>
      </c>
      <c r="E4313">
        <v>51.916800000000002</v>
      </c>
      <c r="F4313">
        <v>16.980599999999999</v>
      </c>
      <c r="G4313">
        <v>65.666300000000007</v>
      </c>
      <c r="H4313">
        <v>46.395000000000003</v>
      </c>
      <c r="I4313" t="s">
        <v>3</v>
      </c>
      <c r="J4313">
        <v>37.238399999999999</v>
      </c>
      <c r="K4313">
        <v>32.815600000000003</v>
      </c>
      <c r="L4313">
        <v>40.310899999999997</v>
      </c>
    </row>
    <row r="4314" spans="1:12" x14ac:dyDescent="0.25">
      <c r="A4314" s="1">
        <v>42198</v>
      </c>
      <c r="B4314" t="s">
        <v>3</v>
      </c>
      <c r="C4314">
        <v>71.518900000000002</v>
      </c>
      <c r="D4314">
        <v>39.895899999999997</v>
      </c>
      <c r="E4314">
        <v>52.284100000000002</v>
      </c>
      <c r="F4314">
        <v>17.1873</v>
      </c>
      <c r="G4314">
        <v>66.224599999999995</v>
      </c>
      <c r="H4314">
        <v>46.908799999999999</v>
      </c>
      <c r="I4314" t="s">
        <v>3</v>
      </c>
      <c r="J4314">
        <v>37.804499999999997</v>
      </c>
      <c r="K4314">
        <v>32.8309</v>
      </c>
      <c r="L4314">
        <v>40.750399999999999</v>
      </c>
    </row>
    <row r="4315" spans="1:12" x14ac:dyDescent="0.25">
      <c r="A4315" s="1">
        <v>42199</v>
      </c>
      <c r="B4315" t="s">
        <v>3</v>
      </c>
      <c r="C4315">
        <v>71.609700000000004</v>
      </c>
      <c r="D4315">
        <v>39.9602</v>
      </c>
      <c r="E4315">
        <v>52.658499999999997</v>
      </c>
      <c r="F4315">
        <v>17.2287</v>
      </c>
      <c r="G4315">
        <v>66.887500000000003</v>
      </c>
      <c r="H4315">
        <v>47.037300000000002</v>
      </c>
      <c r="I4315" t="s">
        <v>3</v>
      </c>
      <c r="J4315">
        <v>37.948300000000003</v>
      </c>
      <c r="K4315">
        <v>32.7851</v>
      </c>
      <c r="L4315">
        <v>40.9786</v>
      </c>
    </row>
    <row r="4316" spans="1:12" x14ac:dyDescent="0.25">
      <c r="A4316" s="1">
        <v>42200</v>
      </c>
      <c r="B4316" t="s">
        <v>3</v>
      </c>
      <c r="C4316">
        <v>71.537099999999995</v>
      </c>
      <c r="D4316">
        <v>39.855699999999999</v>
      </c>
      <c r="E4316">
        <v>51.7331</v>
      </c>
      <c r="F4316">
        <v>17.3734</v>
      </c>
      <c r="G4316">
        <v>66.974800000000002</v>
      </c>
      <c r="H4316">
        <v>46.840299999999999</v>
      </c>
      <c r="I4316" t="s">
        <v>3</v>
      </c>
      <c r="J4316">
        <v>37.957299999999996</v>
      </c>
      <c r="K4316">
        <v>32.945399999999999</v>
      </c>
      <c r="L4316">
        <v>40.657400000000003</v>
      </c>
    </row>
    <row r="4317" spans="1:12" x14ac:dyDescent="0.25">
      <c r="A4317" s="1">
        <v>42201</v>
      </c>
      <c r="B4317" t="s">
        <v>3</v>
      </c>
      <c r="C4317">
        <v>71.972800000000007</v>
      </c>
      <c r="D4317">
        <v>40.265599999999999</v>
      </c>
      <c r="E4317">
        <v>51.803699999999999</v>
      </c>
      <c r="F4317">
        <v>17.5457</v>
      </c>
      <c r="G4317">
        <v>67.288799999999995</v>
      </c>
      <c r="H4317">
        <v>47.054400000000001</v>
      </c>
      <c r="I4317" t="s">
        <v>3</v>
      </c>
      <c r="J4317">
        <v>38.442500000000003</v>
      </c>
      <c r="K4317">
        <v>33.434199999999997</v>
      </c>
      <c r="L4317">
        <v>40.555999999999997</v>
      </c>
    </row>
    <row r="4318" spans="1:12" x14ac:dyDescent="0.25">
      <c r="A4318" s="1">
        <v>42202</v>
      </c>
      <c r="B4318" t="s">
        <v>3</v>
      </c>
      <c r="C4318">
        <v>71.845699999999994</v>
      </c>
      <c r="D4318">
        <v>40.241500000000002</v>
      </c>
      <c r="E4318">
        <v>51.174999999999997</v>
      </c>
      <c r="F4318">
        <v>17.497499999999999</v>
      </c>
      <c r="G4318">
        <v>67.140500000000003</v>
      </c>
      <c r="H4318">
        <v>47.037300000000002</v>
      </c>
      <c r="I4318" t="s">
        <v>3</v>
      </c>
      <c r="J4318">
        <v>39.035600000000002</v>
      </c>
      <c r="K4318">
        <v>33.105800000000002</v>
      </c>
      <c r="L4318">
        <v>40.277099999999997</v>
      </c>
    </row>
    <row r="4319" spans="1:12" x14ac:dyDescent="0.25">
      <c r="A4319" s="1">
        <v>42205</v>
      </c>
      <c r="B4319" t="s">
        <v>3</v>
      </c>
      <c r="C4319">
        <v>71.882000000000005</v>
      </c>
      <c r="D4319">
        <v>40.313800000000001</v>
      </c>
      <c r="E4319">
        <v>50.4968</v>
      </c>
      <c r="F4319">
        <v>17.5181</v>
      </c>
      <c r="G4319">
        <v>67.358599999999996</v>
      </c>
      <c r="H4319">
        <v>47.045900000000003</v>
      </c>
      <c r="I4319" t="s">
        <v>3</v>
      </c>
      <c r="J4319">
        <v>39.2423</v>
      </c>
      <c r="K4319">
        <v>32.937800000000003</v>
      </c>
      <c r="L4319">
        <v>39.939100000000003</v>
      </c>
    </row>
    <row r="4320" spans="1:12" x14ac:dyDescent="0.25">
      <c r="A4320" s="1">
        <v>42206</v>
      </c>
      <c r="B4320" t="s">
        <v>3</v>
      </c>
      <c r="C4320">
        <v>71.655100000000004</v>
      </c>
      <c r="D4320">
        <v>40.217399999999998</v>
      </c>
      <c r="E4320">
        <v>50.518000000000001</v>
      </c>
      <c r="F4320">
        <v>17.497499999999999</v>
      </c>
      <c r="G4320">
        <v>67.061999999999998</v>
      </c>
      <c r="H4320">
        <v>46.540599999999998</v>
      </c>
      <c r="I4320" t="s">
        <v>3</v>
      </c>
      <c r="J4320">
        <v>38.981699999999996</v>
      </c>
      <c r="K4320">
        <v>32.64</v>
      </c>
      <c r="L4320">
        <v>39.694000000000003</v>
      </c>
    </row>
    <row r="4321" spans="1:12" x14ac:dyDescent="0.25">
      <c r="A4321" s="1">
        <v>42207</v>
      </c>
      <c r="B4321" t="s">
        <v>3</v>
      </c>
      <c r="C4321">
        <v>72</v>
      </c>
      <c r="D4321">
        <v>40.305799999999998</v>
      </c>
      <c r="E4321">
        <v>50.1083</v>
      </c>
      <c r="F4321">
        <v>17.628399999999999</v>
      </c>
      <c r="G4321">
        <v>67.210300000000004</v>
      </c>
      <c r="H4321">
        <v>46.335000000000001</v>
      </c>
      <c r="I4321" t="s">
        <v>3</v>
      </c>
      <c r="J4321">
        <v>38.352699999999999</v>
      </c>
      <c r="K4321">
        <v>32.7851</v>
      </c>
      <c r="L4321">
        <v>39.524999999999999</v>
      </c>
    </row>
    <row r="4322" spans="1:12" x14ac:dyDescent="0.25">
      <c r="A4322" s="1">
        <v>42208</v>
      </c>
      <c r="B4322" t="s">
        <v>3</v>
      </c>
      <c r="C4322">
        <v>71.573400000000007</v>
      </c>
      <c r="D4322">
        <v>40.153100000000002</v>
      </c>
      <c r="E4322">
        <v>50.065899999999999</v>
      </c>
      <c r="F4322">
        <v>17.476800000000001</v>
      </c>
      <c r="G4322">
        <v>66.966099999999997</v>
      </c>
      <c r="H4322">
        <v>45.906799999999997</v>
      </c>
      <c r="I4322" t="s">
        <v>3</v>
      </c>
      <c r="J4322">
        <v>38.271799999999999</v>
      </c>
      <c r="K4322">
        <v>32.296300000000002</v>
      </c>
      <c r="L4322">
        <v>38.950299999999999</v>
      </c>
    </row>
    <row r="4323" spans="1:12" x14ac:dyDescent="0.25">
      <c r="A4323" s="1">
        <v>42209</v>
      </c>
      <c r="B4323" t="s">
        <v>3</v>
      </c>
      <c r="C4323">
        <v>71.573400000000007</v>
      </c>
      <c r="D4323">
        <v>39.927999999999997</v>
      </c>
      <c r="E4323">
        <v>49.1051</v>
      </c>
      <c r="F4323">
        <v>17.311399999999999</v>
      </c>
      <c r="G4323">
        <v>65.291200000000003</v>
      </c>
      <c r="H4323">
        <v>45.307200000000002</v>
      </c>
      <c r="I4323" t="s">
        <v>3</v>
      </c>
      <c r="J4323">
        <v>38.065100000000001</v>
      </c>
      <c r="K4323">
        <v>32.326900000000002</v>
      </c>
      <c r="L4323">
        <v>38.096800000000002</v>
      </c>
    </row>
    <row r="4324" spans="1:12" x14ac:dyDescent="0.25">
      <c r="A4324" s="1">
        <v>42212</v>
      </c>
      <c r="B4324" t="s">
        <v>3</v>
      </c>
      <c r="C4324">
        <v>71.037800000000004</v>
      </c>
      <c r="D4324">
        <v>39.9039</v>
      </c>
      <c r="E4324">
        <v>48.398699999999998</v>
      </c>
      <c r="F4324">
        <v>17.1873</v>
      </c>
      <c r="G4324">
        <v>65.230199999999996</v>
      </c>
      <c r="H4324">
        <v>45.084600000000002</v>
      </c>
      <c r="I4324" t="s">
        <v>3</v>
      </c>
      <c r="J4324">
        <v>37.723599999999998</v>
      </c>
      <c r="K4324">
        <v>32.7393</v>
      </c>
      <c r="L4324">
        <v>37.674199999999999</v>
      </c>
    </row>
    <row r="4325" spans="1:12" x14ac:dyDescent="0.25">
      <c r="A4325" s="1">
        <v>42213</v>
      </c>
      <c r="B4325" t="s">
        <v>3</v>
      </c>
      <c r="C4325">
        <v>71.591499999999996</v>
      </c>
      <c r="D4325">
        <v>40.353999999999999</v>
      </c>
      <c r="E4325">
        <v>49.783299999999997</v>
      </c>
      <c r="F4325">
        <v>17.2562</v>
      </c>
      <c r="G4325">
        <v>66.407799999999995</v>
      </c>
      <c r="H4325">
        <v>45.958199999999998</v>
      </c>
      <c r="I4325" t="s">
        <v>3</v>
      </c>
      <c r="J4325">
        <v>38.065100000000001</v>
      </c>
      <c r="K4325">
        <v>32.892000000000003</v>
      </c>
      <c r="L4325">
        <v>38.4602</v>
      </c>
    </row>
    <row r="4326" spans="1:12" x14ac:dyDescent="0.25">
      <c r="A4326" s="1">
        <v>42214</v>
      </c>
      <c r="B4326" t="s">
        <v>3</v>
      </c>
      <c r="C4326">
        <v>72.326800000000006</v>
      </c>
      <c r="D4326">
        <v>40.490600000000001</v>
      </c>
      <c r="E4326">
        <v>50.461500000000001</v>
      </c>
      <c r="F4326">
        <v>17.4285</v>
      </c>
      <c r="G4326">
        <v>66.521199999999993</v>
      </c>
      <c r="H4326">
        <v>46.523400000000002</v>
      </c>
      <c r="I4326" t="s">
        <v>3</v>
      </c>
      <c r="J4326">
        <v>38.316699999999997</v>
      </c>
      <c r="K4326">
        <v>33.014200000000002</v>
      </c>
      <c r="L4326">
        <v>38.739100000000001</v>
      </c>
    </row>
    <row r="4327" spans="1:12" x14ac:dyDescent="0.25">
      <c r="A4327" s="1">
        <v>42215</v>
      </c>
      <c r="B4327" t="s">
        <v>3</v>
      </c>
      <c r="C4327">
        <v>72.59</v>
      </c>
      <c r="D4327">
        <v>40.353999999999999</v>
      </c>
      <c r="E4327">
        <v>50.1083</v>
      </c>
      <c r="F4327">
        <v>17.4285</v>
      </c>
      <c r="G4327">
        <v>66.425200000000004</v>
      </c>
      <c r="H4327">
        <v>46.480600000000003</v>
      </c>
      <c r="I4327" t="s">
        <v>3</v>
      </c>
      <c r="J4327">
        <v>38.388599999999997</v>
      </c>
      <c r="K4327">
        <v>33.258600000000001</v>
      </c>
      <c r="L4327">
        <v>38.933399999999999</v>
      </c>
    </row>
    <row r="4328" spans="1:12" x14ac:dyDescent="0.25">
      <c r="A4328" s="1">
        <v>42216</v>
      </c>
      <c r="B4328" t="s">
        <v>3</v>
      </c>
      <c r="C4328">
        <v>72.816900000000004</v>
      </c>
      <c r="D4328">
        <v>40.434399999999997</v>
      </c>
      <c r="E4328">
        <v>49.013300000000001</v>
      </c>
      <c r="F4328">
        <v>17.3734</v>
      </c>
      <c r="G4328">
        <v>66.808999999999997</v>
      </c>
      <c r="H4328">
        <v>46.437800000000003</v>
      </c>
      <c r="I4328" t="s">
        <v>3</v>
      </c>
      <c r="J4328">
        <v>38.262799999999999</v>
      </c>
      <c r="K4328">
        <v>33.5946</v>
      </c>
      <c r="L4328">
        <v>38.832000000000001</v>
      </c>
    </row>
    <row r="4329" spans="1:12" x14ac:dyDescent="0.25">
      <c r="A4329" s="1">
        <v>42219</v>
      </c>
      <c r="B4329" t="s">
        <v>3</v>
      </c>
      <c r="C4329">
        <v>72.571799999999996</v>
      </c>
      <c r="D4329">
        <v>40.490600000000001</v>
      </c>
      <c r="E4329">
        <v>47.981900000000003</v>
      </c>
      <c r="F4329">
        <v>17.352699999999999</v>
      </c>
      <c r="G4329">
        <v>66.756699999999995</v>
      </c>
      <c r="H4329">
        <v>46.2151</v>
      </c>
      <c r="I4329" t="s">
        <v>3</v>
      </c>
      <c r="J4329">
        <v>38.056100000000001</v>
      </c>
      <c r="K4329">
        <v>33.770200000000003</v>
      </c>
      <c r="L4329">
        <v>38.527799999999999</v>
      </c>
    </row>
    <row r="4330" spans="1:12" x14ac:dyDescent="0.25">
      <c r="A4330" s="1">
        <v>42220</v>
      </c>
      <c r="B4330" t="s">
        <v>3</v>
      </c>
      <c r="C4330">
        <v>72.880499999999998</v>
      </c>
      <c r="D4330">
        <v>40.490600000000001</v>
      </c>
      <c r="E4330">
        <v>47.819400000000002</v>
      </c>
      <c r="F4330">
        <v>17.325199999999999</v>
      </c>
      <c r="G4330">
        <v>66.721800000000002</v>
      </c>
      <c r="H4330">
        <v>46.189399999999999</v>
      </c>
      <c r="I4330" t="s">
        <v>3</v>
      </c>
      <c r="J4330">
        <v>37.831499999999998</v>
      </c>
      <c r="K4330">
        <v>33.228000000000002</v>
      </c>
      <c r="L4330">
        <v>38.696800000000003</v>
      </c>
    </row>
    <row r="4331" spans="1:12" x14ac:dyDescent="0.25">
      <c r="A4331" s="1">
        <v>42221</v>
      </c>
      <c r="B4331" t="s">
        <v>3</v>
      </c>
      <c r="C4331">
        <v>72.090800000000002</v>
      </c>
      <c r="D4331">
        <v>40.844299999999997</v>
      </c>
      <c r="E4331">
        <v>47.459099999999999</v>
      </c>
      <c r="F4331">
        <v>17.394100000000002</v>
      </c>
      <c r="G4331">
        <v>67.280100000000004</v>
      </c>
      <c r="H4331">
        <v>46.446399999999997</v>
      </c>
      <c r="I4331" t="s">
        <v>3</v>
      </c>
      <c r="J4331">
        <v>38.1999</v>
      </c>
      <c r="K4331">
        <v>33.311999999999998</v>
      </c>
      <c r="L4331">
        <v>38.891199999999998</v>
      </c>
    </row>
    <row r="4332" spans="1:12" x14ac:dyDescent="0.25">
      <c r="A4332" s="1">
        <v>42222</v>
      </c>
      <c r="B4332" t="s">
        <v>3</v>
      </c>
      <c r="C4332">
        <v>71.110399999999998</v>
      </c>
      <c r="D4332">
        <v>40.538899999999998</v>
      </c>
      <c r="E4332">
        <v>48.215000000000003</v>
      </c>
      <c r="F4332">
        <v>17.332100000000001</v>
      </c>
      <c r="G4332">
        <v>65.814599999999999</v>
      </c>
      <c r="H4332">
        <v>46.206499999999998</v>
      </c>
      <c r="I4332" t="s">
        <v>3</v>
      </c>
      <c r="J4332">
        <v>37.822499999999998</v>
      </c>
      <c r="K4332">
        <v>33.487699999999997</v>
      </c>
      <c r="L4332">
        <v>38.756</v>
      </c>
    </row>
    <row r="4333" spans="1:12" x14ac:dyDescent="0.25">
      <c r="A4333" s="1">
        <v>42223</v>
      </c>
      <c r="B4333" t="s">
        <v>3</v>
      </c>
      <c r="C4333">
        <v>71.055999999999997</v>
      </c>
      <c r="D4333">
        <v>40.313800000000001</v>
      </c>
      <c r="E4333">
        <v>47.353099999999998</v>
      </c>
      <c r="F4333">
        <v>17.366499999999998</v>
      </c>
      <c r="G4333">
        <v>65.7012</v>
      </c>
      <c r="H4333">
        <v>45.983899999999998</v>
      </c>
      <c r="I4333" t="s">
        <v>3</v>
      </c>
      <c r="J4333">
        <v>37.849400000000003</v>
      </c>
      <c r="K4333">
        <v>33.900100000000002</v>
      </c>
      <c r="L4333">
        <v>38.2151</v>
      </c>
    </row>
    <row r="4334" spans="1:12" x14ac:dyDescent="0.25">
      <c r="A4334" s="1">
        <v>42226</v>
      </c>
      <c r="B4334" t="s">
        <v>3</v>
      </c>
      <c r="C4334">
        <v>71.627799999999993</v>
      </c>
      <c r="D4334">
        <v>40.466500000000003</v>
      </c>
      <c r="E4334">
        <v>48.864899999999999</v>
      </c>
      <c r="F4334">
        <v>17.5319</v>
      </c>
      <c r="G4334">
        <v>66.2333</v>
      </c>
      <c r="H4334">
        <v>46.883200000000002</v>
      </c>
      <c r="I4334" t="s">
        <v>3</v>
      </c>
      <c r="J4334">
        <v>38.442500000000003</v>
      </c>
      <c r="K4334">
        <v>33.762599999999999</v>
      </c>
      <c r="L4334">
        <v>39.153199999999998</v>
      </c>
    </row>
    <row r="4335" spans="1:12" x14ac:dyDescent="0.25">
      <c r="A4335" s="1">
        <v>42227</v>
      </c>
      <c r="B4335" t="s">
        <v>3</v>
      </c>
      <c r="C4335">
        <v>70.9833</v>
      </c>
      <c r="D4335">
        <v>40.321899999999999</v>
      </c>
      <c r="E4335">
        <v>48.956800000000001</v>
      </c>
      <c r="F4335">
        <v>17.3734</v>
      </c>
      <c r="G4335">
        <v>65.6751</v>
      </c>
      <c r="H4335">
        <v>46.3093</v>
      </c>
      <c r="I4335" t="s">
        <v>3</v>
      </c>
      <c r="J4335">
        <v>37.867400000000004</v>
      </c>
      <c r="K4335">
        <v>33.930599999999998</v>
      </c>
      <c r="L4335">
        <v>38.426400000000001</v>
      </c>
    </row>
    <row r="4336" spans="1:12" x14ac:dyDescent="0.25">
      <c r="A4336" s="1">
        <v>42228</v>
      </c>
      <c r="B4336" t="s">
        <v>3</v>
      </c>
      <c r="C4336">
        <v>70.674700000000001</v>
      </c>
      <c r="D4336">
        <v>40.345999999999997</v>
      </c>
      <c r="E4336">
        <v>49.846899999999998</v>
      </c>
      <c r="F4336">
        <v>17.2149</v>
      </c>
      <c r="G4336">
        <v>65.718699999999998</v>
      </c>
      <c r="H4336">
        <v>46.317900000000002</v>
      </c>
      <c r="I4336" t="s">
        <v>3</v>
      </c>
      <c r="J4336">
        <v>38.0381</v>
      </c>
      <c r="K4336">
        <v>34.533900000000003</v>
      </c>
      <c r="L4336">
        <v>38.57</v>
      </c>
    </row>
    <row r="4337" spans="1:12" x14ac:dyDescent="0.25">
      <c r="A4337" s="1">
        <v>42229</v>
      </c>
      <c r="B4337" t="s">
        <v>3</v>
      </c>
      <c r="C4337">
        <v>71.083200000000005</v>
      </c>
      <c r="D4337">
        <v>40.185200000000002</v>
      </c>
      <c r="E4337">
        <v>49.091000000000001</v>
      </c>
      <c r="F4337">
        <v>17.276900000000001</v>
      </c>
      <c r="G4337">
        <v>65.570400000000006</v>
      </c>
      <c r="H4337">
        <v>46.2836</v>
      </c>
      <c r="I4337" t="s">
        <v>3</v>
      </c>
      <c r="J4337">
        <v>37.930300000000003</v>
      </c>
      <c r="K4337">
        <v>34.541600000000003</v>
      </c>
      <c r="L4337">
        <v>38.4602</v>
      </c>
    </row>
    <row r="4338" spans="1:12" x14ac:dyDescent="0.25">
      <c r="A4338" s="1">
        <v>42230</v>
      </c>
      <c r="B4338" t="s">
        <v>3</v>
      </c>
      <c r="C4338">
        <v>71.128600000000006</v>
      </c>
      <c r="D4338">
        <v>40.313800000000001</v>
      </c>
      <c r="E4338">
        <v>48.984999999999999</v>
      </c>
      <c r="F4338">
        <v>17.401</v>
      </c>
      <c r="G4338">
        <v>65.753600000000006</v>
      </c>
      <c r="H4338">
        <v>46.574800000000003</v>
      </c>
      <c r="I4338" t="s">
        <v>3</v>
      </c>
      <c r="J4338">
        <v>38.119</v>
      </c>
      <c r="K4338">
        <v>34.801200000000001</v>
      </c>
      <c r="L4338">
        <v>38.637599999999999</v>
      </c>
    </row>
    <row r="4339" spans="1:12" x14ac:dyDescent="0.25">
      <c r="A4339" s="1">
        <v>42233</v>
      </c>
      <c r="B4339" t="s">
        <v>3</v>
      </c>
      <c r="C4339">
        <v>71.809399999999997</v>
      </c>
      <c r="D4339">
        <v>40.353999999999999</v>
      </c>
      <c r="E4339">
        <v>49.091000000000001</v>
      </c>
      <c r="F4339">
        <v>17.435400000000001</v>
      </c>
      <c r="G4339">
        <v>66.416499999999999</v>
      </c>
      <c r="H4339">
        <v>46.806100000000001</v>
      </c>
      <c r="I4339" t="s">
        <v>3</v>
      </c>
      <c r="J4339">
        <v>38.334699999999998</v>
      </c>
      <c r="K4339">
        <v>34.969200000000001</v>
      </c>
      <c r="L4339">
        <v>38.857399999999998</v>
      </c>
    </row>
    <row r="4340" spans="1:12" x14ac:dyDescent="0.25">
      <c r="A4340" s="1">
        <v>42234</v>
      </c>
      <c r="B4340" t="s">
        <v>3</v>
      </c>
      <c r="C4340">
        <v>71.872900000000001</v>
      </c>
      <c r="D4340">
        <v>40.153100000000002</v>
      </c>
      <c r="E4340">
        <v>48.907299999999999</v>
      </c>
      <c r="F4340">
        <v>17.421600000000002</v>
      </c>
      <c r="G4340">
        <v>66.320599999999999</v>
      </c>
      <c r="H4340">
        <v>46.720399999999998</v>
      </c>
      <c r="I4340" t="s">
        <v>3</v>
      </c>
      <c r="J4340">
        <v>38.137</v>
      </c>
      <c r="K4340">
        <v>34.885199999999998</v>
      </c>
      <c r="L4340">
        <v>38.6038</v>
      </c>
    </row>
    <row r="4341" spans="1:12" x14ac:dyDescent="0.25">
      <c r="A4341" s="1">
        <v>42235</v>
      </c>
      <c r="B4341" t="s">
        <v>3</v>
      </c>
      <c r="C4341">
        <v>71.745800000000003</v>
      </c>
      <c r="D4341">
        <v>39.7834</v>
      </c>
      <c r="E4341">
        <v>47.558</v>
      </c>
      <c r="F4341">
        <v>17.263100000000001</v>
      </c>
      <c r="G4341">
        <v>66.0501</v>
      </c>
      <c r="H4341">
        <v>46.2836</v>
      </c>
      <c r="I4341" t="s">
        <v>3</v>
      </c>
      <c r="J4341">
        <v>37.885399999999997</v>
      </c>
      <c r="K4341">
        <v>35.030299999999997</v>
      </c>
      <c r="L4341">
        <v>38.130600000000001</v>
      </c>
    </row>
    <row r="4342" spans="1:12" x14ac:dyDescent="0.25">
      <c r="A4342" s="1">
        <v>42236</v>
      </c>
      <c r="B4342" t="s">
        <v>3</v>
      </c>
      <c r="C4342">
        <v>69.730699999999999</v>
      </c>
      <c r="D4342">
        <v>39.421700000000001</v>
      </c>
      <c r="E4342">
        <v>46.484200000000001</v>
      </c>
      <c r="F4342">
        <v>16.8979</v>
      </c>
      <c r="G4342">
        <v>64.514899999999997</v>
      </c>
      <c r="H4342">
        <v>45.324399999999997</v>
      </c>
      <c r="I4342" t="s">
        <v>3</v>
      </c>
      <c r="J4342">
        <v>36.959800000000001</v>
      </c>
      <c r="K4342">
        <v>34.824100000000001</v>
      </c>
      <c r="L4342">
        <v>37.412300000000002</v>
      </c>
    </row>
    <row r="4343" spans="1:12" x14ac:dyDescent="0.25">
      <c r="A4343" s="1">
        <v>42237</v>
      </c>
      <c r="B4343" t="s">
        <v>3</v>
      </c>
      <c r="C4343">
        <v>67.497699999999995</v>
      </c>
      <c r="D4343">
        <v>38.344700000000003</v>
      </c>
      <c r="E4343">
        <v>44.859400000000001</v>
      </c>
      <c r="F4343">
        <v>16.291399999999999</v>
      </c>
      <c r="G4343">
        <v>62.543500000000002</v>
      </c>
      <c r="H4343">
        <v>44.073900000000002</v>
      </c>
      <c r="I4343" t="s">
        <v>3</v>
      </c>
      <c r="J4343">
        <v>35.548999999999999</v>
      </c>
      <c r="K4343">
        <v>34.4041</v>
      </c>
      <c r="L4343">
        <v>36.499600000000001</v>
      </c>
    </row>
    <row r="4344" spans="1:12" x14ac:dyDescent="0.25">
      <c r="A4344" s="1">
        <v>42240</v>
      </c>
      <c r="B4344" t="s">
        <v>3</v>
      </c>
      <c r="C4344">
        <v>64.8018</v>
      </c>
      <c r="D4344">
        <v>37.010599999999997</v>
      </c>
      <c r="E4344">
        <v>42.450400000000002</v>
      </c>
      <c r="F4344">
        <v>15.6092</v>
      </c>
      <c r="G4344">
        <v>59.883000000000003</v>
      </c>
      <c r="H4344">
        <v>42.455199999999998</v>
      </c>
      <c r="I4344" t="s">
        <v>3</v>
      </c>
      <c r="J4344">
        <v>34.273000000000003</v>
      </c>
      <c r="K4344">
        <v>33.121099999999998</v>
      </c>
      <c r="L4344">
        <v>34.969900000000003</v>
      </c>
    </row>
    <row r="4345" spans="1:12" x14ac:dyDescent="0.25">
      <c r="A4345" s="1">
        <v>42241</v>
      </c>
      <c r="B4345" t="s">
        <v>3</v>
      </c>
      <c r="C4345">
        <v>64.538600000000002</v>
      </c>
      <c r="D4345">
        <v>36.729300000000002</v>
      </c>
      <c r="E4345">
        <v>41.835799999999999</v>
      </c>
      <c r="F4345">
        <v>15.3887</v>
      </c>
      <c r="G4345">
        <v>59.281100000000002</v>
      </c>
      <c r="H4345">
        <v>41.9499</v>
      </c>
      <c r="I4345" t="s">
        <v>3</v>
      </c>
      <c r="J4345">
        <v>33.877600000000001</v>
      </c>
      <c r="K4345">
        <v>32.097799999999999</v>
      </c>
      <c r="L4345">
        <v>34.4206</v>
      </c>
    </row>
    <row r="4346" spans="1:12" x14ac:dyDescent="0.25">
      <c r="A4346" s="1">
        <v>42242</v>
      </c>
      <c r="B4346" t="s">
        <v>3</v>
      </c>
      <c r="C4346">
        <v>66.989400000000003</v>
      </c>
      <c r="D4346">
        <v>37.814300000000003</v>
      </c>
      <c r="E4346">
        <v>43.276899999999998</v>
      </c>
      <c r="F4346">
        <v>15.967499999999999</v>
      </c>
      <c r="G4346">
        <v>61.784599999999998</v>
      </c>
      <c r="H4346">
        <v>43.260300000000001</v>
      </c>
      <c r="I4346" t="s">
        <v>3</v>
      </c>
      <c r="J4346">
        <v>35.584899999999998</v>
      </c>
      <c r="K4346">
        <v>32.670499999999997</v>
      </c>
      <c r="L4346">
        <v>35.350200000000001</v>
      </c>
    </row>
    <row r="4347" spans="1:12" x14ac:dyDescent="0.25">
      <c r="A4347" s="1">
        <v>42243</v>
      </c>
      <c r="B4347" t="s">
        <v>3</v>
      </c>
      <c r="C4347">
        <v>68.559700000000007</v>
      </c>
      <c r="D4347">
        <v>38.3688</v>
      </c>
      <c r="E4347">
        <v>45.417499999999997</v>
      </c>
      <c r="F4347">
        <v>16.360399999999998</v>
      </c>
      <c r="G4347">
        <v>62.988399999999999</v>
      </c>
      <c r="H4347">
        <v>44.305199999999999</v>
      </c>
      <c r="I4347" t="s">
        <v>3</v>
      </c>
      <c r="J4347">
        <v>36.411700000000003</v>
      </c>
      <c r="K4347">
        <v>33.052399999999999</v>
      </c>
      <c r="L4347">
        <v>36.634799999999998</v>
      </c>
    </row>
    <row r="4348" spans="1:12" x14ac:dyDescent="0.25">
      <c r="A4348" s="1">
        <v>42244</v>
      </c>
      <c r="B4348" t="s">
        <v>3</v>
      </c>
      <c r="C4348">
        <v>68.587000000000003</v>
      </c>
      <c r="D4348">
        <v>38.288499999999999</v>
      </c>
      <c r="E4348">
        <v>46.448900000000002</v>
      </c>
      <c r="F4348">
        <v>16.284600000000001</v>
      </c>
      <c r="G4348">
        <v>62.630699999999997</v>
      </c>
      <c r="H4348">
        <v>44.322299999999998</v>
      </c>
      <c r="I4348" t="s">
        <v>3</v>
      </c>
      <c r="J4348">
        <v>36.483499999999999</v>
      </c>
      <c r="K4348">
        <v>32.953099999999999</v>
      </c>
      <c r="L4348">
        <v>36.845999999999997</v>
      </c>
    </row>
    <row r="4349" spans="1:12" x14ac:dyDescent="0.25">
      <c r="A4349" s="1">
        <v>42247</v>
      </c>
      <c r="B4349" t="s">
        <v>3</v>
      </c>
      <c r="C4349">
        <v>68.060500000000005</v>
      </c>
      <c r="D4349">
        <v>38.023299999999999</v>
      </c>
      <c r="E4349">
        <v>46.929299999999998</v>
      </c>
      <c r="F4349">
        <v>16.146699999999999</v>
      </c>
      <c r="G4349">
        <v>61.488</v>
      </c>
      <c r="H4349">
        <v>43.9283</v>
      </c>
      <c r="I4349" t="s">
        <v>3</v>
      </c>
      <c r="J4349">
        <v>36.1511</v>
      </c>
      <c r="K4349">
        <v>32.426099999999998</v>
      </c>
      <c r="L4349">
        <v>36.6432</v>
      </c>
    </row>
    <row r="4350" spans="1:12" x14ac:dyDescent="0.25">
      <c r="A4350" s="1">
        <v>42248</v>
      </c>
      <c r="B4350" t="s">
        <v>3</v>
      </c>
      <c r="C4350">
        <v>66.335800000000006</v>
      </c>
      <c r="D4350">
        <v>37.243699999999997</v>
      </c>
      <c r="E4350">
        <v>45.276200000000003</v>
      </c>
      <c r="F4350">
        <v>15.622999999999999</v>
      </c>
      <c r="G4350">
        <v>59.874299999999998</v>
      </c>
      <c r="H4350">
        <v>42.763500000000001</v>
      </c>
      <c r="I4350" t="s">
        <v>3</v>
      </c>
      <c r="J4350">
        <v>34.991900000000001</v>
      </c>
      <c r="K4350">
        <v>31.547899999999998</v>
      </c>
      <c r="L4350">
        <v>35.527700000000003</v>
      </c>
    </row>
    <row r="4351" spans="1:12" x14ac:dyDescent="0.25">
      <c r="A4351" s="1">
        <v>42249</v>
      </c>
      <c r="B4351" t="s">
        <v>3</v>
      </c>
      <c r="C4351">
        <v>67.733699999999999</v>
      </c>
      <c r="D4351">
        <v>37.75</v>
      </c>
      <c r="E4351">
        <v>45.692999999999998</v>
      </c>
      <c r="F4351">
        <v>15.836600000000001</v>
      </c>
      <c r="G4351">
        <v>61.104199999999999</v>
      </c>
      <c r="H4351">
        <v>43.714199999999998</v>
      </c>
      <c r="I4351" t="s">
        <v>3</v>
      </c>
      <c r="J4351">
        <v>35.836500000000001</v>
      </c>
      <c r="K4351">
        <v>31.570799999999998</v>
      </c>
      <c r="L4351">
        <v>36.034799999999997</v>
      </c>
    </row>
    <row r="4352" spans="1:12" x14ac:dyDescent="0.25">
      <c r="A4352" s="1">
        <v>42250</v>
      </c>
      <c r="B4352" t="s">
        <v>3</v>
      </c>
      <c r="C4352">
        <v>67.760999999999996</v>
      </c>
      <c r="D4352">
        <v>38.007199999999997</v>
      </c>
      <c r="E4352">
        <v>45.820099999999996</v>
      </c>
      <c r="F4352">
        <v>15.9262</v>
      </c>
      <c r="G4352">
        <v>60.668100000000003</v>
      </c>
      <c r="H4352">
        <v>43.739899999999999</v>
      </c>
      <c r="I4352" t="s">
        <v>3</v>
      </c>
      <c r="J4352">
        <v>35.863500000000002</v>
      </c>
      <c r="K4352">
        <v>31.715900000000001</v>
      </c>
      <c r="L4352">
        <v>36.2545</v>
      </c>
    </row>
    <row r="4353" spans="1:12" x14ac:dyDescent="0.25">
      <c r="A4353" s="1">
        <v>42251</v>
      </c>
      <c r="B4353" t="s">
        <v>3</v>
      </c>
      <c r="C4353">
        <v>67.034800000000004</v>
      </c>
      <c r="D4353">
        <v>37.388300000000001</v>
      </c>
      <c r="E4353">
        <v>45.0642</v>
      </c>
      <c r="F4353">
        <v>15.6092</v>
      </c>
      <c r="G4353">
        <v>59.909199999999998</v>
      </c>
      <c r="H4353">
        <v>43.131799999999998</v>
      </c>
      <c r="I4353" t="s">
        <v>3</v>
      </c>
      <c r="J4353">
        <v>35.315399999999997</v>
      </c>
      <c r="K4353">
        <v>31.2806</v>
      </c>
      <c r="L4353">
        <v>35.536200000000001</v>
      </c>
    </row>
    <row r="4354" spans="1:12" x14ac:dyDescent="0.25">
      <c r="A4354" s="1">
        <v>42254</v>
      </c>
      <c r="B4354" t="s">
        <v>3</v>
      </c>
      <c r="C4354">
        <v>67.034800000000004</v>
      </c>
      <c r="D4354">
        <v>37.388300000000001</v>
      </c>
      <c r="E4354">
        <v>45.0642</v>
      </c>
      <c r="F4354">
        <v>15.6092</v>
      </c>
      <c r="G4354">
        <v>59.909199999999998</v>
      </c>
      <c r="H4354">
        <v>43.131799999999998</v>
      </c>
      <c r="I4354" t="s">
        <v>3</v>
      </c>
      <c r="J4354">
        <v>35.315399999999997</v>
      </c>
      <c r="K4354">
        <v>31.2806</v>
      </c>
      <c r="L4354">
        <v>35.536200000000001</v>
      </c>
    </row>
    <row r="4355" spans="1:12" x14ac:dyDescent="0.25">
      <c r="A4355" s="1">
        <v>42255</v>
      </c>
      <c r="B4355" t="s">
        <v>3</v>
      </c>
      <c r="C4355">
        <v>68.587000000000003</v>
      </c>
      <c r="D4355">
        <v>38.167900000000003</v>
      </c>
      <c r="E4355">
        <v>45.770699999999998</v>
      </c>
      <c r="F4355">
        <v>16.008900000000001</v>
      </c>
      <c r="G4355">
        <v>61.584000000000003</v>
      </c>
      <c r="H4355">
        <v>44.322299999999998</v>
      </c>
      <c r="I4355" t="s">
        <v>3</v>
      </c>
      <c r="J4355">
        <v>36.303800000000003</v>
      </c>
      <c r="K4355">
        <v>31.945</v>
      </c>
      <c r="L4355">
        <v>36.423499999999997</v>
      </c>
    </row>
    <row r="4356" spans="1:12" x14ac:dyDescent="0.25">
      <c r="A4356" s="1">
        <v>42256</v>
      </c>
      <c r="B4356" t="s">
        <v>3</v>
      </c>
      <c r="C4356">
        <v>67.851699999999994</v>
      </c>
      <c r="D4356">
        <v>37.540999999999997</v>
      </c>
      <c r="E4356">
        <v>44.908799999999999</v>
      </c>
      <c r="F4356">
        <v>15.788399999999999</v>
      </c>
      <c r="G4356">
        <v>60.633200000000002</v>
      </c>
      <c r="H4356">
        <v>43.851199999999999</v>
      </c>
      <c r="I4356" t="s">
        <v>3</v>
      </c>
      <c r="J4356">
        <v>35.827599999999997</v>
      </c>
      <c r="K4356">
        <v>31.547899999999998</v>
      </c>
      <c r="L4356">
        <v>36.144599999999997</v>
      </c>
    </row>
    <row r="4357" spans="1:12" x14ac:dyDescent="0.25">
      <c r="A4357" s="1">
        <v>42257</v>
      </c>
      <c r="B4357" t="s">
        <v>3</v>
      </c>
      <c r="C4357">
        <v>68.042299999999997</v>
      </c>
      <c r="D4357">
        <v>37.6053</v>
      </c>
      <c r="E4357">
        <v>45.170200000000001</v>
      </c>
      <c r="F4357">
        <v>15.8642</v>
      </c>
      <c r="G4357">
        <v>61.217599999999997</v>
      </c>
      <c r="H4357">
        <v>43.876899999999999</v>
      </c>
      <c r="I4357" t="s">
        <v>3</v>
      </c>
      <c r="J4357">
        <v>36.186999999999998</v>
      </c>
      <c r="K4357">
        <v>31.494399999999999</v>
      </c>
      <c r="L4357">
        <v>36.229100000000003</v>
      </c>
    </row>
    <row r="4358" spans="1:12" x14ac:dyDescent="0.25">
      <c r="A4358" s="1">
        <v>42258</v>
      </c>
      <c r="B4358" t="s">
        <v>3</v>
      </c>
      <c r="C4358">
        <v>68.550700000000006</v>
      </c>
      <c r="D4358">
        <v>37.854500000000002</v>
      </c>
      <c r="E4358">
        <v>44.767499999999998</v>
      </c>
      <c r="F4358">
        <v>15.9331</v>
      </c>
      <c r="G4358">
        <v>61.610199999999999</v>
      </c>
      <c r="H4358">
        <v>44.116799999999998</v>
      </c>
      <c r="I4358" t="s">
        <v>3</v>
      </c>
      <c r="J4358">
        <v>36.357700000000001</v>
      </c>
      <c r="K4358">
        <v>31.731200000000001</v>
      </c>
      <c r="L4358">
        <v>36.178400000000003</v>
      </c>
    </row>
    <row r="4359" spans="1:12" x14ac:dyDescent="0.25">
      <c r="A4359" s="1">
        <v>42261</v>
      </c>
      <c r="B4359" t="s">
        <v>3</v>
      </c>
      <c r="C4359">
        <v>68.187600000000003</v>
      </c>
      <c r="D4359">
        <v>37.733899999999998</v>
      </c>
      <c r="E4359">
        <v>44.378999999999998</v>
      </c>
      <c r="F4359">
        <v>15.8986</v>
      </c>
      <c r="G4359">
        <v>61.418300000000002</v>
      </c>
      <c r="H4359">
        <v>43.894100000000002</v>
      </c>
      <c r="I4359" t="s">
        <v>3</v>
      </c>
      <c r="J4359">
        <v>36.267899999999997</v>
      </c>
      <c r="K4359">
        <v>31.807600000000001</v>
      </c>
      <c r="L4359">
        <v>35.747399999999999</v>
      </c>
    </row>
    <row r="4360" spans="1:12" x14ac:dyDescent="0.25">
      <c r="A4360" s="1">
        <v>42262</v>
      </c>
      <c r="B4360" t="s">
        <v>3</v>
      </c>
      <c r="C4360">
        <v>68.904700000000005</v>
      </c>
      <c r="D4360">
        <v>38.183999999999997</v>
      </c>
      <c r="E4360">
        <v>44.8735</v>
      </c>
      <c r="F4360">
        <v>16.126000000000001</v>
      </c>
      <c r="G4360">
        <v>62.299300000000002</v>
      </c>
      <c r="H4360">
        <v>44.656300000000002</v>
      </c>
      <c r="I4360" t="s">
        <v>3</v>
      </c>
      <c r="J4360">
        <v>36.735199999999999</v>
      </c>
      <c r="K4360">
        <v>31.9756</v>
      </c>
      <c r="L4360">
        <v>36.009399999999999</v>
      </c>
    </row>
    <row r="4361" spans="1:12" x14ac:dyDescent="0.25">
      <c r="A4361" s="1">
        <v>42263</v>
      </c>
      <c r="B4361" t="s">
        <v>3</v>
      </c>
      <c r="C4361">
        <v>69.685299999999998</v>
      </c>
      <c r="D4361">
        <v>38.618000000000002</v>
      </c>
      <c r="E4361">
        <v>46.145099999999999</v>
      </c>
      <c r="F4361">
        <v>16.229399999999998</v>
      </c>
      <c r="G4361">
        <v>62.473700000000001</v>
      </c>
      <c r="H4361">
        <v>44.9818</v>
      </c>
      <c r="I4361" t="s">
        <v>3</v>
      </c>
      <c r="J4361">
        <v>36.887900000000002</v>
      </c>
      <c r="K4361">
        <v>32.296300000000002</v>
      </c>
      <c r="L4361">
        <v>36.524900000000002</v>
      </c>
    </row>
    <row r="4362" spans="1:12" x14ac:dyDescent="0.25">
      <c r="A4362" s="1">
        <v>42264</v>
      </c>
      <c r="B4362" t="s">
        <v>3</v>
      </c>
      <c r="C4362">
        <v>69.866900000000001</v>
      </c>
      <c r="D4362">
        <v>38.618000000000002</v>
      </c>
      <c r="E4362">
        <v>46.116900000000001</v>
      </c>
      <c r="F4362">
        <v>16.001999999999999</v>
      </c>
      <c r="G4362">
        <v>63.040700000000001</v>
      </c>
      <c r="H4362">
        <v>44.784799999999997</v>
      </c>
      <c r="I4362" t="s">
        <v>3</v>
      </c>
      <c r="J4362">
        <v>36.636299999999999</v>
      </c>
      <c r="K4362">
        <v>32.7393</v>
      </c>
      <c r="L4362">
        <v>36.355899999999998</v>
      </c>
    </row>
    <row r="4363" spans="1:12" x14ac:dyDescent="0.25">
      <c r="A4363" s="1">
        <v>42265</v>
      </c>
      <c r="B4363" t="s">
        <v>3</v>
      </c>
      <c r="C4363">
        <v>68.754300000000001</v>
      </c>
      <c r="D4363">
        <v>38.171199999999999</v>
      </c>
      <c r="E4363">
        <v>44.905700000000003</v>
      </c>
      <c r="F4363">
        <v>15.6928</v>
      </c>
      <c r="G4363">
        <v>62.078400000000002</v>
      </c>
      <c r="H4363">
        <v>43.795299999999997</v>
      </c>
      <c r="I4363" t="s">
        <v>3</v>
      </c>
      <c r="J4363">
        <v>36.161000000000001</v>
      </c>
      <c r="K4363">
        <v>32.554900000000004</v>
      </c>
      <c r="L4363">
        <v>35.589199999999998</v>
      </c>
    </row>
    <row r="4364" spans="1:12" x14ac:dyDescent="0.25">
      <c r="A4364" s="1">
        <v>42268</v>
      </c>
      <c r="B4364" t="s">
        <v>3</v>
      </c>
      <c r="C4364">
        <v>69.355699999999999</v>
      </c>
      <c r="D4364">
        <v>38.454300000000003</v>
      </c>
      <c r="E4364">
        <v>45.161900000000003</v>
      </c>
      <c r="F4364">
        <v>15.8728</v>
      </c>
      <c r="G4364">
        <v>61.255499999999998</v>
      </c>
      <c r="H4364">
        <v>44.010599999999997</v>
      </c>
      <c r="I4364" t="s">
        <v>3</v>
      </c>
      <c r="J4364">
        <v>36.522100000000002</v>
      </c>
      <c r="K4364">
        <v>32.686</v>
      </c>
      <c r="L4364">
        <v>35.708199999999998</v>
      </c>
    </row>
    <row r="4365" spans="1:12" x14ac:dyDescent="0.25">
      <c r="A4365" s="1">
        <v>42269</v>
      </c>
      <c r="B4365" t="s">
        <v>3</v>
      </c>
      <c r="C4365">
        <v>68.435400000000001</v>
      </c>
      <c r="D4365">
        <v>38.033700000000003</v>
      </c>
      <c r="E4365">
        <v>44.685099999999998</v>
      </c>
      <c r="F4365">
        <v>15.672000000000001</v>
      </c>
      <c r="G4365">
        <v>60.878999999999998</v>
      </c>
      <c r="H4365">
        <v>43.373399999999997</v>
      </c>
      <c r="I4365" t="s">
        <v>3</v>
      </c>
      <c r="J4365">
        <v>35.908200000000001</v>
      </c>
      <c r="K4365">
        <v>32.2774</v>
      </c>
      <c r="L4365">
        <v>35.045400000000001</v>
      </c>
    </row>
    <row r="4366" spans="1:12" x14ac:dyDescent="0.25">
      <c r="A4366" s="1">
        <v>42270</v>
      </c>
      <c r="B4366" t="s">
        <v>3</v>
      </c>
      <c r="C4366">
        <v>68.253200000000007</v>
      </c>
      <c r="D4366">
        <v>38.098399999999998</v>
      </c>
      <c r="E4366">
        <v>44.108600000000003</v>
      </c>
      <c r="F4366">
        <v>15.678900000000001</v>
      </c>
      <c r="G4366">
        <v>60.817700000000002</v>
      </c>
      <c r="H4366">
        <v>43.072000000000003</v>
      </c>
      <c r="I4366" t="s">
        <v>3</v>
      </c>
      <c r="J4366">
        <v>35.9985</v>
      </c>
      <c r="K4366">
        <v>32.362200000000001</v>
      </c>
      <c r="L4366">
        <v>34.297499999999999</v>
      </c>
    </row>
    <row r="4367" spans="1:12" x14ac:dyDescent="0.25">
      <c r="A4367" s="1">
        <v>42271</v>
      </c>
      <c r="B4367" t="s">
        <v>3</v>
      </c>
      <c r="C4367">
        <v>68.070999999999998</v>
      </c>
      <c r="D4367">
        <v>38.1631</v>
      </c>
      <c r="E4367">
        <v>44.300800000000002</v>
      </c>
      <c r="F4367">
        <v>15.568099999999999</v>
      </c>
      <c r="G4367">
        <v>60.196199999999997</v>
      </c>
      <c r="H4367">
        <v>42.805100000000003</v>
      </c>
      <c r="I4367" t="s">
        <v>3</v>
      </c>
      <c r="J4367">
        <v>35.9985</v>
      </c>
      <c r="K4367">
        <v>32.624299999999998</v>
      </c>
      <c r="L4367">
        <v>34.204099999999997</v>
      </c>
    </row>
    <row r="4368" spans="1:12" x14ac:dyDescent="0.25">
      <c r="A4368" s="1">
        <v>42272</v>
      </c>
      <c r="B4368" t="s">
        <v>3</v>
      </c>
      <c r="C4368">
        <v>68.061800000000005</v>
      </c>
      <c r="D4368">
        <v>38.405799999999999</v>
      </c>
      <c r="E4368">
        <v>44.386200000000002</v>
      </c>
      <c r="F4368">
        <v>15.7966</v>
      </c>
      <c r="G4368">
        <v>58.5503</v>
      </c>
      <c r="H4368">
        <v>42.891199999999998</v>
      </c>
      <c r="I4368" t="s">
        <v>3</v>
      </c>
      <c r="J4368">
        <v>35.935299999999998</v>
      </c>
      <c r="K4368">
        <v>32.940399999999997</v>
      </c>
      <c r="L4368">
        <v>34.1616</v>
      </c>
    </row>
    <row r="4369" spans="1:12" x14ac:dyDescent="0.25">
      <c r="A4369" s="1">
        <v>42275</v>
      </c>
      <c r="B4369" t="s">
        <v>3</v>
      </c>
      <c r="C4369">
        <v>66.102900000000005</v>
      </c>
      <c r="D4369">
        <v>37.839599999999997</v>
      </c>
      <c r="E4369">
        <v>42.614100000000001</v>
      </c>
      <c r="F4369">
        <v>15.429600000000001</v>
      </c>
      <c r="G4369">
        <v>56.282899999999998</v>
      </c>
      <c r="H4369">
        <v>42.0473</v>
      </c>
      <c r="I4369" t="s">
        <v>3</v>
      </c>
      <c r="J4369">
        <v>35.113900000000001</v>
      </c>
      <c r="K4369">
        <v>32.778500000000001</v>
      </c>
      <c r="L4369">
        <v>33.099299999999999</v>
      </c>
    </row>
    <row r="4370" spans="1:12" x14ac:dyDescent="0.25">
      <c r="A4370" s="1">
        <v>42276</v>
      </c>
      <c r="B4370" t="s">
        <v>3</v>
      </c>
      <c r="C4370">
        <v>65.884200000000007</v>
      </c>
      <c r="D4370">
        <v>37.823399999999999</v>
      </c>
      <c r="E4370">
        <v>42.5501</v>
      </c>
      <c r="F4370">
        <v>15.4573</v>
      </c>
      <c r="G4370">
        <v>56.799399999999999</v>
      </c>
      <c r="H4370">
        <v>42.322800000000001</v>
      </c>
      <c r="I4370" t="s">
        <v>3</v>
      </c>
      <c r="J4370">
        <v>34.9604</v>
      </c>
      <c r="K4370">
        <v>32.786200000000001</v>
      </c>
      <c r="L4370">
        <v>33.226799999999997</v>
      </c>
    </row>
    <row r="4371" spans="1:12" x14ac:dyDescent="0.25">
      <c r="A4371" s="1">
        <v>42277</v>
      </c>
      <c r="B4371" t="s">
        <v>3</v>
      </c>
      <c r="C4371">
        <v>67.660899999999998</v>
      </c>
      <c r="D4371">
        <v>38.171199999999999</v>
      </c>
      <c r="E4371">
        <v>43.5535</v>
      </c>
      <c r="F4371">
        <v>15.6928</v>
      </c>
      <c r="G4371">
        <v>57.981299999999997</v>
      </c>
      <c r="H4371">
        <v>42.960099999999997</v>
      </c>
      <c r="I4371" t="s">
        <v>3</v>
      </c>
      <c r="J4371">
        <v>35.655500000000004</v>
      </c>
      <c r="K4371">
        <v>33.372100000000003</v>
      </c>
      <c r="L4371">
        <v>33.9236</v>
      </c>
    </row>
    <row r="4372" spans="1:12" x14ac:dyDescent="0.25">
      <c r="A4372" s="1">
        <v>42278</v>
      </c>
      <c r="B4372" t="s">
        <v>3</v>
      </c>
      <c r="C4372">
        <v>68.162099999999995</v>
      </c>
      <c r="D4372">
        <v>38.171199999999999</v>
      </c>
      <c r="E4372">
        <v>43.6389</v>
      </c>
      <c r="F4372">
        <v>15.6997</v>
      </c>
      <c r="G4372">
        <v>58.567799999999998</v>
      </c>
      <c r="H4372">
        <v>42.865299999999998</v>
      </c>
      <c r="I4372" t="s">
        <v>3</v>
      </c>
      <c r="J4372">
        <v>35.673499999999997</v>
      </c>
      <c r="K4372">
        <v>32.978900000000003</v>
      </c>
      <c r="L4372">
        <v>34.305999999999997</v>
      </c>
    </row>
    <row r="4373" spans="1:12" x14ac:dyDescent="0.25">
      <c r="A4373" s="1">
        <v>42279</v>
      </c>
      <c r="B4373" t="s">
        <v>3</v>
      </c>
      <c r="C4373">
        <v>69.137</v>
      </c>
      <c r="D4373">
        <v>38.697000000000003</v>
      </c>
      <c r="E4373">
        <v>45.439399999999999</v>
      </c>
      <c r="F4373">
        <v>15.720499999999999</v>
      </c>
      <c r="G4373">
        <v>59.784700000000001</v>
      </c>
      <c r="H4373">
        <v>43.407800000000002</v>
      </c>
      <c r="I4373" t="s">
        <v>3</v>
      </c>
      <c r="J4373">
        <v>36.179000000000002</v>
      </c>
      <c r="K4373">
        <v>33.418300000000002</v>
      </c>
      <c r="L4373">
        <v>35.147300000000001</v>
      </c>
    </row>
    <row r="4374" spans="1:12" x14ac:dyDescent="0.25">
      <c r="A4374" s="1">
        <v>42282</v>
      </c>
      <c r="B4374" t="s">
        <v>3</v>
      </c>
      <c r="C4374">
        <v>70.157499999999999</v>
      </c>
      <c r="D4374">
        <v>39.360300000000002</v>
      </c>
      <c r="E4374">
        <v>46.812899999999999</v>
      </c>
      <c r="F4374">
        <v>16.052900000000001</v>
      </c>
      <c r="G4374">
        <v>59.942300000000003</v>
      </c>
      <c r="H4374">
        <v>44.639200000000002</v>
      </c>
      <c r="I4374" t="s">
        <v>3</v>
      </c>
      <c r="J4374">
        <v>36.892099999999999</v>
      </c>
      <c r="K4374">
        <v>33.85</v>
      </c>
      <c r="L4374">
        <v>36.065100000000001</v>
      </c>
    </row>
    <row r="4375" spans="1:12" x14ac:dyDescent="0.25">
      <c r="A4375" s="1">
        <v>42283</v>
      </c>
      <c r="B4375" t="s">
        <v>3</v>
      </c>
      <c r="C4375">
        <v>69.638099999999994</v>
      </c>
      <c r="D4375">
        <v>39.093299999999999</v>
      </c>
      <c r="E4375">
        <v>47.851999999999997</v>
      </c>
      <c r="F4375">
        <v>15.976699999999999</v>
      </c>
      <c r="G4375">
        <v>58.532800000000002</v>
      </c>
      <c r="H4375">
        <v>44.5961</v>
      </c>
      <c r="I4375" t="s">
        <v>3</v>
      </c>
      <c r="J4375">
        <v>36.9373</v>
      </c>
      <c r="K4375">
        <v>33.618699999999997</v>
      </c>
      <c r="L4375">
        <v>36.532499999999999</v>
      </c>
    </row>
    <row r="4376" spans="1:12" x14ac:dyDescent="0.25">
      <c r="A4376" s="1">
        <v>42284</v>
      </c>
      <c r="B4376" t="s">
        <v>3</v>
      </c>
      <c r="C4376">
        <v>69.875</v>
      </c>
      <c r="D4376">
        <v>39.449300000000001</v>
      </c>
      <c r="E4376">
        <v>48.456899999999997</v>
      </c>
      <c r="F4376">
        <v>16.101400000000002</v>
      </c>
      <c r="G4376">
        <v>59.469499999999996</v>
      </c>
      <c r="H4376">
        <v>45.181699999999999</v>
      </c>
      <c r="I4376" t="s">
        <v>3</v>
      </c>
      <c r="J4376">
        <v>37.108800000000002</v>
      </c>
      <c r="K4376">
        <v>33.503100000000003</v>
      </c>
      <c r="L4376">
        <v>37.0169</v>
      </c>
    </row>
    <row r="4377" spans="1:12" x14ac:dyDescent="0.25">
      <c r="A4377" s="1">
        <v>42285</v>
      </c>
      <c r="B4377" t="s">
        <v>3</v>
      </c>
      <c r="C4377">
        <v>70.731499999999997</v>
      </c>
      <c r="D4377">
        <v>39.918399999999998</v>
      </c>
      <c r="E4377">
        <v>49.381999999999998</v>
      </c>
      <c r="F4377">
        <v>16.1983</v>
      </c>
      <c r="G4377">
        <v>59.644599999999997</v>
      </c>
      <c r="H4377">
        <v>45.810299999999998</v>
      </c>
      <c r="I4377">
        <v>22.9282</v>
      </c>
      <c r="J4377">
        <v>37.280299999999997</v>
      </c>
      <c r="K4377">
        <v>33.919400000000003</v>
      </c>
      <c r="L4377">
        <v>37.535200000000003</v>
      </c>
    </row>
    <row r="4378" spans="1:12" x14ac:dyDescent="0.25">
      <c r="A4378" s="1">
        <v>42286</v>
      </c>
      <c r="B4378" t="s">
        <v>3</v>
      </c>
      <c r="C4378">
        <v>70.813500000000005</v>
      </c>
      <c r="D4378">
        <v>40.007399999999997</v>
      </c>
      <c r="E4378">
        <v>49.061799999999998</v>
      </c>
      <c r="F4378">
        <v>16.0944</v>
      </c>
      <c r="G4378">
        <v>59.915999999999997</v>
      </c>
      <c r="H4378">
        <v>45.965299999999999</v>
      </c>
      <c r="I4378">
        <v>22.8902</v>
      </c>
      <c r="J4378">
        <v>37.442799999999998</v>
      </c>
      <c r="K4378">
        <v>33.7575</v>
      </c>
      <c r="L4378">
        <v>37.518300000000004</v>
      </c>
    </row>
    <row r="4379" spans="1:12" x14ac:dyDescent="0.25">
      <c r="A4379" s="1">
        <v>42289</v>
      </c>
      <c r="B4379" t="s">
        <v>3</v>
      </c>
      <c r="C4379">
        <v>71.150599999999997</v>
      </c>
      <c r="D4379">
        <v>40.112499999999997</v>
      </c>
      <c r="E4379">
        <v>48.428400000000003</v>
      </c>
      <c r="F4379">
        <v>16.1083</v>
      </c>
      <c r="G4379">
        <v>60.073599999999999</v>
      </c>
      <c r="H4379">
        <v>45.9739</v>
      </c>
      <c r="I4379">
        <v>23.034400000000002</v>
      </c>
      <c r="J4379">
        <v>37.487900000000003</v>
      </c>
      <c r="K4379">
        <v>34.058199999999999</v>
      </c>
      <c r="L4379">
        <v>37.195300000000003</v>
      </c>
    </row>
    <row r="4380" spans="1:12" x14ac:dyDescent="0.25">
      <c r="A4380" s="1">
        <v>42290</v>
      </c>
      <c r="B4380" t="s">
        <v>3</v>
      </c>
      <c r="C4380">
        <v>70.767899999999997</v>
      </c>
      <c r="D4380">
        <v>39.869900000000001</v>
      </c>
      <c r="E4380">
        <v>47.923099999999998</v>
      </c>
      <c r="F4380">
        <v>15.983599999999999</v>
      </c>
      <c r="G4380">
        <v>59.320700000000002</v>
      </c>
      <c r="H4380">
        <v>45.4831</v>
      </c>
      <c r="I4380">
        <v>22.8902</v>
      </c>
      <c r="J4380">
        <v>37.406700000000001</v>
      </c>
      <c r="K4380">
        <v>33.981099999999998</v>
      </c>
      <c r="L4380">
        <v>37.050899999999999</v>
      </c>
    </row>
    <row r="4381" spans="1:12" x14ac:dyDescent="0.25">
      <c r="A4381" s="1">
        <v>42291</v>
      </c>
      <c r="B4381" t="s">
        <v>3</v>
      </c>
      <c r="C4381">
        <v>70.048100000000005</v>
      </c>
      <c r="D4381">
        <v>39.408799999999999</v>
      </c>
      <c r="E4381">
        <v>48.335900000000002</v>
      </c>
      <c r="F4381">
        <v>15.8521</v>
      </c>
      <c r="G4381">
        <v>59.206899999999997</v>
      </c>
      <c r="H4381">
        <v>44.992199999999997</v>
      </c>
      <c r="I4381">
        <v>22.8902</v>
      </c>
      <c r="J4381">
        <v>37.334499999999998</v>
      </c>
      <c r="K4381">
        <v>33.973399999999998</v>
      </c>
      <c r="L4381">
        <v>37.348300000000002</v>
      </c>
    </row>
    <row r="4382" spans="1:12" x14ac:dyDescent="0.25">
      <c r="A4382" s="1">
        <v>42292</v>
      </c>
      <c r="B4382" t="s">
        <v>3</v>
      </c>
      <c r="C4382">
        <v>70.959299999999999</v>
      </c>
      <c r="D4382">
        <v>39.764699999999998</v>
      </c>
      <c r="E4382">
        <v>49.204099999999997</v>
      </c>
      <c r="F4382">
        <v>16.212199999999999</v>
      </c>
      <c r="G4382">
        <v>60.528799999999997</v>
      </c>
      <c r="H4382">
        <v>45.4831</v>
      </c>
      <c r="I4382">
        <v>22.821899999999999</v>
      </c>
      <c r="J4382">
        <v>37.812899999999999</v>
      </c>
      <c r="K4382">
        <v>34.474400000000003</v>
      </c>
      <c r="L4382">
        <v>37.450299999999999</v>
      </c>
    </row>
    <row r="4383" spans="1:12" x14ac:dyDescent="0.25">
      <c r="A4383" s="1">
        <v>42293</v>
      </c>
      <c r="B4383" t="s">
        <v>3</v>
      </c>
      <c r="C4383">
        <v>71.332800000000006</v>
      </c>
      <c r="D4383">
        <v>40.1449</v>
      </c>
      <c r="E4383">
        <v>49.2682</v>
      </c>
      <c r="F4383">
        <v>16.309100000000001</v>
      </c>
      <c r="G4383">
        <v>61.071599999999997</v>
      </c>
      <c r="H4383">
        <v>45.250599999999999</v>
      </c>
      <c r="I4383">
        <v>23.2561</v>
      </c>
      <c r="J4383">
        <v>37.885100000000001</v>
      </c>
      <c r="K4383">
        <v>34.520699999999998</v>
      </c>
      <c r="L4383">
        <v>37.467300000000002</v>
      </c>
    </row>
    <row r="4384" spans="1:12" x14ac:dyDescent="0.25">
      <c r="A4384" s="1">
        <v>42296</v>
      </c>
      <c r="B4384" t="s">
        <v>3</v>
      </c>
      <c r="C4384">
        <v>71.669899999999998</v>
      </c>
      <c r="D4384">
        <v>40.322899999999997</v>
      </c>
      <c r="E4384">
        <v>48.293199999999999</v>
      </c>
      <c r="F4384">
        <v>16.295300000000001</v>
      </c>
      <c r="G4384">
        <v>61.290500000000002</v>
      </c>
      <c r="H4384">
        <v>45.3108</v>
      </c>
      <c r="I4384">
        <v>23.527699999999999</v>
      </c>
      <c r="J4384">
        <v>38.029499999999999</v>
      </c>
      <c r="K4384">
        <v>34.543799999999997</v>
      </c>
      <c r="L4384">
        <v>37.203800000000001</v>
      </c>
    </row>
    <row r="4385" spans="1:12" x14ac:dyDescent="0.25">
      <c r="A4385" s="1">
        <v>42297</v>
      </c>
      <c r="B4385" t="s">
        <v>3</v>
      </c>
      <c r="C4385">
        <v>71.578800000000001</v>
      </c>
      <c r="D4385">
        <v>40.2986</v>
      </c>
      <c r="E4385">
        <v>48.428400000000003</v>
      </c>
      <c r="F4385">
        <v>16.392199999999999</v>
      </c>
      <c r="G4385">
        <v>60.327500000000001</v>
      </c>
      <c r="H4385">
        <v>45.612200000000001</v>
      </c>
      <c r="I4385">
        <v>23.5505</v>
      </c>
      <c r="J4385">
        <v>37.930199999999999</v>
      </c>
      <c r="K4385">
        <v>34.659500000000001</v>
      </c>
      <c r="L4385">
        <v>37.263300000000001</v>
      </c>
    </row>
    <row r="4386" spans="1:12" x14ac:dyDescent="0.25">
      <c r="A4386" s="1">
        <v>42298</v>
      </c>
      <c r="B4386" t="s">
        <v>3</v>
      </c>
      <c r="C4386">
        <v>71.259900000000002</v>
      </c>
      <c r="D4386">
        <v>40.306699999999999</v>
      </c>
      <c r="E4386">
        <v>47.830599999999997</v>
      </c>
      <c r="F4386">
        <v>16.2745</v>
      </c>
      <c r="G4386">
        <v>59.784700000000001</v>
      </c>
      <c r="H4386">
        <v>45.620800000000003</v>
      </c>
      <c r="I4386">
        <v>23.569500000000001</v>
      </c>
      <c r="J4386">
        <v>37.641399999999997</v>
      </c>
      <c r="K4386">
        <v>34.5901</v>
      </c>
      <c r="L4386">
        <v>36.931899999999999</v>
      </c>
    </row>
    <row r="4387" spans="1:12" x14ac:dyDescent="0.25">
      <c r="A4387" s="1">
        <v>42299</v>
      </c>
      <c r="B4387" t="s">
        <v>3</v>
      </c>
      <c r="C4387">
        <v>72.198400000000007</v>
      </c>
      <c r="D4387">
        <v>41.107500000000002</v>
      </c>
      <c r="E4387">
        <v>48.691699999999997</v>
      </c>
      <c r="F4387">
        <v>16.537700000000001</v>
      </c>
      <c r="G4387">
        <v>59.425800000000002</v>
      </c>
      <c r="H4387">
        <v>46.895299999999999</v>
      </c>
      <c r="I4387">
        <v>23.8674</v>
      </c>
      <c r="J4387">
        <v>38.489899999999999</v>
      </c>
      <c r="K4387">
        <v>34.990900000000003</v>
      </c>
      <c r="L4387">
        <v>37.943100000000001</v>
      </c>
    </row>
    <row r="4388" spans="1:12" x14ac:dyDescent="0.25">
      <c r="A4388" s="1">
        <v>42300</v>
      </c>
      <c r="B4388" t="s">
        <v>3</v>
      </c>
      <c r="C4388">
        <v>72.553700000000006</v>
      </c>
      <c r="D4388">
        <v>41.0428</v>
      </c>
      <c r="E4388">
        <v>48.577800000000003</v>
      </c>
      <c r="F4388">
        <v>16.717700000000001</v>
      </c>
      <c r="G4388">
        <v>60.6952</v>
      </c>
      <c r="H4388">
        <v>47.067500000000003</v>
      </c>
      <c r="I4388">
        <v>23.5809</v>
      </c>
      <c r="J4388">
        <v>39.564100000000003</v>
      </c>
      <c r="K4388">
        <v>34.374200000000002</v>
      </c>
      <c r="L4388">
        <v>38.257599999999996</v>
      </c>
    </row>
    <row r="4389" spans="1:12" x14ac:dyDescent="0.25">
      <c r="A4389" s="1">
        <v>42303</v>
      </c>
      <c r="B4389" t="s">
        <v>3</v>
      </c>
      <c r="C4389">
        <v>73.063999999999993</v>
      </c>
      <c r="D4389">
        <v>40.9619</v>
      </c>
      <c r="E4389">
        <v>47.389400000000002</v>
      </c>
      <c r="F4389">
        <v>16.648499999999999</v>
      </c>
      <c r="G4389">
        <v>60.9315</v>
      </c>
      <c r="H4389">
        <v>46.964100000000002</v>
      </c>
      <c r="I4389">
        <v>23.6113</v>
      </c>
      <c r="J4389">
        <v>39.410600000000002</v>
      </c>
      <c r="K4389">
        <v>34.250900000000001</v>
      </c>
      <c r="L4389">
        <v>37.943100000000001</v>
      </c>
    </row>
    <row r="4390" spans="1:12" x14ac:dyDescent="0.25">
      <c r="A4390" s="1">
        <v>42304</v>
      </c>
      <c r="B4390" t="s">
        <v>3</v>
      </c>
      <c r="C4390">
        <v>72.717799999999997</v>
      </c>
      <c r="D4390">
        <v>41.018500000000003</v>
      </c>
      <c r="E4390">
        <v>46.82</v>
      </c>
      <c r="F4390">
        <v>16.551500000000001</v>
      </c>
      <c r="G4390">
        <v>62.052100000000003</v>
      </c>
      <c r="H4390">
        <v>46.447499999999998</v>
      </c>
      <c r="I4390">
        <v>23.617599999999999</v>
      </c>
      <c r="J4390">
        <v>39.184899999999999</v>
      </c>
      <c r="K4390">
        <v>34.127499999999998</v>
      </c>
      <c r="L4390">
        <v>37.781700000000001</v>
      </c>
    </row>
    <row r="4391" spans="1:12" x14ac:dyDescent="0.25">
      <c r="A4391" s="1">
        <v>42305</v>
      </c>
      <c r="B4391" t="s">
        <v>3</v>
      </c>
      <c r="C4391">
        <v>73.410200000000003</v>
      </c>
      <c r="D4391">
        <v>40.783900000000003</v>
      </c>
      <c r="E4391">
        <v>47.859099999999998</v>
      </c>
      <c r="F4391">
        <v>16.939299999999999</v>
      </c>
      <c r="G4391">
        <v>62.568600000000004</v>
      </c>
      <c r="H4391">
        <v>46.817799999999998</v>
      </c>
      <c r="I4391">
        <v>23.531600000000001</v>
      </c>
      <c r="J4391">
        <v>39.771700000000003</v>
      </c>
      <c r="K4391">
        <v>33.7652</v>
      </c>
      <c r="L4391">
        <v>38.350999999999999</v>
      </c>
    </row>
    <row r="4392" spans="1:12" x14ac:dyDescent="0.25">
      <c r="A4392" s="1">
        <v>42306</v>
      </c>
      <c r="B4392" t="s">
        <v>3</v>
      </c>
      <c r="C4392">
        <v>73.619799999999998</v>
      </c>
      <c r="D4392">
        <v>40.8001</v>
      </c>
      <c r="E4392">
        <v>48.100999999999999</v>
      </c>
      <c r="F4392">
        <v>16.918600000000001</v>
      </c>
      <c r="G4392">
        <v>62.848799999999997</v>
      </c>
      <c r="H4392">
        <v>46.791899999999998</v>
      </c>
      <c r="I4392">
        <v>23.6386</v>
      </c>
      <c r="J4392">
        <v>39.6633</v>
      </c>
      <c r="K4392">
        <v>33.572499999999998</v>
      </c>
      <c r="L4392">
        <v>38.427500000000002</v>
      </c>
    </row>
    <row r="4393" spans="1:12" x14ac:dyDescent="0.25">
      <c r="A4393" s="1">
        <v>42307</v>
      </c>
      <c r="B4393" t="s">
        <v>3</v>
      </c>
      <c r="C4393">
        <v>73.774699999999996</v>
      </c>
      <c r="D4393">
        <v>40.347099999999998</v>
      </c>
      <c r="E4393">
        <v>48.414200000000001</v>
      </c>
      <c r="F4393">
        <v>16.676200000000001</v>
      </c>
      <c r="G4393">
        <v>62.454799999999999</v>
      </c>
      <c r="H4393">
        <v>46.731699999999996</v>
      </c>
      <c r="I4393">
        <v>23.489799999999999</v>
      </c>
      <c r="J4393">
        <v>39.401600000000002</v>
      </c>
      <c r="K4393">
        <v>33.726700000000001</v>
      </c>
      <c r="L4393">
        <v>38.478499999999997</v>
      </c>
    </row>
    <row r="4394" spans="1:12" x14ac:dyDescent="0.25">
      <c r="A4394" s="1">
        <v>42310</v>
      </c>
      <c r="B4394" t="s">
        <v>3</v>
      </c>
      <c r="C4394">
        <v>74.111800000000002</v>
      </c>
      <c r="D4394">
        <v>40.589799999999997</v>
      </c>
      <c r="E4394">
        <v>49.545699999999997</v>
      </c>
      <c r="F4394">
        <v>16.904699999999998</v>
      </c>
      <c r="G4394">
        <v>63.785499999999999</v>
      </c>
      <c r="H4394">
        <v>47.274099999999997</v>
      </c>
      <c r="I4394">
        <v>23.489799999999999</v>
      </c>
      <c r="J4394">
        <v>39.753599999999999</v>
      </c>
      <c r="K4394">
        <v>33.7652</v>
      </c>
      <c r="L4394">
        <v>38.716500000000003</v>
      </c>
    </row>
    <row r="4395" spans="1:12" x14ac:dyDescent="0.25">
      <c r="A4395" s="1">
        <v>42311</v>
      </c>
      <c r="B4395" t="s">
        <v>3</v>
      </c>
      <c r="C4395">
        <v>74.394199999999998</v>
      </c>
      <c r="D4395">
        <v>40.395699999999998</v>
      </c>
      <c r="E4395">
        <v>50.8125</v>
      </c>
      <c r="F4395">
        <v>16.932400000000001</v>
      </c>
      <c r="G4395">
        <v>63.557899999999997</v>
      </c>
      <c r="H4395">
        <v>47.308599999999998</v>
      </c>
      <c r="I4395">
        <v>23.793399999999998</v>
      </c>
      <c r="J4395">
        <v>39.961199999999998</v>
      </c>
      <c r="K4395">
        <v>33.865400000000001</v>
      </c>
      <c r="L4395">
        <v>38.869399999999999</v>
      </c>
    </row>
    <row r="4396" spans="1:12" x14ac:dyDescent="0.25">
      <c r="A4396" s="1">
        <v>42312</v>
      </c>
      <c r="B4396" t="s">
        <v>3</v>
      </c>
      <c r="C4396">
        <v>73.911299999999997</v>
      </c>
      <c r="D4396">
        <v>40.2258</v>
      </c>
      <c r="E4396">
        <v>50.356999999999999</v>
      </c>
      <c r="F4396">
        <v>16.883900000000001</v>
      </c>
      <c r="G4396">
        <v>63.277799999999999</v>
      </c>
      <c r="H4396">
        <v>47.179400000000001</v>
      </c>
      <c r="I4396">
        <v>23.694700000000001</v>
      </c>
      <c r="J4396">
        <v>40.006399999999999</v>
      </c>
      <c r="K4396">
        <v>34.042700000000004</v>
      </c>
      <c r="L4396">
        <v>38.6145</v>
      </c>
    </row>
    <row r="4397" spans="1:12" x14ac:dyDescent="0.25">
      <c r="A4397" s="1">
        <v>42313</v>
      </c>
      <c r="B4397" t="s">
        <v>3</v>
      </c>
      <c r="C4397">
        <v>74.175600000000003</v>
      </c>
      <c r="D4397">
        <v>40.217700000000001</v>
      </c>
      <c r="E4397">
        <v>49.93</v>
      </c>
      <c r="F4397">
        <v>16.953199999999999</v>
      </c>
      <c r="G4397">
        <v>63.0764</v>
      </c>
      <c r="H4397">
        <v>47.239699999999999</v>
      </c>
      <c r="I4397">
        <v>23.6037</v>
      </c>
      <c r="J4397">
        <v>39.889000000000003</v>
      </c>
      <c r="K4397">
        <v>33.7498</v>
      </c>
      <c r="L4397">
        <v>38.418999999999997</v>
      </c>
    </row>
    <row r="4398" spans="1:12" x14ac:dyDescent="0.25">
      <c r="A4398" s="1">
        <v>42314</v>
      </c>
      <c r="B4398" t="s">
        <v>3</v>
      </c>
      <c r="C4398">
        <v>74.184700000000007</v>
      </c>
      <c r="D4398">
        <v>39.780900000000003</v>
      </c>
      <c r="E4398">
        <v>49.6738</v>
      </c>
      <c r="F4398">
        <v>17.126300000000001</v>
      </c>
      <c r="G4398">
        <v>62.813800000000001</v>
      </c>
      <c r="H4398">
        <v>47.239699999999999</v>
      </c>
      <c r="I4398">
        <v>22.730899999999998</v>
      </c>
      <c r="J4398">
        <v>40.0244</v>
      </c>
      <c r="K4398">
        <v>32.570300000000003</v>
      </c>
      <c r="L4398">
        <v>38.521000000000001</v>
      </c>
    </row>
    <row r="4399" spans="1:12" x14ac:dyDescent="0.25">
      <c r="A4399" s="1">
        <v>42317</v>
      </c>
      <c r="B4399" t="s">
        <v>3</v>
      </c>
      <c r="C4399">
        <v>73.164199999999994</v>
      </c>
      <c r="D4399">
        <v>39.514000000000003</v>
      </c>
      <c r="E4399">
        <v>49.1828</v>
      </c>
      <c r="F4399">
        <v>16.939299999999999</v>
      </c>
      <c r="G4399">
        <v>62.332299999999996</v>
      </c>
      <c r="H4399">
        <v>46.878</v>
      </c>
      <c r="I4399">
        <v>22.5487</v>
      </c>
      <c r="J4399">
        <v>39.636299999999999</v>
      </c>
      <c r="K4399">
        <v>32.655099999999997</v>
      </c>
      <c r="L4399">
        <v>38.257599999999996</v>
      </c>
    </row>
    <row r="4400" spans="1:12" x14ac:dyDescent="0.25">
      <c r="A4400" s="1">
        <v>42318</v>
      </c>
      <c r="B4400" t="s">
        <v>3</v>
      </c>
      <c r="C4400">
        <v>73.856700000000004</v>
      </c>
      <c r="D4400">
        <v>39.619100000000003</v>
      </c>
      <c r="E4400">
        <v>49.289499999999997</v>
      </c>
      <c r="F4400">
        <v>17.015499999999999</v>
      </c>
      <c r="G4400">
        <v>62.752499999999998</v>
      </c>
      <c r="H4400">
        <v>46.869399999999999</v>
      </c>
      <c r="I4400">
        <v>22.791599999999999</v>
      </c>
      <c r="J4400">
        <v>39.374499999999998</v>
      </c>
      <c r="K4400">
        <v>32.948099999999997</v>
      </c>
      <c r="L4400">
        <v>37.9771</v>
      </c>
    </row>
    <row r="4401" spans="1:12" x14ac:dyDescent="0.25">
      <c r="A4401" s="1">
        <v>42319</v>
      </c>
      <c r="B4401" t="s">
        <v>3</v>
      </c>
      <c r="C4401">
        <v>73.419300000000007</v>
      </c>
      <c r="D4401">
        <v>39.5625</v>
      </c>
      <c r="E4401">
        <v>48.243400000000001</v>
      </c>
      <c r="F4401">
        <v>16.960100000000001</v>
      </c>
      <c r="G4401">
        <v>62.130899999999997</v>
      </c>
      <c r="H4401">
        <v>46.929699999999997</v>
      </c>
      <c r="I4401">
        <v>22.8704</v>
      </c>
      <c r="J4401">
        <v>39.356400000000001</v>
      </c>
      <c r="K4401">
        <v>33.2333</v>
      </c>
      <c r="L4401">
        <v>38.019599999999997</v>
      </c>
    </row>
    <row r="4402" spans="1:12" x14ac:dyDescent="0.25">
      <c r="A4402" s="1">
        <v>42320</v>
      </c>
      <c r="B4402" t="s">
        <v>3</v>
      </c>
      <c r="C4402">
        <v>72.736000000000004</v>
      </c>
      <c r="D4402">
        <v>39.028599999999997</v>
      </c>
      <c r="E4402">
        <v>47.147399999999998</v>
      </c>
      <c r="F4402">
        <v>16.703900000000001</v>
      </c>
      <c r="G4402">
        <v>61.054099999999998</v>
      </c>
      <c r="H4402">
        <v>46.292499999999997</v>
      </c>
      <c r="I4402">
        <v>22.730899999999998</v>
      </c>
      <c r="J4402">
        <v>39.013399999999997</v>
      </c>
      <c r="K4402">
        <v>32.917200000000001</v>
      </c>
      <c r="L4402">
        <v>37.254800000000003</v>
      </c>
    </row>
    <row r="4403" spans="1:12" x14ac:dyDescent="0.25">
      <c r="A4403" s="1">
        <v>42321</v>
      </c>
      <c r="B4403" t="s">
        <v>3</v>
      </c>
      <c r="C4403">
        <v>70.822599999999994</v>
      </c>
      <c r="D4403">
        <v>38.688899999999997</v>
      </c>
      <c r="E4403">
        <v>46.955300000000001</v>
      </c>
      <c r="F4403">
        <v>16.5654</v>
      </c>
      <c r="G4403">
        <v>60.905299999999997</v>
      </c>
      <c r="H4403">
        <v>46.085799999999999</v>
      </c>
      <c r="I4403">
        <v>22.434899999999999</v>
      </c>
      <c r="J4403">
        <v>38.246200000000002</v>
      </c>
      <c r="K4403">
        <v>32.793900000000001</v>
      </c>
      <c r="L4403">
        <v>37.730699999999999</v>
      </c>
    </row>
    <row r="4404" spans="1:12" x14ac:dyDescent="0.25">
      <c r="A4404" s="1">
        <v>42324</v>
      </c>
      <c r="B4404" t="s">
        <v>3</v>
      </c>
      <c r="C4404">
        <v>71.679100000000005</v>
      </c>
      <c r="D4404">
        <v>39.352200000000003</v>
      </c>
      <c r="E4404">
        <v>48.520899999999997</v>
      </c>
      <c r="F4404">
        <v>16.766200000000001</v>
      </c>
      <c r="G4404">
        <v>61.666899999999998</v>
      </c>
      <c r="H4404">
        <v>46.68</v>
      </c>
      <c r="I4404">
        <v>22.412099999999999</v>
      </c>
      <c r="J4404">
        <v>38.832900000000002</v>
      </c>
      <c r="K4404">
        <v>33.3489</v>
      </c>
      <c r="L4404">
        <v>38.2151</v>
      </c>
    </row>
    <row r="4405" spans="1:12" x14ac:dyDescent="0.25">
      <c r="A4405" s="1">
        <v>42325</v>
      </c>
      <c r="B4405" t="s">
        <v>3</v>
      </c>
      <c r="C4405">
        <v>71.815700000000007</v>
      </c>
      <c r="D4405">
        <v>39.335999999999999</v>
      </c>
      <c r="E4405">
        <v>47.987200000000001</v>
      </c>
      <c r="F4405">
        <v>16.7316</v>
      </c>
      <c r="G4405">
        <v>61.929600000000001</v>
      </c>
      <c r="H4405">
        <v>46.585299999999997</v>
      </c>
      <c r="I4405">
        <v>22.761199999999999</v>
      </c>
      <c r="J4405">
        <v>38.841900000000003</v>
      </c>
      <c r="K4405">
        <v>32.747599999999998</v>
      </c>
      <c r="L4405">
        <v>38.172600000000003</v>
      </c>
    </row>
    <row r="4406" spans="1:12" x14ac:dyDescent="0.25">
      <c r="A4406" s="1">
        <v>42326</v>
      </c>
      <c r="B4406" t="s">
        <v>3</v>
      </c>
      <c r="C4406">
        <v>73.0458</v>
      </c>
      <c r="D4406">
        <v>39.878</v>
      </c>
      <c r="E4406">
        <v>48.777099999999997</v>
      </c>
      <c r="F4406">
        <v>17.029399999999999</v>
      </c>
      <c r="G4406">
        <v>63.137700000000002</v>
      </c>
      <c r="H4406">
        <v>47.231099999999998</v>
      </c>
      <c r="I4406">
        <v>23.0305</v>
      </c>
      <c r="J4406">
        <v>39.428699999999999</v>
      </c>
      <c r="K4406">
        <v>32.955800000000004</v>
      </c>
      <c r="L4406">
        <v>38.852400000000003</v>
      </c>
    </row>
    <row r="4407" spans="1:12" x14ac:dyDescent="0.25">
      <c r="A4407" s="1">
        <v>42327</v>
      </c>
      <c r="B4407" t="s">
        <v>3</v>
      </c>
      <c r="C4407">
        <v>73.136899999999997</v>
      </c>
      <c r="D4407">
        <v>39.982300000000002</v>
      </c>
      <c r="E4407">
        <v>48.122399999999999</v>
      </c>
      <c r="F4407">
        <v>17.057099999999998</v>
      </c>
      <c r="G4407">
        <v>62.078400000000002</v>
      </c>
      <c r="H4407">
        <v>47.437800000000003</v>
      </c>
      <c r="I4407">
        <v>23.155899999999999</v>
      </c>
      <c r="J4407">
        <v>39.609200000000001</v>
      </c>
      <c r="K4407">
        <v>33.310400000000001</v>
      </c>
      <c r="L4407">
        <v>38.809899999999999</v>
      </c>
    </row>
    <row r="4408" spans="1:12" x14ac:dyDescent="0.25">
      <c r="A4408" s="1">
        <v>42328</v>
      </c>
      <c r="B4408" t="s">
        <v>3</v>
      </c>
      <c r="C4408">
        <v>74.011600000000001</v>
      </c>
      <c r="D4408">
        <v>39.700000000000003</v>
      </c>
      <c r="E4408">
        <v>47.61</v>
      </c>
      <c r="F4408">
        <v>17.084800000000001</v>
      </c>
      <c r="G4408">
        <v>62.612400000000001</v>
      </c>
      <c r="H4408">
        <v>47.678899999999999</v>
      </c>
      <c r="I4408">
        <v>23.345600000000001</v>
      </c>
      <c r="J4408">
        <v>39.898000000000003</v>
      </c>
      <c r="K4408">
        <v>33.449199999999998</v>
      </c>
      <c r="L4408">
        <v>38.691000000000003</v>
      </c>
    </row>
    <row r="4409" spans="1:12" x14ac:dyDescent="0.25">
      <c r="A4409" s="1">
        <v>42331</v>
      </c>
      <c r="B4409" t="s">
        <v>3</v>
      </c>
      <c r="C4409">
        <v>74.284899999999993</v>
      </c>
      <c r="D4409">
        <v>40.047800000000002</v>
      </c>
      <c r="E4409">
        <v>47.951599999999999</v>
      </c>
      <c r="F4409">
        <v>17.015499999999999</v>
      </c>
      <c r="G4409">
        <v>62.454799999999999</v>
      </c>
      <c r="H4409">
        <v>47.437800000000003</v>
      </c>
      <c r="I4409">
        <v>23.467099999999999</v>
      </c>
      <c r="J4409">
        <v>39.6633</v>
      </c>
      <c r="K4409">
        <v>33.140799999999999</v>
      </c>
      <c r="L4409">
        <v>38.741900000000001</v>
      </c>
    </row>
    <row r="4410" spans="1:12" x14ac:dyDescent="0.25">
      <c r="A4410" s="1">
        <v>42332</v>
      </c>
      <c r="B4410" t="s">
        <v>3</v>
      </c>
      <c r="C4410">
        <v>74.13</v>
      </c>
      <c r="D4410">
        <v>40.152999999999999</v>
      </c>
      <c r="E4410">
        <v>48.976399999999998</v>
      </c>
      <c r="F4410">
        <v>16.966999999999999</v>
      </c>
      <c r="G4410">
        <v>62.647399999999998</v>
      </c>
      <c r="H4410">
        <v>47.360300000000002</v>
      </c>
      <c r="I4410">
        <v>23.110299999999999</v>
      </c>
      <c r="J4410">
        <v>39.672400000000003</v>
      </c>
      <c r="K4410">
        <v>33.094499999999996</v>
      </c>
      <c r="L4410">
        <v>39.064900000000002</v>
      </c>
    </row>
    <row r="4411" spans="1:12" x14ac:dyDescent="0.25">
      <c r="A4411" s="1">
        <v>42333</v>
      </c>
      <c r="B4411" t="s">
        <v>3</v>
      </c>
      <c r="C4411">
        <v>74.503600000000006</v>
      </c>
      <c r="D4411">
        <v>40.258099999999999</v>
      </c>
      <c r="E4411">
        <v>48.577800000000003</v>
      </c>
      <c r="F4411">
        <v>16.980899999999998</v>
      </c>
      <c r="G4411">
        <v>62.988900000000001</v>
      </c>
      <c r="H4411">
        <v>47.360300000000002</v>
      </c>
      <c r="I4411">
        <v>23.110299999999999</v>
      </c>
      <c r="J4411">
        <v>39.545999999999999</v>
      </c>
      <c r="K4411">
        <v>32.894100000000002</v>
      </c>
      <c r="L4411">
        <v>38.818399999999997</v>
      </c>
    </row>
    <row r="4412" spans="1:12" x14ac:dyDescent="0.25">
      <c r="A4412" s="1">
        <v>42334</v>
      </c>
      <c r="B4412" t="s">
        <v>3</v>
      </c>
      <c r="C4412">
        <v>74.503600000000006</v>
      </c>
      <c r="D4412">
        <v>40.258099999999999</v>
      </c>
      <c r="E4412">
        <v>48.577800000000003</v>
      </c>
      <c r="F4412">
        <v>16.980899999999998</v>
      </c>
      <c r="G4412">
        <v>62.988900000000001</v>
      </c>
      <c r="H4412">
        <v>47.360300000000002</v>
      </c>
      <c r="I4412">
        <v>23.110299999999999</v>
      </c>
      <c r="J4412">
        <v>39.545999999999999</v>
      </c>
      <c r="K4412">
        <v>32.894100000000002</v>
      </c>
      <c r="L4412">
        <v>38.818399999999997</v>
      </c>
    </row>
    <row r="4413" spans="1:12" x14ac:dyDescent="0.25">
      <c r="A4413" s="1">
        <v>42335</v>
      </c>
      <c r="B4413" t="s">
        <v>3</v>
      </c>
      <c r="C4413">
        <v>74.230199999999996</v>
      </c>
      <c r="D4413">
        <v>40.411799999999999</v>
      </c>
      <c r="E4413">
        <v>48.229100000000003</v>
      </c>
      <c r="F4413">
        <v>17.022400000000001</v>
      </c>
      <c r="G4413">
        <v>63.111400000000003</v>
      </c>
      <c r="H4413">
        <v>47.442100000000003</v>
      </c>
      <c r="I4413">
        <v>23.110299999999999</v>
      </c>
      <c r="J4413">
        <v>39.636299999999999</v>
      </c>
      <c r="K4413">
        <v>32.955800000000004</v>
      </c>
      <c r="L4413">
        <v>38.767400000000002</v>
      </c>
    </row>
    <row r="4414" spans="1:12" x14ac:dyDescent="0.25">
      <c r="A4414" s="1">
        <v>42338</v>
      </c>
      <c r="B4414" t="s">
        <v>3</v>
      </c>
      <c r="C4414">
        <v>73.601600000000005</v>
      </c>
      <c r="D4414">
        <v>39.975000000000001</v>
      </c>
      <c r="E4414">
        <v>48.406999999999996</v>
      </c>
      <c r="F4414">
        <v>17.008600000000001</v>
      </c>
      <c r="G4414">
        <v>62.253500000000003</v>
      </c>
      <c r="H4414">
        <v>47.136400000000002</v>
      </c>
      <c r="I4414">
        <v>23.338000000000001</v>
      </c>
      <c r="J4414">
        <v>39.681399999999996</v>
      </c>
      <c r="K4414">
        <v>33.009700000000002</v>
      </c>
      <c r="L4414">
        <v>38.860900000000001</v>
      </c>
    </row>
    <row r="4415" spans="1:12" x14ac:dyDescent="0.25">
      <c r="A4415" s="1">
        <v>42339</v>
      </c>
      <c r="B4415" t="s">
        <v>3</v>
      </c>
      <c r="C4415">
        <v>74.357799999999997</v>
      </c>
      <c r="D4415">
        <v>40.314799999999998</v>
      </c>
      <c r="E4415">
        <v>48.7913</v>
      </c>
      <c r="F4415">
        <v>17.195599999999999</v>
      </c>
      <c r="G4415">
        <v>63.304000000000002</v>
      </c>
      <c r="H4415">
        <v>47.360300000000002</v>
      </c>
      <c r="I4415">
        <v>23.7241</v>
      </c>
      <c r="J4415">
        <v>40.0334</v>
      </c>
      <c r="K4415">
        <v>33.271799999999999</v>
      </c>
      <c r="L4415">
        <v>39.132899999999999</v>
      </c>
    </row>
    <row r="4416" spans="1:12" x14ac:dyDescent="0.25">
      <c r="A4416" s="1">
        <v>42340</v>
      </c>
      <c r="B4416" t="s">
        <v>3</v>
      </c>
      <c r="C4416">
        <v>73.710899999999995</v>
      </c>
      <c r="D4416">
        <v>40.112499999999997</v>
      </c>
      <c r="E4416">
        <v>47.282600000000002</v>
      </c>
      <c r="F4416">
        <v>16.994700000000002</v>
      </c>
      <c r="G4416">
        <v>62.77</v>
      </c>
      <c r="H4416">
        <v>46.878</v>
      </c>
      <c r="I4416">
        <v>23.2394</v>
      </c>
      <c r="J4416">
        <v>39.780700000000003</v>
      </c>
      <c r="K4416">
        <v>32.531799999999997</v>
      </c>
      <c r="L4416">
        <v>38.606000000000002</v>
      </c>
    </row>
    <row r="4417" spans="1:12" x14ac:dyDescent="0.25">
      <c r="A4417" s="1">
        <v>42341</v>
      </c>
      <c r="B4417" t="s">
        <v>3</v>
      </c>
      <c r="C4417">
        <v>72.599299999999999</v>
      </c>
      <c r="D4417">
        <v>39.902200000000001</v>
      </c>
      <c r="E4417">
        <v>46.336100000000002</v>
      </c>
      <c r="F4417">
        <v>16.717700000000001</v>
      </c>
      <c r="G4417">
        <v>61.395499999999998</v>
      </c>
      <c r="H4417">
        <v>46.292499999999997</v>
      </c>
      <c r="I4417">
        <v>22.776399999999999</v>
      </c>
      <c r="J4417">
        <v>39.266199999999998</v>
      </c>
      <c r="K4417">
        <v>32.2851</v>
      </c>
      <c r="L4417">
        <v>38.266100000000002</v>
      </c>
    </row>
    <row r="4418" spans="1:12" x14ac:dyDescent="0.25">
      <c r="A4418" s="1">
        <v>42342</v>
      </c>
      <c r="B4418" t="s">
        <v>3</v>
      </c>
      <c r="C4418">
        <v>74.002499999999998</v>
      </c>
      <c r="D4418">
        <v>40.8001</v>
      </c>
      <c r="E4418">
        <v>46.0443</v>
      </c>
      <c r="F4418">
        <v>17.160900000000002</v>
      </c>
      <c r="G4418">
        <v>62.84</v>
      </c>
      <c r="H4418">
        <v>46.981400000000001</v>
      </c>
      <c r="I4418">
        <v>23.2394</v>
      </c>
      <c r="J4418">
        <v>40.231999999999999</v>
      </c>
      <c r="K4418">
        <v>32.739899999999999</v>
      </c>
      <c r="L4418">
        <v>38.937399999999997</v>
      </c>
    </row>
    <row r="4419" spans="1:12" x14ac:dyDescent="0.25">
      <c r="A4419" s="1">
        <v>42345</v>
      </c>
      <c r="B4419" t="s">
        <v>3</v>
      </c>
      <c r="C4419">
        <v>73.692700000000002</v>
      </c>
      <c r="D4419">
        <v>40.9133</v>
      </c>
      <c r="E4419">
        <v>44.293700000000001</v>
      </c>
      <c r="F4419">
        <v>17.0017</v>
      </c>
      <c r="G4419">
        <v>62.489800000000002</v>
      </c>
      <c r="H4419">
        <v>46.748899999999999</v>
      </c>
      <c r="I4419">
        <v>23.2394</v>
      </c>
      <c r="J4419">
        <v>40.0334</v>
      </c>
      <c r="K4419">
        <v>32.886400000000002</v>
      </c>
      <c r="L4419">
        <v>38.240600000000001</v>
      </c>
    </row>
    <row r="4420" spans="1:12" x14ac:dyDescent="0.25">
      <c r="A4420" s="1">
        <v>42346</v>
      </c>
      <c r="B4420" t="s">
        <v>3</v>
      </c>
      <c r="C4420">
        <v>73.474000000000004</v>
      </c>
      <c r="D4420">
        <v>40.808199999999999</v>
      </c>
      <c r="E4420">
        <v>43.838200000000001</v>
      </c>
      <c r="F4420">
        <v>16.786999999999999</v>
      </c>
      <c r="G4420">
        <v>62.629899999999999</v>
      </c>
      <c r="H4420">
        <v>45.999699999999997</v>
      </c>
      <c r="I4420">
        <v>23.315300000000001</v>
      </c>
      <c r="J4420">
        <v>39.934100000000001</v>
      </c>
      <c r="K4420">
        <v>32.8401</v>
      </c>
      <c r="L4420">
        <v>37.518300000000004</v>
      </c>
    </row>
    <row r="4421" spans="1:12" x14ac:dyDescent="0.25">
      <c r="A4421" s="1">
        <v>42347</v>
      </c>
      <c r="B4421" t="s">
        <v>3</v>
      </c>
      <c r="C4421">
        <v>72.535499999999999</v>
      </c>
      <c r="D4421">
        <v>40.419899999999998</v>
      </c>
      <c r="E4421">
        <v>44.4146</v>
      </c>
      <c r="F4421">
        <v>16.5931</v>
      </c>
      <c r="G4421">
        <v>61.999600000000001</v>
      </c>
      <c r="H4421">
        <v>45.861899999999999</v>
      </c>
      <c r="I4421">
        <v>23.186199999999999</v>
      </c>
      <c r="J4421">
        <v>39.3474</v>
      </c>
      <c r="K4421">
        <v>32.847900000000003</v>
      </c>
      <c r="L4421">
        <v>38.648499999999999</v>
      </c>
    </row>
    <row r="4422" spans="1:12" x14ac:dyDescent="0.25">
      <c r="A4422" s="1">
        <v>42348</v>
      </c>
      <c r="B4422" t="s">
        <v>3</v>
      </c>
      <c r="C4422">
        <v>72.781499999999994</v>
      </c>
      <c r="D4422">
        <v>40.468499999999999</v>
      </c>
      <c r="E4422">
        <v>44.699300000000001</v>
      </c>
      <c r="F4422">
        <v>16.6069</v>
      </c>
      <c r="G4422">
        <v>62.4636</v>
      </c>
      <c r="H4422">
        <v>46.077199999999998</v>
      </c>
      <c r="I4422">
        <v>22.996500000000001</v>
      </c>
      <c r="J4422">
        <v>39.4557</v>
      </c>
      <c r="K4422">
        <v>32.304400000000001</v>
      </c>
      <c r="L4422">
        <v>38.359499999999997</v>
      </c>
    </row>
    <row r="4423" spans="1:12" x14ac:dyDescent="0.25">
      <c r="A4423" s="1">
        <v>42349</v>
      </c>
      <c r="B4423" t="s">
        <v>3</v>
      </c>
      <c r="C4423">
        <v>71.1233</v>
      </c>
      <c r="D4423">
        <v>40.023600000000002</v>
      </c>
      <c r="E4423">
        <v>43.026899999999998</v>
      </c>
      <c r="F4423">
        <v>16.239899999999999</v>
      </c>
      <c r="G4423">
        <v>61.544400000000003</v>
      </c>
      <c r="H4423">
        <v>45.302199999999999</v>
      </c>
      <c r="I4423">
        <v>22.873699999999999</v>
      </c>
      <c r="J4423">
        <v>38.634300000000003</v>
      </c>
      <c r="K4423">
        <v>32.215699999999998</v>
      </c>
      <c r="L4423">
        <v>37.339799999999997</v>
      </c>
    </row>
    <row r="4424" spans="1:12" x14ac:dyDescent="0.25">
      <c r="A4424" s="1">
        <v>42352</v>
      </c>
      <c r="B4424" t="s">
        <v>3</v>
      </c>
      <c r="C4424">
        <v>71.487700000000004</v>
      </c>
      <c r="D4424">
        <v>40.419899999999998</v>
      </c>
      <c r="E4424">
        <v>43.254600000000003</v>
      </c>
      <c r="F4424">
        <v>16.2745</v>
      </c>
      <c r="G4424">
        <v>61.947099999999999</v>
      </c>
      <c r="H4424">
        <v>45.465800000000002</v>
      </c>
      <c r="I4424">
        <v>22.944299999999998</v>
      </c>
      <c r="J4424">
        <v>38.932200000000002</v>
      </c>
      <c r="K4424">
        <v>32.377600000000001</v>
      </c>
      <c r="L4424">
        <v>36.846899999999998</v>
      </c>
    </row>
    <row r="4425" spans="1:12" x14ac:dyDescent="0.25">
      <c r="A4425" s="1">
        <v>42353</v>
      </c>
      <c r="B4425" t="s">
        <v>3</v>
      </c>
      <c r="C4425">
        <v>71.879499999999993</v>
      </c>
      <c r="D4425">
        <v>40.678800000000003</v>
      </c>
      <c r="E4425">
        <v>44.343499999999999</v>
      </c>
      <c r="F4425">
        <v>16.6554</v>
      </c>
      <c r="G4425">
        <v>62.752499999999998</v>
      </c>
      <c r="H4425">
        <v>45.474499999999999</v>
      </c>
      <c r="I4425">
        <v>23.209</v>
      </c>
      <c r="J4425">
        <v>39.103700000000003</v>
      </c>
      <c r="K4425">
        <v>32.631999999999998</v>
      </c>
      <c r="L4425">
        <v>37.050899999999999</v>
      </c>
    </row>
    <row r="4426" spans="1:12" x14ac:dyDescent="0.25">
      <c r="A4426" s="1">
        <v>42354</v>
      </c>
      <c r="B4426" t="s">
        <v>3</v>
      </c>
      <c r="C4426">
        <v>73.0822</v>
      </c>
      <c r="D4426">
        <v>41.4634</v>
      </c>
      <c r="E4426">
        <v>44.051699999999997</v>
      </c>
      <c r="F4426">
        <v>16.9255</v>
      </c>
      <c r="G4426">
        <v>63.566699999999997</v>
      </c>
      <c r="H4426">
        <v>46.283900000000003</v>
      </c>
      <c r="I4426">
        <v>23.6264</v>
      </c>
      <c r="J4426">
        <v>39.636299999999999</v>
      </c>
      <c r="K4426">
        <v>33.456899999999997</v>
      </c>
      <c r="L4426">
        <v>37.433300000000003</v>
      </c>
    </row>
    <row r="4427" spans="1:12" x14ac:dyDescent="0.25">
      <c r="A4427" s="1">
        <v>42355</v>
      </c>
      <c r="B4427" t="s">
        <v>3</v>
      </c>
      <c r="C4427">
        <v>71.879499999999993</v>
      </c>
      <c r="D4427">
        <v>40.929499999999997</v>
      </c>
      <c r="E4427">
        <v>42.97</v>
      </c>
      <c r="F4427">
        <v>16.6831</v>
      </c>
      <c r="G4427">
        <v>62.883800000000001</v>
      </c>
      <c r="H4427">
        <v>45.517499999999998</v>
      </c>
      <c r="I4427">
        <v>23.5961</v>
      </c>
      <c r="J4427">
        <v>39.013399999999997</v>
      </c>
      <c r="K4427">
        <v>33.526200000000003</v>
      </c>
      <c r="L4427">
        <v>36.685499999999998</v>
      </c>
    </row>
    <row r="4428" spans="1:12" x14ac:dyDescent="0.25">
      <c r="A4428" s="1">
        <v>42356</v>
      </c>
      <c r="B4428" t="s">
        <v>3</v>
      </c>
      <c r="C4428">
        <v>70.749799999999993</v>
      </c>
      <c r="D4428">
        <v>40.2042</v>
      </c>
      <c r="E4428">
        <v>42.217500000000001</v>
      </c>
      <c r="F4428">
        <v>16.236999999999998</v>
      </c>
      <c r="G4428">
        <v>61.972000000000001</v>
      </c>
      <c r="H4428">
        <v>44.823399999999999</v>
      </c>
      <c r="I4428">
        <v>23.289200000000001</v>
      </c>
      <c r="J4428">
        <v>38.256700000000002</v>
      </c>
      <c r="K4428">
        <v>33.109699999999997</v>
      </c>
      <c r="L4428">
        <v>36.189799999999998</v>
      </c>
    </row>
    <row r="4429" spans="1:12" x14ac:dyDescent="0.25">
      <c r="A4429" s="1">
        <v>42359</v>
      </c>
      <c r="B4429" t="s">
        <v>3</v>
      </c>
      <c r="C4429">
        <v>71.1066</v>
      </c>
      <c r="D4429">
        <v>40.660499999999999</v>
      </c>
      <c r="E4429">
        <v>42.260599999999997</v>
      </c>
      <c r="F4429">
        <v>16.397300000000001</v>
      </c>
      <c r="G4429">
        <v>62.534599999999998</v>
      </c>
      <c r="H4429">
        <v>45.169899999999998</v>
      </c>
      <c r="I4429">
        <v>23.327500000000001</v>
      </c>
      <c r="J4429">
        <v>38.646799999999999</v>
      </c>
      <c r="K4429">
        <v>33.086399999999998</v>
      </c>
      <c r="L4429">
        <v>36.515099999999997</v>
      </c>
    </row>
    <row r="4430" spans="1:12" x14ac:dyDescent="0.25">
      <c r="A4430" s="1">
        <v>42360</v>
      </c>
      <c r="B4430" t="s">
        <v>3</v>
      </c>
      <c r="C4430">
        <v>71.628100000000003</v>
      </c>
      <c r="D4430">
        <v>41.190199999999997</v>
      </c>
      <c r="E4430">
        <v>42.756100000000004</v>
      </c>
      <c r="F4430">
        <v>16.550599999999999</v>
      </c>
      <c r="G4430">
        <v>62.956600000000002</v>
      </c>
      <c r="H4430">
        <v>45.793599999999998</v>
      </c>
      <c r="I4430">
        <v>23.542400000000001</v>
      </c>
      <c r="J4430">
        <v>38.927999999999997</v>
      </c>
      <c r="K4430">
        <v>33.366799999999998</v>
      </c>
      <c r="L4430">
        <v>36.977400000000003</v>
      </c>
    </row>
    <row r="4431" spans="1:12" x14ac:dyDescent="0.25">
      <c r="A4431" s="1">
        <v>42361</v>
      </c>
      <c r="B4431" t="s">
        <v>3</v>
      </c>
      <c r="C4431">
        <v>71.994</v>
      </c>
      <c r="D4431">
        <v>41.491700000000002</v>
      </c>
      <c r="E4431">
        <v>44.616</v>
      </c>
      <c r="F4431">
        <v>16.745699999999999</v>
      </c>
      <c r="G4431">
        <v>63.633600000000001</v>
      </c>
      <c r="H4431">
        <v>46.330800000000004</v>
      </c>
      <c r="I4431">
        <v>23.772600000000001</v>
      </c>
      <c r="J4431">
        <v>39.254600000000003</v>
      </c>
      <c r="K4431">
        <v>33.880800000000001</v>
      </c>
      <c r="L4431">
        <v>37.850700000000003</v>
      </c>
    </row>
    <row r="4432" spans="1:12" x14ac:dyDescent="0.25">
      <c r="A4432" s="1">
        <v>42362</v>
      </c>
      <c r="B4432" t="s">
        <v>3</v>
      </c>
      <c r="C4432">
        <v>71.801900000000003</v>
      </c>
      <c r="D4432">
        <v>41.450899999999997</v>
      </c>
      <c r="E4432">
        <v>44.213900000000002</v>
      </c>
      <c r="F4432">
        <v>16.7318</v>
      </c>
      <c r="G4432">
        <v>63.695099999999996</v>
      </c>
      <c r="H4432">
        <v>46.313400000000001</v>
      </c>
      <c r="I4432">
        <v>23.7956</v>
      </c>
      <c r="J4432">
        <v>39.236499999999999</v>
      </c>
      <c r="K4432">
        <v>33.857500000000002</v>
      </c>
      <c r="L4432">
        <v>37.765099999999997</v>
      </c>
    </row>
    <row r="4433" spans="1:12" x14ac:dyDescent="0.25">
      <c r="A4433" s="1">
        <v>42363</v>
      </c>
      <c r="B4433" t="s">
        <v>3</v>
      </c>
      <c r="C4433">
        <v>71.801900000000003</v>
      </c>
      <c r="D4433">
        <v>41.450899999999997</v>
      </c>
      <c r="E4433">
        <v>44.213900000000002</v>
      </c>
      <c r="F4433">
        <v>16.7318</v>
      </c>
      <c r="G4433">
        <v>63.695099999999996</v>
      </c>
      <c r="H4433">
        <v>46.313400000000001</v>
      </c>
      <c r="I4433">
        <v>23.7956</v>
      </c>
      <c r="J4433">
        <v>39.236499999999999</v>
      </c>
      <c r="K4433">
        <v>33.857500000000002</v>
      </c>
      <c r="L4433">
        <v>37.765099999999997</v>
      </c>
    </row>
    <row r="4434" spans="1:12" x14ac:dyDescent="0.25">
      <c r="A4434" s="1">
        <v>42366</v>
      </c>
      <c r="B4434" t="s">
        <v>3</v>
      </c>
      <c r="C4434">
        <v>71.984899999999996</v>
      </c>
      <c r="D4434">
        <v>41.393900000000002</v>
      </c>
      <c r="E4434">
        <v>43.409599999999998</v>
      </c>
      <c r="F4434">
        <v>16.7178</v>
      </c>
      <c r="G4434">
        <v>63.3962</v>
      </c>
      <c r="H4434">
        <v>46.209499999999998</v>
      </c>
      <c r="I4434">
        <v>23.732099999999999</v>
      </c>
      <c r="J4434">
        <v>39.209299999999999</v>
      </c>
      <c r="K4434">
        <v>33.919800000000002</v>
      </c>
      <c r="L4434">
        <v>37.499699999999997</v>
      </c>
    </row>
    <row r="4435" spans="1:12" x14ac:dyDescent="0.25">
      <c r="A4435" s="1">
        <v>42367</v>
      </c>
      <c r="B4435" t="s">
        <v>3</v>
      </c>
      <c r="C4435">
        <v>72.817499999999995</v>
      </c>
      <c r="D4435">
        <v>41.752400000000002</v>
      </c>
      <c r="E4435">
        <v>43.711199999999998</v>
      </c>
      <c r="F4435">
        <v>16.891999999999999</v>
      </c>
      <c r="G4435">
        <v>64.169899999999998</v>
      </c>
      <c r="H4435">
        <v>46.651299999999999</v>
      </c>
      <c r="I4435">
        <v>24.125599999999999</v>
      </c>
      <c r="J4435">
        <v>39.744500000000002</v>
      </c>
      <c r="K4435">
        <v>34.106699999999996</v>
      </c>
      <c r="L4435">
        <v>37.850700000000003</v>
      </c>
    </row>
    <row r="4436" spans="1:12" x14ac:dyDescent="0.25">
      <c r="A4436" s="1">
        <v>42368</v>
      </c>
      <c r="B4436" t="s">
        <v>3</v>
      </c>
      <c r="C4436">
        <v>72.231899999999996</v>
      </c>
      <c r="D4436">
        <v>41.605699999999999</v>
      </c>
      <c r="E4436">
        <v>43.122399999999999</v>
      </c>
      <c r="F4436">
        <v>16.773599999999998</v>
      </c>
      <c r="G4436">
        <v>63.897300000000001</v>
      </c>
      <c r="H4436">
        <v>46.261499999999998</v>
      </c>
      <c r="I4436">
        <v>24.125499999999999</v>
      </c>
      <c r="J4436">
        <v>39.408900000000003</v>
      </c>
      <c r="K4436">
        <v>34.075499999999998</v>
      </c>
      <c r="L4436">
        <v>37.499699999999997</v>
      </c>
    </row>
    <row r="4437" spans="1:12" x14ac:dyDescent="0.25">
      <c r="A4437" s="1">
        <v>42369</v>
      </c>
      <c r="B4437" t="s">
        <v>3</v>
      </c>
      <c r="C4437">
        <v>71.509900000000002</v>
      </c>
      <c r="D4437">
        <v>41.141300000000001</v>
      </c>
      <c r="E4437">
        <v>43.316299999999998</v>
      </c>
      <c r="F4437">
        <v>16.606300000000001</v>
      </c>
      <c r="G4437">
        <v>63.325899999999997</v>
      </c>
      <c r="H4437">
        <v>45.9236</v>
      </c>
      <c r="I4437">
        <v>23.929200000000002</v>
      </c>
      <c r="J4437">
        <v>38.855499999999999</v>
      </c>
      <c r="K4437">
        <v>33.709499999999998</v>
      </c>
      <c r="L4437">
        <v>37.174300000000002</v>
      </c>
    </row>
    <row r="4438" spans="1:12" x14ac:dyDescent="0.25">
      <c r="A4438" s="1">
        <v>42370</v>
      </c>
      <c r="B4438" t="s">
        <v>3</v>
      </c>
      <c r="C4438">
        <v>71.509900000000002</v>
      </c>
      <c r="D4438">
        <v>41.141300000000001</v>
      </c>
      <c r="E4438">
        <v>43.316299999999998</v>
      </c>
      <c r="F4438">
        <v>16.606300000000001</v>
      </c>
      <c r="G4438">
        <v>63.325899999999997</v>
      </c>
      <c r="H4438">
        <v>45.9236</v>
      </c>
      <c r="I4438">
        <v>23.929200000000002</v>
      </c>
      <c r="J4438">
        <v>38.855499999999999</v>
      </c>
      <c r="K4438">
        <v>33.709499999999998</v>
      </c>
      <c r="L4438">
        <v>37.174300000000002</v>
      </c>
    </row>
    <row r="4439" spans="1:12" x14ac:dyDescent="0.25">
      <c r="A4439" s="1">
        <v>42373</v>
      </c>
      <c r="B4439" t="s">
        <v>3</v>
      </c>
      <c r="C4439">
        <v>70.283199999999994</v>
      </c>
      <c r="D4439">
        <v>40.619799999999998</v>
      </c>
      <c r="E4439">
        <v>43.301900000000003</v>
      </c>
      <c r="F4439">
        <v>16.285799999999998</v>
      </c>
      <c r="G4439">
        <v>62.183</v>
      </c>
      <c r="H4439">
        <v>45.308500000000002</v>
      </c>
      <c r="I4439">
        <v>23.3736</v>
      </c>
      <c r="J4439">
        <v>38.3474</v>
      </c>
      <c r="K4439">
        <v>33.639400000000002</v>
      </c>
      <c r="L4439">
        <v>36.592100000000002</v>
      </c>
    </row>
    <row r="4440" spans="1:12" x14ac:dyDescent="0.25">
      <c r="A4440" s="1">
        <v>42374</v>
      </c>
      <c r="B4440" t="s">
        <v>3</v>
      </c>
      <c r="C4440">
        <v>70.191699999999997</v>
      </c>
      <c r="D4440">
        <v>40.880499999999998</v>
      </c>
      <c r="E4440">
        <v>43.467100000000002</v>
      </c>
      <c r="F4440">
        <v>16.348500000000001</v>
      </c>
      <c r="G4440">
        <v>62.481900000000003</v>
      </c>
      <c r="H4440">
        <v>45.4298</v>
      </c>
      <c r="I4440">
        <v>24.081900000000001</v>
      </c>
      <c r="J4440">
        <v>38.247599999999998</v>
      </c>
      <c r="K4440">
        <v>33.880800000000001</v>
      </c>
      <c r="L4440">
        <v>36.575000000000003</v>
      </c>
    </row>
    <row r="4441" spans="1:12" x14ac:dyDescent="0.25">
      <c r="A4441" s="1">
        <v>42375</v>
      </c>
      <c r="B4441" t="s">
        <v>3</v>
      </c>
      <c r="C4441">
        <v>69.505499999999998</v>
      </c>
      <c r="D4441">
        <v>40.741999999999997</v>
      </c>
      <c r="E4441">
        <v>41.793900000000001</v>
      </c>
      <c r="F4441">
        <v>16.0976</v>
      </c>
      <c r="G4441">
        <v>61.972000000000001</v>
      </c>
      <c r="H4441">
        <v>44.728099999999998</v>
      </c>
      <c r="I4441">
        <v>23.849399999999999</v>
      </c>
      <c r="J4441">
        <v>37.7759</v>
      </c>
      <c r="K4441">
        <v>33.8185</v>
      </c>
      <c r="L4441">
        <v>35.616100000000003</v>
      </c>
    </row>
    <row r="4442" spans="1:12" x14ac:dyDescent="0.25">
      <c r="A4442" s="1">
        <v>42376</v>
      </c>
      <c r="B4442" t="s">
        <v>3</v>
      </c>
      <c r="C4442">
        <v>68.078199999999995</v>
      </c>
      <c r="D4442">
        <v>40.253100000000003</v>
      </c>
      <c r="E4442">
        <v>40.7742</v>
      </c>
      <c r="F4442">
        <v>15.644600000000001</v>
      </c>
      <c r="G4442">
        <v>60.714799999999997</v>
      </c>
      <c r="H4442">
        <v>43.5152</v>
      </c>
      <c r="I4442">
        <v>23.411999999999999</v>
      </c>
      <c r="J4442">
        <v>36.659999999999997</v>
      </c>
      <c r="K4442">
        <v>33.592599999999997</v>
      </c>
      <c r="L4442">
        <v>34.648699999999998</v>
      </c>
    </row>
    <row r="4443" spans="1:12" x14ac:dyDescent="0.25">
      <c r="A4443" s="1">
        <v>42377</v>
      </c>
      <c r="B4443" t="s">
        <v>3</v>
      </c>
      <c r="C4443">
        <v>67.346299999999999</v>
      </c>
      <c r="D4443">
        <v>39.9435</v>
      </c>
      <c r="E4443">
        <v>40.249899999999997</v>
      </c>
      <c r="F4443">
        <v>15.400700000000001</v>
      </c>
      <c r="G4443">
        <v>59.800400000000003</v>
      </c>
      <c r="H4443">
        <v>43.073399999999999</v>
      </c>
      <c r="I4443">
        <v>23.105</v>
      </c>
      <c r="J4443">
        <v>36.369700000000002</v>
      </c>
      <c r="K4443">
        <v>33.577100000000002</v>
      </c>
      <c r="L4443">
        <v>34.297600000000003</v>
      </c>
    </row>
    <row r="4444" spans="1:12" x14ac:dyDescent="0.25">
      <c r="A4444" s="1">
        <v>42380</v>
      </c>
      <c r="B4444" t="s">
        <v>3</v>
      </c>
      <c r="C4444">
        <v>67.876999999999995</v>
      </c>
      <c r="D4444">
        <v>40.318300000000001</v>
      </c>
      <c r="E4444">
        <v>39.388199999999998</v>
      </c>
      <c r="F4444">
        <v>15.4217</v>
      </c>
      <c r="G4444">
        <v>59.088299999999997</v>
      </c>
      <c r="H4444">
        <v>43.099400000000003</v>
      </c>
      <c r="I4444">
        <v>23.242999999999999</v>
      </c>
      <c r="J4444">
        <v>36.605600000000003</v>
      </c>
      <c r="K4444">
        <v>33.7562</v>
      </c>
      <c r="L4444">
        <v>33.715499999999999</v>
      </c>
    </row>
    <row r="4445" spans="1:12" x14ac:dyDescent="0.25">
      <c r="A4445" s="1">
        <v>42381</v>
      </c>
      <c r="B4445" t="s">
        <v>3</v>
      </c>
      <c r="C4445">
        <v>68.627200000000002</v>
      </c>
      <c r="D4445">
        <v>40.5383</v>
      </c>
      <c r="E4445">
        <v>39.4816</v>
      </c>
      <c r="F4445">
        <v>15.540100000000001</v>
      </c>
      <c r="G4445">
        <v>59.8444</v>
      </c>
      <c r="H4445">
        <v>43.445900000000002</v>
      </c>
      <c r="I4445">
        <v>22.989899999999999</v>
      </c>
      <c r="J4445">
        <v>37.0411</v>
      </c>
      <c r="K4445">
        <v>33.623800000000003</v>
      </c>
      <c r="L4445">
        <v>33.766800000000003</v>
      </c>
    </row>
    <row r="4446" spans="1:12" x14ac:dyDescent="0.25">
      <c r="A4446" s="1">
        <v>42382</v>
      </c>
      <c r="B4446" t="s">
        <v>3</v>
      </c>
      <c r="C4446">
        <v>66.3125</v>
      </c>
      <c r="D4446">
        <v>39.796799999999998</v>
      </c>
      <c r="E4446">
        <v>38.533700000000003</v>
      </c>
      <c r="F4446">
        <v>15.135899999999999</v>
      </c>
      <c r="G4446">
        <v>58.0685</v>
      </c>
      <c r="H4446">
        <v>42.3977</v>
      </c>
      <c r="I4446">
        <v>22.751999999999999</v>
      </c>
      <c r="J4446">
        <v>36.043100000000003</v>
      </c>
      <c r="K4446">
        <v>33.608199999999997</v>
      </c>
      <c r="L4446">
        <v>32.987699999999997</v>
      </c>
    </row>
    <row r="4447" spans="1:12" x14ac:dyDescent="0.25">
      <c r="A4447" s="1">
        <v>42383</v>
      </c>
      <c r="B4447" t="s">
        <v>3</v>
      </c>
      <c r="C4447">
        <v>66.788200000000003</v>
      </c>
      <c r="D4447">
        <v>39.984200000000001</v>
      </c>
      <c r="E4447">
        <v>40.192500000000003</v>
      </c>
      <c r="F4447">
        <v>15.2683</v>
      </c>
      <c r="G4447">
        <v>59.624600000000001</v>
      </c>
      <c r="H4447">
        <v>42.900100000000002</v>
      </c>
      <c r="I4447">
        <v>22.828800000000001</v>
      </c>
      <c r="J4447">
        <v>36.723500000000001</v>
      </c>
      <c r="K4447">
        <v>34.1145</v>
      </c>
      <c r="L4447">
        <v>33.432899999999997</v>
      </c>
    </row>
    <row r="4448" spans="1:12" x14ac:dyDescent="0.25">
      <c r="A4448" s="1">
        <v>42384</v>
      </c>
      <c r="B4448" t="s">
        <v>3</v>
      </c>
      <c r="C4448">
        <v>65.415899999999993</v>
      </c>
      <c r="D4448">
        <v>39.3568</v>
      </c>
      <c r="E4448">
        <v>39.029200000000003</v>
      </c>
      <c r="F4448">
        <v>14.9269</v>
      </c>
      <c r="G4448">
        <v>58.789400000000001</v>
      </c>
      <c r="H4448">
        <v>42.143799999999999</v>
      </c>
      <c r="I4448">
        <v>22.4451</v>
      </c>
      <c r="J4448">
        <v>35.689300000000003</v>
      </c>
      <c r="K4448">
        <v>33.810699999999997</v>
      </c>
      <c r="L4448">
        <v>32.747999999999998</v>
      </c>
    </row>
    <row r="4449" spans="1:12" x14ac:dyDescent="0.25">
      <c r="A4449" s="1">
        <v>42387</v>
      </c>
      <c r="B4449" t="s">
        <v>3</v>
      </c>
      <c r="C4449">
        <v>65.415899999999993</v>
      </c>
      <c r="D4449">
        <v>39.3568</v>
      </c>
      <c r="E4449">
        <v>39.029200000000003</v>
      </c>
      <c r="F4449">
        <v>14.9269</v>
      </c>
      <c r="G4449">
        <v>58.789400000000001</v>
      </c>
      <c r="H4449">
        <v>42.143799999999999</v>
      </c>
      <c r="I4449">
        <v>22.4451</v>
      </c>
      <c r="J4449">
        <v>35.689300000000003</v>
      </c>
      <c r="K4449">
        <v>33.810699999999997</v>
      </c>
      <c r="L4449">
        <v>32.747999999999998</v>
      </c>
    </row>
    <row r="4450" spans="1:12" x14ac:dyDescent="0.25">
      <c r="A4450" s="1">
        <v>42388</v>
      </c>
      <c r="B4450" t="s">
        <v>3</v>
      </c>
      <c r="C4450">
        <v>65.662899999999993</v>
      </c>
      <c r="D4450">
        <v>39.8294</v>
      </c>
      <c r="E4450">
        <v>38.189</v>
      </c>
      <c r="F4450">
        <v>14.9199</v>
      </c>
      <c r="G4450">
        <v>58.7806</v>
      </c>
      <c r="H4450">
        <v>42.137799999999999</v>
      </c>
      <c r="I4450">
        <v>22.598600000000001</v>
      </c>
      <c r="J4450">
        <v>35.7256</v>
      </c>
      <c r="K4450">
        <v>34.317</v>
      </c>
      <c r="L4450">
        <v>32.345599999999997</v>
      </c>
    </row>
    <row r="4451" spans="1:12" x14ac:dyDescent="0.25">
      <c r="A4451" s="1">
        <v>42389</v>
      </c>
      <c r="B4451" t="s">
        <v>3</v>
      </c>
      <c r="C4451">
        <v>65.086500000000001</v>
      </c>
      <c r="D4451">
        <v>39.332299999999996</v>
      </c>
      <c r="E4451">
        <v>37.176400000000001</v>
      </c>
      <c r="F4451">
        <v>14.6272</v>
      </c>
      <c r="G4451">
        <v>58.8949</v>
      </c>
      <c r="H4451">
        <v>41.591999999999999</v>
      </c>
      <c r="I4451">
        <v>21.9924</v>
      </c>
      <c r="J4451">
        <v>35.444400000000002</v>
      </c>
      <c r="K4451">
        <v>33.545900000000003</v>
      </c>
      <c r="L4451">
        <v>32.105899999999998</v>
      </c>
    </row>
    <row r="4452" spans="1:12" x14ac:dyDescent="0.25">
      <c r="A4452" s="1">
        <v>42390</v>
      </c>
      <c r="B4452" t="s">
        <v>3</v>
      </c>
      <c r="C4452">
        <v>65.9191</v>
      </c>
      <c r="D4452">
        <v>39.487200000000001</v>
      </c>
      <c r="E4452">
        <v>38.332599999999999</v>
      </c>
      <c r="F4452">
        <v>14.564500000000001</v>
      </c>
      <c r="G4452">
        <v>58.719099999999997</v>
      </c>
      <c r="H4452">
        <v>41.773899999999998</v>
      </c>
      <c r="I4452">
        <v>22.161200000000001</v>
      </c>
      <c r="J4452">
        <v>35.643999999999998</v>
      </c>
      <c r="K4452">
        <v>33.514800000000001</v>
      </c>
      <c r="L4452">
        <v>32.388399999999997</v>
      </c>
    </row>
    <row r="4453" spans="1:12" x14ac:dyDescent="0.25">
      <c r="A4453" s="1">
        <v>42391</v>
      </c>
      <c r="B4453" t="s">
        <v>3</v>
      </c>
      <c r="C4453">
        <v>67.071799999999996</v>
      </c>
      <c r="D4453">
        <v>40.163499999999999</v>
      </c>
      <c r="E4453">
        <v>40.027299999999997</v>
      </c>
      <c r="F4453">
        <v>14.8293</v>
      </c>
      <c r="G4453">
        <v>59.651000000000003</v>
      </c>
      <c r="H4453">
        <v>42.137799999999999</v>
      </c>
      <c r="I4453">
        <v>22.621600000000001</v>
      </c>
      <c r="J4453">
        <v>36.632800000000003</v>
      </c>
      <c r="K4453">
        <v>34.1145</v>
      </c>
      <c r="L4453">
        <v>32.970599999999997</v>
      </c>
    </row>
    <row r="4454" spans="1:12" x14ac:dyDescent="0.25">
      <c r="A4454" s="1">
        <v>42394</v>
      </c>
      <c r="B4454" t="s">
        <v>3</v>
      </c>
      <c r="C4454">
        <v>66.303299999999993</v>
      </c>
      <c r="D4454">
        <v>39.804900000000004</v>
      </c>
      <c r="E4454">
        <v>38.160200000000003</v>
      </c>
      <c r="F4454">
        <v>14.5297</v>
      </c>
      <c r="G4454">
        <v>59.097099999999998</v>
      </c>
      <c r="H4454">
        <v>41.618000000000002</v>
      </c>
      <c r="I4454">
        <v>22.621600000000001</v>
      </c>
      <c r="J4454">
        <v>36.206400000000002</v>
      </c>
      <c r="K4454">
        <v>33.826300000000003</v>
      </c>
      <c r="L4454">
        <v>31.9175</v>
      </c>
    </row>
    <row r="4455" spans="1:12" x14ac:dyDescent="0.25">
      <c r="A4455" s="1">
        <v>42395</v>
      </c>
      <c r="B4455" t="s">
        <v>3</v>
      </c>
      <c r="C4455">
        <v>67.273099999999999</v>
      </c>
      <c r="D4455">
        <v>40.163499999999999</v>
      </c>
      <c r="E4455">
        <v>39.6036</v>
      </c>
      <c r="F4455">
        <v>14.7736</v>
      </c>
      <c r="G4455">
        <v>59.545499999999997</v>
      </c>
      <c r="H4455">
        <v>42.406300000000002</v>
      </c>
      <c r="I4455">
        <v>22.822800000000001</v>
      </c>
      <c r="J4455">
        <v>36.560200000000002</v>
      </c>
      <c r="K4455">
        <v>34.06</v>
      </c>
      <c r="L4455">
        <v>32.465499999999999</v>
      </c>
    </row>
    <row r="4456" spans="1:12" x14ac:dyDescent="0.25">
      <c r="A4456" s="1">
        <v>42396</v>
      </c>
      <c r="B4456" t="s">
        <v>3</v>
      </c>
      <c r="C4456">
        <v>66.221000000000004</v>
      </c>
      <c r="D4456">
        <v>40.130899999999997</v>
      </c>
      <c r="E4456">
        <v>39.416899999999998</v>
      </c>
      <c r="F4456">
        <v>14.7178</v>
      </c>
      <c r="G4456">
        <v>58.868499999999997</v>
      </c>
      <c r="H4456">
        <v>41.929900000000004</v>
      </c>
      <c r="I4456">
        <v>22.621600000000001</v>
      </c>
      <c r="J4456">
        <v>35.807299999999998</v>
      </c>
      <c r="K4456">
        <v>34.137799999999999</v>
      </c>
      <c r="L4456">
        <v>32.208599999999997</v>
      </c>
    </row>
    <row r="4457" spans="1:12" x14ac:dyDescent="0.25">
      <c r="A4457" s="1">
        <v>42397</v>
      </c>
      <c r="B4457" t="s">
        <v>3</v>
      </c>
      <c r="C4457">
        <v>67.071799999999996</v>
      </c>
      <c r="D4457">
        <v>40.5383</v>
      </c>
      <c r="E4457">
        <v>40.616199999999999</v>
      </c>
      <c r="F4457">
        <v>14.7248</v>
      </c>
      <c r="G4457">
        <v>57.497</v>
      </c>
      <c r="H4457">
        <v>42.172400000000003</v>
      </c>
      <c r="I4457">
        <v>22.376000000000001</v>
      </c>
      <c r="J4457">
        <v>36.2699</v>
      </c>
      <c r="K4457">
        <v>34.683100000000003</v>
      </c>
      <c r="L4457">
        <v>32.26</v>
      </c>
    </row>
    <row r="4458" spans="1:12" x14ac:dyDescent="0.25">
      <c r="A4458" s="1">
        <v>42398</v>
      </c>
      <c r="B4458" t="s">
        <v>3</v>
      </c>
      <c r="C4458">
        <v>67.803799999999995</v>
      </c>
      <c r="D4458">
        <v>41.3613</v>
      </c>
      <c r="E4458">
        <v>41.801000000000002</v>
      </c>
      <c r="F4458">
        <v>15.135899999999999</v>
      </c>
      <c r="G4458">
        <v>58.4377</v>
      </c>
      <c r="H4458">
        <v>43.307299999999998</v>
      </c>
      <c r="I4458">
        <v>22.399100000000001</v>
      </c>
      <c r="J4458">
        <v>37.412999999999997</v>
      </c>
      <c r="K4458">
        <v>35.376300000000001</v>
      </c>
      <c r="L4458">
        <v>33.193199999999997</v>
      </c>
    </row>
    <row r="4459" spans="1:12" x14ac:dyDescent="0.25">
      <c r="A4459" s="1">
        <v>42401</v>
      </c>
      <c r="B4459" t="s">
        <v>3</v>
      </c>
      <c r="C4459">
        <v>68.215500000000006</v>
      </c>
      <c r="D4459">
        <v>41.4998</v>
      </c>
      <c r="E4459">
        <v>41.100900000000003</v>
      </c>
      <c r="F4459">
        <v>15.0732</v>
      </c>
      <c r="G4459">
        <v>58.525700000000001</v>
      </c>
      <c r="H4459">
        <v>43.203299999999999</v>
      </c>
      <c r="I4459">
        <v>22.8748</v>
      </c>
      <c r="J4459">
        <v>37.549100000000003</v>
      </c>
      <c r="K4459">
        <v>35.711199999999998</v>
      </c>
      <c r="L4459">
        <v>33.330199999999998</v>
      </c>
    </row>
    <row r="4460" spans="1:12" x14ac:dyDescent="0.25">
      <c r="A4460" s="1">
        <v>42402</v>
      </c>
      <c r="B4460" t="s">
        <v>3</v>
      </c>
      <c r="C4460">
        <v>66.888900000000007</v>
      </c>
      <c r="D4460">
        <v>40.970199999999998</v>
      </c>
      <c r="E4460">
        <v>39.732900000000001</v>
      </c>
      <c r="F4460">
        <v>14.655099999999999</v>
      </c>
      <c r="G4460">
        <v>57.681699999999999</v>
      </c>
      <c r="H4460">
        <v>42.337000000000003</v>
      </c>
      <c r="I4460">
        <v>22.583200000000001</v>
      </c>
      <c r="J4460">
        <v>36.877800000000001</v>
      </c>
      <c r="K4460">
        <v>35.866900000000001</v>
      </c>
      <c r="L4460">
        <v>33.107599999999998</v>
      </c>
    </row>
    <row r="4461" spans="1:12" x14ac:dyDescent="0.25">
      <c r="A4461" s="1">
        <v>42403</v>
      </c>
      <c r="B4461" t="s">
        <v>3</v>
      </c>
      <c r="C4461">
        <v>66.715000000000003</v>
      </c>
      <c r="D4461">
        <v>40.880499999999998</v>
      </c>
      <c r="E4461">
        <v>41.147599999999997</v>
      </c>
      <c r="F4461">
        <v>14.669</v>
      </c>
      <c r="G4461">
        <v>58.059699999999999</v>
      </c>
      <c r="H4461">
        <v>43.0214</v>
      </c>
      <c r="I4461">
        <v>22.606200000000001</v>
      </c>
      <c r="J4461">
        <v>36.8324</v>
      </c>
      <c r="K4461">
        <v>36.310899999999997</v>
      </c>
      <c r="L4461">
        <v>34.220599999999997</v>
      </c>
    </row>
    <row r="4462" spans="1:12" x14ac:dyDescent="0.25">
      <c r="A4462" s="1">
        <v>42404</v>
      </c>
      <c r="B4462" t="s">
        <v>3</v>
      </c>
      <c r="C4462">
        <v>66.330799999999996</v>
      </c>
      <c r="D4462">
        <v>40.505699999999997</v>
      </c>
      <c r="E4462">
        <v>41.125999999999998</v>
      </c>
      <c r="F4462">
        <v>14.794499999999999</v>
      </c>
      <c r="G4462">
        <v>57.743200000000002</v>
      </c>
      <c r="H4462">
        <v>43.766500000000001</v>
      </c>
      <c r="I4462">
        <v>22.741700000000002</v>
      </c>
      <c r="J4462">
        <v>36.868699999999997</v>
      </c>
      <c r="K4462">
        <v>36.155099999999997</v>
      </c>
      <c r="L4462">
        <v>35.170900000000003</v>
      </c>
    </row>
    <row r="4463" spans="1:12" x14ac:dyDescent="0.25">
      <c r="A4463" s="1">
        <v>42405</v>
      </c>
      <c r="B4463" t="s">
        <v>3</v>
      </c>
      <c r="C4463">
        <v>64.189899999999994</v>
      </c>
      <c r="D4463">
        <v>40.4405</v>
      </c>
      <c r="E4463">
        <v>40.170900000000003</v>
      </c>
      <c r="F4463">
        <v>14.599299999999999</v>
      </c>
      <c r="G4463">
        <v>56.617899999999999</v>
      </c>
      <c r="H4463">
        <v>43.3506</v>
      </c>
      <c r="I4463">
        <v>22.328499999999998</v>
      </c>
      <c r="J4463">
        <v>35.834499999999998</v>
      </c>
      <c r="K4463">
        <v>36.271999999999998</v>
      </c>
      <c r="L4463">
        <v>34.768500000000003</v>
      </c>
    </row>
    <row r="4464" spans="1:12" x14ac:dyDescent="0.25">
      <c r="A4464" s="1">
        <v>42408</v>
      </c>
      <c r="B4464" t="s">
        <v>3</v>
      </c>
      <c r="C4464">
        <v>62.945599999999999</v>
      </c>
      <c r="D4464">
        <v>40.334600000000002</v>
      </c>
      <c r="E4464">
        <v>39.962699999999998</v>
      </c>
      <c r="F4464">
        <v>14.23</v>
      </c>
      <c r="G4464">
        <v>55.844200000000001</v>
      </c>
      <c r="H4464">
        <v>42.986800000000002</v>
      </c>
      <c r="I4464">
        <v>21.145199999999999</v>
      </c>
      <c r="J4464">
        <v>35.317399999999999</v>
      </c>
      <c r="K4464">
        <v>36.147300000000001</v>
      </c>
      <c r="L4464">
        <v>33.852400000000003</v>
      </c>
    </row>
    <row r="4465" spans="1:12" x14ac:dyDescent="0.25">
      <c r="A4465" s="1">
        <v>42409</v>
      </c>
      <c r="B4465" t="s">
        <v>3</v>
      </c>
      <c r="C4465">
        <v>62.844999999999999</v>
      </c>
      <c r="D4465">
        <v>40.603499999999997</v>
      </c>
      <c r="E4465">
        <v>39.000399999999999</v>
      </c>
      <c r="F4465">
        <v>14.209099999999999</v>
      </c>
      <c r="G4465">
        <v>56.258099999999999</v>
      </c>
      <c r="H4465">
        <v>43.246699999999997</v>
      </c>
      <c r="I4465">
        <v>20.979399999999998</v>
      </c>
      <c r="J4465">
        <v>35.1541</v>
      </c>
      <c r="K4465">
        <v>36.271999999999998</v>
      </c>
      <c r="L4465">
        <v>34.271999999999998</v>
      </c>
    </row>
    <row r="4466" spans="1:12" x14ac:dyDescent="0.25">
      <c r="A4466" s="1">
        <v>42410</v>
      </c>
      <c r="B4466" t="s">
        <v>3</v>
      </c>
      <c r="C4466">
        <v>62.735199999999999</v>
      </c>
      <c r="D4466">
        <v>40.554600000000001</v>
      </c>
      <c r="E4466">
        <v>38.842399999999998</v>
      </c>
      <c r="F4466">
        <v>14.132400000000001</v>
      </c>
      <c r="G4466">
        <v>56.758600000000001</v>
      </c>
      <c r="H4466">
        <v>43.038699999999999</v>
      </c>
      <c r="I4466">
        <v>21.424499999999998</v>
      </c>
      <c r="J4466">
        <v>35.226700000000001</v>
      </c>
      <c r="K4466">
        <v>36.232999999999997</v>
      </c>
      <c r="L4466">
        <v>33.946599999999997</v>
      </c>
    </row>
    <row r="4467" spans="1:12" x14ac:dyDescent="0.25">
      <c r="A4467" s="1">
        <v>42411</v>
      </c>
      <c r="B4467" t="s">
        <v>3</v>
      </c>
      <c r="C4467">
        <v>62.698599999999999</v>
      </c>
      <c r="D4467">
        <v>40.228700000000003</v>
      </c>
      <c r="E4467">
        <v>38.677999999999997</v>
      </c>
      <c r="F4467">
        <v>13.7004</v>
      </c>
      <c r="G4467">
        <v>55.844200000000001</v>
      </c>
      <c r="H4467">
        <v>42.181100000000001</v>
      </c>
      <c r="I4467">
        <v>20.8874</v>
      </c>
      <c r="J4467">
        <v>35.135899999999999</v>
      </c>
      <c r="K4467">
        <v>35.594299999999997</v>
      </c>
      <c r="L4467">
        <v>33.210299999999997</v>
      </c>
    </row>
    <row r="4468" spans="1:12" x14ac:dyDescent="0.25">
      <c r="A4468" s="1">
        <v>42412</v>
      </c>
      <c r="B4468" t="s">
        <v>3</v>
      </c>
      <c r="C4468">
        <v>63.851399999999998</v>
      </c>
      <c r="D4468">
        <v>40.798999999999999</v>
      </c>
      <c r="E4468">
        <v>39.697000000000003</v>
      </c>
      <c r="F4468">
        <v>14.2788</v>
      </c>
      <c r="G4468">
        <v>56.591500000000003</v>
      </c>
      <c r="H4468">
        <v>43.030099999999997</v>
      </c>
      <c r="I4468">
        <v>21.0946</v>
      </c>
      <c r="J4468">
        <v>35.625799999999998</v>
      </c>
      <c r="K4468">
        <v>35.485300000000002</v>
      </c>
      <c r="L4468">
        <v>34.194899999999997</v>
      </c>
    </row>
    <row r="4469" spans="1:12" x14ac:dyDescent="0.25">
      <c r="A4469" s="1">
        <v>42415</v>
      </c>
      <c r="B4469" t="s">
        <v>3</v>
      </c>
      <c r="C4469">
        <v>63.851399999999998</v>
      </c>
      <c r="D4469">
        <v>40.798999999999999</v>
      </c>
      <c r="E4469">
        <v>39.697000000000003</v>
      </c>
      <c r="F4469">
        <v>14.2788</v>
      </c>
      <c r="G4469">
        <v>56.591500000000003</v>
      </c>
      <c r="H4469">
        <v>43.030099999999997</v>
      </c>
      <c r="I4469">
        <v>21.0946</v>
      </c>
      <c r="J4469">
        <v>35.625799999999998</v>
      </c>
      <c r="K4469">
        <v>35.485300000000002</v>
      </c>
      <c r="L4469">
        <v>34.194899999999997</v>
      </c>
    </row>
    <row r="4470" spans="1:12" x14ac:dyDescent="0.25">
      <c r="A4470" s="1">
        <v>42416</v>
      </c>
      <c r="B4470" t="s">
        <v>3</v>
      </c>
      <c r="C4470">
        <v>65.397599999999997</v>
      </c>
      <c r="D4470">
        <v>41.125</v>
      </c>
      <c r="E4470">
        <v>40.091999999999999</v>
      </c>
      <c r="F4470">
        <v>14.508800000000001</v>
      </c>
      <c r="G4470">
        <v>57.655299999999997</v>
      </c>
      <c r="H4470">
        <v>43.8964</v>
      </c>
      <c r="I4470">
        <v>21.0946</v>
      </c>
      <c r="J4470">
        <v>36.260899999999999</v>
      </c>
      <c r="K4470">
        <v>35.711199999999998</v>
      </c>
      <c r="L4470">
        <v>34.717199999999998</v>
      </c>
    </row>
    <row r="4471" spans="1:12" x14ac:dyDescent="0.25">
      <c r="A4471" s="1">
        <v>42417</v>
      </c>
      <c r="B4471" t="s">
        <v>3</v>
      </c>
      <c r="C4471">
        <v>66.8065</v>
      </c>
      <c r="D4471">
        <v>41.548699999999997</v>
      </c>
      <c r="E4471">
        <v>41.406100000000002</v>
      </c>
      <c r="F4471">
        <v>14.703900000000001</v>
      </c>
      <c r="G4471">
        <v>58.384999999999998</v>
      </c>
      <c r="H4471">
        <v>44.572099999999999</v>
      </c>
      <c r="I4471">
        <v>21.7545</v>
      </c>
      <c r="J4471">
        <v>37.004800000000003</v>
      </c>
      <c r="K4471">
        <v>35.641100000000002</v>
      </c>
      <c r="L4471">
        <v>35.402099999999997</v>
      </c>
    </row>
    <row r="4472" spans="1:12" x14ac:dyDescent="0.25">
      <c r="A4472" s="1">
        <v>42418</v>
      </c>
      <c r="B4472" t="s">
        <v>3</v>
      </c>
      <c r="C4472">
        <v>66.367400000000004</v>
      </c>
      <c r="D4472">
        <v>41.3613</v>
      </c>
      <c r="E4472">
        <v>40.889099999999999</v>
      </c>
      <c r="F4472">
        <v>14.6203</v>
      </c>
      <c r="G4472">
        <v>58.024500000000003</v>
      </c>
      <c r="H4472">
        <v>44.546100000000003</v>
      </c>
      <c r="I4472">
        <v>22.023</v>
      </c>
      <c r="J4472">
        <v>36.8596</v>
      </c>
      <c r="K4472">
        <v>36.225200000000001</v>
      </c>
      <c r="L4472">
        <v>35.299300000000002</v>
      </c>
    </row>
    <row r="4473" spans="1:12" x14ac:dyDescent="0.25">
      <c r="A4473" s="1">
        <v>42419</v>
      </c>
      <c r="B4473" t="s">
        <v>3</v>
      </c>
      <c r="C4473">
        <v>66.550299999999993</v>
      </c>
      <c r="D4473">
        <v>41.426499999999997</v>
      </c>
      <c r="E4473">
        <v>40.795699999999997</v>
      </c>
      <c r="F4473">
        <v>14.6203</v>
      </c>
      <c r="G4473">
        <v>57.963000000000001</v>
      </c>
      <c r="H4473">
        <v>44.459499999999998</v>
      </c>
      <c r="I4473">
        <v>21.9924</v>
      </c>
      <c r="J4473">
        <v>36.886800000000001</v>
      </c>
      <c r="K4473">
        <v>35.983800000000002</v>
      </c>
      <c r="L4473">
        <v>34.888399999999997</v>
      </c>
    </row>
    <row r="4474" spans="1:12" x14ac:dyDescent="0.25">
      <c r="A4474" s="1">
        <v>42422</v>
      </c>
      <c r="B4474" t="s">
        <v>3</v>
      </c>
      <c r="C4474">
        <v>67.840400000000002</v>
      </c>
      <c r="D4474">
        <v>41.630200000000002</v>
      </c>
      <c r="E4474">
        <v>41.837000000000003</v>
      </c>
      <c r="F4474">
        <v>14.850199999999999</v>
      </c>
      <c r="G4474">
        <v>58.789400000000001</v>
      </c>
      <c r="H4474">
        <v>45.213200000000001</v>
      </c>
      <c r="I4474">
        <v>22.33</v>
      </c>
      <c r="J4474">
        <v>37.3767</v>
      </c>
      <c r="K4474">
        <v>36.404400000000003</v>
      </c>
      <c r="L4474">
        <v>35.556199999999997</v>
      </c>
    </row>
    <row r="4475" spans="1:12" x14ac:dyDescent="0.25">
      <c r="A4475" s="1">
        <v>42423</v>
      </c>
      <c r="B4475" t="s">
        <v>3</v>
      </c>
      <c r="C4475">
        <v>67.465199999999996</v>
      </c>
      <c r="D4475">
        <v>41.622</v>
      </c>
      <c r="E4475">
        <v>40.407899999999998</v>
      </c>
      <c r="F4475">
        <v>14.5854</v>
      </c>
      <c r="G4475">
        <v>58.349800000000002</v>
      </c>
      <c r="H4475">
        <v>44.762700000000002</v>
      </c>
      <c r="I4475">
        <v>22.2149</v>
      </c>
      <c r="J4475">
        <v>36.786999999999999</v>
      </c>
      <c r="K4475">
        <v>36.435499999999998</v>
      </c>
      <c r="L4475">
        <v>34.682899999999997</v>
      </c>
    </row>
    <row r="4476" spans="1:12" x14ac:dyDescent="0.25">
      <c r="A4476" s="1">
        <v>42424</v>
      </c>
      <c r="B4476" t="s">
        <v>3</v>
      </c>
      <c r="C4476">
        <v>67.858699999999999</v>
      </c>
      <c r="D4476">
        <v>41.752400000000002</v>
      </c>
      <c r="E4476">
        <v>40.8172</v>
      </c>
      <c r="F4476">
        <v>14.550599999999999</v>
      </c>
      <c r="G4476">
        <v>58.543199999999999</v>
      </c>
      <c r="H4476">
        <v>44.788699999999999</v>
      </c>
      <c r="I4476">
        <v>22.2333</v>
      </c>
      <c r="J4476">
        <v>37.068300000000001</v>
      </c>
      <c r="K4476">
        <v>36.606900000000003</v>
      </c>
      <c r="L4476">
        <v>35.042499999999997</v>
      </c>
    </row>
    <row r="4477" spans="1:12" x14ac:dyDescent="0.25">
      <c r="A4477" s="1">
        <v>42425</v>
      </c>
      <c r="B4477" t="s">
        <v>3</v>
      </c>
      <c r="C4477">
        <v>68.535700000000006</v>
      </c>
      <c r="D4477">
        <v>42.225000000000001</v>
      </c>
      <c r="E4477">
        <v>40.853099999999998</v>
      </c>
      <c r="F4477">
        <v>14.752700000000001</v>
      </c>
      <c r="G4477">
        <v>59.2729</v>
      </c>
      <c r="H4477">
        <v>45.377800000000001</v>
      </c>
      <c r="I4477">
        <v>22.376000000000001</v>
      </c>
      <c r="J4477">
        <v>37.530900000000003</v>
      </c>
      <c r="K4477">
        <v>36.980699999999999</v>
      </c>
      <c r="L4477">
        <v>35.496299999999998</v>
      </c>
    </row>
    <row r="4478" spans="1:12" x14ac:dyDescent="0.25">
      <c r="A4478" s="1">
        <v>42426</v>
      </c>
      <c r="B4478" t="s">
        <v>3</v>
      </c>
      <c r="C4478">
        <v>68.462500000000006</v>
      </c>
      <c r="D4478">
        <v>41.630200000000002</v>
      </c>
      <c r="E4478">
        <v>41.097299999999997</v>
      </c>
      <c r="F4478">
        <v>14.857200000000001</v>
      </c>
      <c r="G4478">
        <v>59.167400000000001</v>
      </c>
      <c r="H4478">
        <v>45.438499999999998</v>
      </c>
      <c r="I4478">
        <v>22.537199999999999</v>
      </c>
      <c r="J4478">
        <v>37.431199999999997</v>
      </c>
      <c r="K4478">
        <v>35.9604</v>
      </c>
      <c r="L4478">
        <v>36.01</v>
      </c>
    </row>
    <row r="4479" spans="1:12" x14ac:dyDescent="0.25">
      <c r="A4479" s="1">
        <v>42429</v>
      </c>
      <c r="B4479" t="s">
        <v>3</v>
      </c>
      <c r="C4479">
        <v>68.105699999999999</v>
      </c>
      <c r="D4479">
        <v>41.491700000000002</v>
      </c>
      <c r="E4479">
        <v>40.630499999999998</v>
      </c>
      <c r="F4479">
        <v>14.696899999999999</v>
      </c>
      <c r="G4479">
        <v>58.225999999999999</v>
      </c>
      <c r="H4479">
        <v>45.1526</v>
      </c>
      <c r="I4479">
        <v>22.506499999999999</v>
      </c>
      <c r="J4479">
        <v>37.168100000000003</v>
      </c>
      <c r="K4479">
        <v>36.061700000000002</v>
      </c>
      <c r="L4479">
        <v>35.787399999999998</v>
      </c>
    </row>
    <row r="4480" spans="1:12" x14ac:dyDescent="0.25">
      <c r="A4480" s="1">
        <v>42430</v>
      </c>
      <c r="B4480" t="s">
        <v>3</v>
      </c>
      <c r="C4480">
        <v>69.908100000000005</v>
      </c>
      <c r="D4480">
        <v>41.890900000000002</v>
      </c>
      <c r="E4480">
        <v>41.693300000000001</v>
      </c>
      <c r="F4480">
        <v>15.191700000000001</v>
      </c>
      <c r="G4480">
        <v>59.475200000000001</v>
      </c>
      <c r="H4480">
        <v>46.036200000000001</v>
      </c>
      <c r="I4480">
        <v>23.043600000000001</v>
      </c>
      <c r="J4480">
        <v>38.274900000000002</v>
      </c>
      <c r="K4480">
        <v>35.8825</v>
      </c>
      <c r="L4480">
        <v>36.703400000000002</v>
      </c>
    </row>
    <row r="4481" spans="1:12" x14ac:dyDescent="0.25">
      <c r="A4481" s="1">
        <v>42431</v>
      </c>
      <c r="B4481" t="s">
        <v>3</v>
      </c>
      <c r="C4481">
        <v>69.843999999999994</v>
      </c>
      <c r="D4481">
        <v>42.013199999999998</v>
      </c>
      <c r="E4481">
        <v>42.713000000000001</v>
      </c>
      <c r="F4481">
        <v>15.3589</v>
      </c>
      <c r="G4481">
        <v>59.572600000000001</v>
      </c>
      <c r="H4481">
        <v>46.070900000000002</v>
      </c>
      <c r="I4481">
        <v>23.296900000000001</v>
      </c>
      <c r="J4481">
        <v>38.383699999999997</v>
      </c>
      <c r="K4481">
        <v>36.069400000000002</v>
      </c>
      <c r="L4481">
        <v>36.557899999999997</v>
      </c>
    </row>
    <row r="4482" spans="1:12" x14ac:dyDescent="0.25">
      <c r="A4482" s="1">
        <v>42432</v>
      </c>
      <c r="B4482" t="s">
        <v>3</v>
      </c>
      <c r="C4482">
        <v>70.255700000000004</v>
      </c>
      <c r="D4482">
        <v>42.225000000000001</v>
      </c>
      <c r="E4482">
        <v>43.359299999999998</v>
      </c>
      <c r="F4482">
        <v>15.4635</v>
      </c>
      <c r="G4482">
        <v>59.404800000000002</v>
      </c>
      <c r="H4482">
        <v>46.400100000000002</v>
      </c>
      <c r="I4482">
        <v>23.3291</v>
      </c>
      <c r="J4482">
        <v>38.383699999999997</v>
      </c>
      <c r="K4482">
        <v>36.287500000000001</v>
      </c>
      <c r="L4482">
        <v>36.780500000000004</v>
      </c>
    </row>
    <row r="4483" spans="1:12" x14ac:dyDescent="0.25">
      <c r="A4483" s="1">
        <v>42433</v>
      </c>
      <c r="B4483" t="s">
        <v>3</v>
      </c>
      <c r="C4483">
        <v>70.191699999999997</v>
      </c>
      <c r="D4483">
        <v>42.404299999999999</v>
      </c>
      <c r="E4483">
        <v>43.775799999999997</v>
      </c>
      <c r="F4483">
        <v>15.526199999999999</v>
      </c>
      <c r="G4483">
        <v>59.264200000000002</v>
      </c>
      <c r="H4483">
        <v>46.590699999999998</v>
      </c>
      <c r="I4483">
        <v>23.396599999999999</v>
      </c>
      <c r="J4483">
        <v>38.483499999999999</v>
      </c>
      <c r="K4483">
        <v>36.692500000000003</v>
      </c>
      <c r="L4483">
        <v>37.208599999999997</v>
      </c>
    </row>
    <row r="4484" spans="1:12" x14ac:dyDescent="0.25">
      <c r="A4484" s="1">
        <v>42436</v>
      </c>
      <c r="B4484" t="s">
        <v>3</v>
      </c>
      <c r="C4484">
        <v>69.889799999999994</v>
      </c>
      <c r="D4484">
        <v>42.143500000000003</v>
      </c>
      <c r="E4484">
        <v>44.802700000000002</v>
      </c>
      <c r="F4484">
        <v>15.5192</v>
      </c>
      <c r="G4484">
        <v>59.739600000000003</v>
      </c>
      <c r="H4484">
        <v>46.729300000000002</v>
      </c>
      <c r="I4484">
        <v>23.3813</v>
      </c>
      <c r="J4484">
        <v>38.247599999999998</v>
      </c>
      <c r="K4484">
        <v>36.895000000000003</v>
      </c>
      <c r="L4484">
        <v>37.636699999999998</v>
      </c>
    </row>
    <row r="4485" spans="1:12" x14ac:dyDescent="0.25">
      <c r="A4485" s="1">
        <v>42437</v>
      </c>
      <c r="B4485" t="s">
        <v>3</v>
      </c>
      <c r="C4485">
        <v>69.340800000000002</v>
      </c>
      <c r="D4485">
        <v>42.265799999999999</v>
      </c>
      <c r="E4485">
        <v>42.921300000000002</v>
      </c>
      <c r="F4485">
        <v>15.2683</v>
      </c>
      <c r="G4485">
        <v>59.009900000000002</v>
      </c>
      <c r="H4485">
        <v>46.070900000000002</v>
      </c>
      <c r="I4485">
        <v>23.346</v>
      </c>
      <c r="J4485">
        <v>38.011800000000001</v>
      </c>
      <c r="K4485">
        <v>37.261099999999999</v>
      </c>
      <c r="L4485">
        <v>36.900399999999998</v>
      </c>
    </row>
    <row r="4486" spans="1:12" x14ac:dyDescent="0.25">
      <c r="A4486" s="1">
        <v>42438</v>
      </c>
      <c r="B4486" t="s">
        <v>3</v>
      </c>
      <c r="C4486">
        <v>69.477999999999994</v>
      </c>
      <c r="D4486">
        <v>42.583500000000001</v>
      </c>
      <c r="E4486">
        <v>43.617899999999999</v>
      </c>
      <c r="F4486">
        <v>15.289199999999999</v>
      </c>
      <c r="G4486">
        <v>59.114699999999999</v>
      </c>
      <c r="H4486">
        <v>46.2181</v>
      </c>
      <c r="I4486">
        <v>23.274699999999999</v>
      </c>
      <c r="J4486">
        <v>38.3384</v>
      </c>
      <c r="K4486">
        <v>37.432499999999997</v>
      </c>
      <c r="L4486">
        <v>37.131500000000003</v>
      </c>
    </row>
    <row r="4487" spans="1:12" x14ac:dyDescent="0.25">
      <c r="A4487" s="1">
        <v>42439</v>
      </c>
      <c r="B4487" t="s">
        <v>3</v>
      </c>
      <c r="C4487">
        <v>69.651899999999998</v>
      </c>
      <c r="D4487">
        <v>42.599800000000002</v>
      </c>
      <c r="E4487">
        <v>43.653799999999997</v>
      </c>
      <c r="F4487">
        <v>15.2753</v>
      </c>
      <c r="G4487">
        <v>59.149900000000002</v>
      </c>
      <c r="H4487">
        <v>46.148800000000001</v>
      </c>
      <c r="I4487">
        <v>23.165199999999999</v>
      </c>
      <c r="J4487">
        <v>38.302100000000003</v>
      </c>
      <c r="K4487">
        <v>37.463000000000001</v>
      </c>
      <c r="L4487">
        <v>37.328400000000002</v>
      </c>
    </row>
    <row r="4488" spans="1:12" x14ac:dyDescent="0.25">
      <c r="A4488" s="1">
        <v>42440</v>
      </c>
      <c r="B4488" t="s">
        <v>3</v>
      </c>
      <c r="C4488">
        <v>70.722300000000004</v>
      </c>
      <c r="D4488">
        <v>42.738399999999999</v>
      </c>
      <c r="E4488">
        <v>44.781199999999998</v>
      </c>
      <c r="F4488">
        <v>15.672499999999999</v>
      </c>
      <c r="G4488">
        <v>60.301600000000001</v>
      </c>
      <c r="H4488">
        <v>46.815899999999999</v>
      </c>
      <c r="I4488">
        <v>23.703600000000002</v>
      </c>
      <c r="J4488">
        <v>38.891800000000003</v>
      </c>
      <c r="K4488">
        <v>37.502600000000001</v>
      </c>
      <c r="L4488">
        <v>38.013399999999997</v>
      </c>
    </row>
    <row r="4489" spans="1:12" x14ac:dyDescent="0.25">
      <c r="A4489" s="1">
        <v>42443</v>
      </c>
      <c r="B4489" t="s">
        <v>3</v>
      </c>
      <c r="C4489">
        <v>70.9876</v>
      </c>
      <c r="D4489">
        <v>42.713900000000002</v>
      </c>
      <c r="E4489">
        <v>44.486800000000002</v>
      </c>
      <c r="F4489">
        <v>15.623699999999999</v>
      </c>
      <c r="G4489">
        <v>60.046599999999998</v>
      </c>
      <c r="H4489">
        <v>46.859200000000001</v>
      </c>
      <c r="I4489">
        <v>23.7804</v>
      </c>
      <c r="J4489">
        <v>38.937100000000001</v>
      </c>
      <c r="K4489">
        <v>37.549300000000002</v>
      </c>
      <c r="L4489">
        <v>37.756500000000003</v>
      </c>
    </row>
    <row r="4490" spans="1:12" x14ac:dyDescent="0.25">
      <c r="A4490" s="1">
        <v>42444</v>
      </c>
      <c r="B4490" t="s">
        <v>3</v>
      </c>
      <c r="C4490">
        <v>70.969300000000004</v>
      </c>
      <c r="D4490">
        <v>42.819899999999997</v>
      </c>
      <c r="E4490">
        <v>44.400599999999997</v>
      </c>
      <c r="F4490">
        <v>15.6168</v>
      </c>
      <c r="G4490">
        <v>59.114699999999999</v>
      </c>
      <c r="H4490">
        <v>46.833199999999998</v>
      </c>
      <c r="I4490">
        <v>23.9376</v>
      </c>
      <c r="J4490">
        <v>39.082299999999996</v>
      </c>
      <c r="K4490">
        <v>37.619399999999999</v>
      </c>
      <c r="L4490">
        <v>37.842100000000002</v>
      </c>
    </row>
    <row r="4491" spans="1:12" x14ac:dyDescent="0.25">
      <c r="A4491" s="1">
        <v>42445</v>
      </c>
      <c r="B4491" t="s">
        <v>3</v>
      </c>
      <c r="C4491">
        <v>71.545699999999997</v>
      </c>
      <c r="D4491">
        <v>42.9176</v>
      </c>
      <c r="E4491">
        <v>45.168999999999997</v>
      </c>
      <c r="F4491">
        <v>15.581899999999999</v>
      </c>
      <c r="G4491">
        <v>58.973999999999997</v>
      </c>
      <c r="H4491">
        <v>46.997799999999998</v>
      </c>
      <c r="I4491">
        <v>23.757400000000001</v>
      </c>
      <c r="J4491">
        <v>39.535899999999998</v>
      </c>
      <c r="K4491">
        <v>38.195799999999998</v>
      </c>
      <c r="L4491">
        <v>38.158900000000003</v>
      </c>
    </row>
    <row r="4492" spans="1:12" x14ac:dyDescent="0.25">
      <c r="A4492" s="1">
        <v>42446</v>
      </c>
      <c r="B4492" t="s">
        <v>3</v>
      </c>
      <c r="C4492">
        <v>71.6464</v>
      </c>
      <c r="D4492">
        <v>43.178400000000003</v>
      </c>
      <c r="E4492">
        <v>45.786900000000003</v>
      </c>
      <c r="F4492">
        <v>15.770099999999999</v>
      </c>
      <c r="G4492">
        <v>58.2883</v>
      </c>
      <c r="H4492">
        <v>48.028700000000001</v>
      </c>
      <c r="I4492">
        <v>24.552</v>
      </c>
      <c r="J4492">
        <v>39.680999999999997</v>
      </c>
      <c r="K4492">
        <v>38.406100000000002</v>
      </c>
      <c r="L4492">
        <v>38.860999999999997</v>
      </c>
    </row>
    <row r="4493" spans="1:12" x14ac:dyDescent="0.25">
      <c r="A4493" s="1">
        <v>42447</v>
      </c>
      <c r="B4493" t="s">
        <v>3</v>
      </c>
      <c r="C4493">
        <v>71.739199999999997</v>
      </c>
      <c r="D4493">
        <v>43.1218</v>
      </c>
      <c r="E4493">
        <v>45.918399999999998</v>
      </c>
      <c r="F4493">
        <v>15.926299999999999</v>
      </c>
      <c r="G4493">
        <v>58.973599999999998</v>
      </c>
      <c r="H4493">
        <v>48.440399999999997</v>
      </c>
      <c r="I4493">
        <v>24.3795</v>
      </c>
      <c r="J4493">
        <v>39.745100000000001</v>
      </c>
      <c r="K4493">
        <v>38.160800000000002</v>
      </c>
      <c r="L4493">
        <v>39.021900000000002</v>
      </c>
    </row>
    <row r="4494" spans="1:12" x14ac:dyDescent="0.25">
      <c r="A4494" s="1">
        <v>42450</v>
      </c>
      <c r="B4494" t="s">
        <v>3</v>
      </c>
      <c r="C4494">
        <v>71.775999999999996</v>
      </c>
      <c r="D4494">
        <v>43.1464</v>
      </c>
      <c r="E4494">
        <v>45.759300000000003</v>
      </c>
      <c r="F4494">
        <v>15.898300000000001</v>
      </c>
      <c r="G4494">
        <v>59.317700000000002</v>
      </c>
      <c r="H4494">
        <v>48.727800000000002</v>
      </c>
      <c r="I4494">
        <v>24.255600000000001</v>
      </c>
      <c r="J4494">
        <v>39.881799999999998</v>
      </c>
      <c r="K4494">
        <v>38.121600000000001</v>
      </c>
      <c r="L4494">
        <v>39.202300000000001</v>
      </c>
    </row>
    <row r="4495" spans="1:12" x14ac:dyDescent="0.25">
      <c r="A4495" s="1">
        <v>42451</v>
      </c>
      <c r="B4495" t="s">
        <v>3</v>
      </c>
      <c r="C4495">
        <v>71.656499999999994</v>
      </c>
      <c r="D4495">
        <v>42.892499999999998</v>
      </c>
      <c r="E4495">
        <v>45.5062</v>
      </c>
      <c r="F4495">
        <v>15.849299999999999</v>
      </c>
      <c r="G4495">
        <v>59.908799999999999</v>
      </c>
      <c r="H4495">
        <v>48.449199999999998</v>
      </c>
      <c r="I4495">
        <v>24.213100000000001</v>
      </c>
      <c r="J4495">
        <v>39.890900000000002</v>
      </c>
      <c r="K4495">
        <v>37.996000000000002</v>
      </c>
      <c r="L4495">
        <v>38.755600000000001</v>
      </c>
    </row>
    <row r="4496" spans="1:12" x14ac:dyDescent="0.25">
      <c r="A4496" s="1">
        <v>42452</v>
      </c>
      <c r="B4496" t="s">
        <v>3</v>
      </c>
      <c r="C4496">
        <v>71.151300000000006</v>
      </c>
      <c r="D4496">
        <v>42.900700000000001</v>
      </c>
      <c r="E4496">
        <v>44.508099999999999</v>
      </c>
      <c r="F4496">
        <v>15.7301</v>
      </c>
      <c r="G4496">
        <v>59.485300000000002</v>
      </c>
      <c r="H4496">
        <v>48.1357</v>
      </c>
      <c r="I4496">
        <v>24.123899999999999</v>
      </c>
      <c r="J4496">
        <v>39.662999999999997</v>
      </c>
      <c r="K4496">
        <v>38.278500000000001</v>
      </c>
      <c r="L4496">
        <v>38.2744</v>
      </c>
    </row>
    <row r="4497" spans="1:12" x14ac:dyDescent="0.25">
      <c r="A4497" s="1">
        <v>42453</v>
      </c>
      <c r="B4497" t="s">
        <v>3</v>
      </c>
      <c r="C4497">
        <v>71.243099999999998</v>
      </c>
      <c r="D4497">
        <v>42.851500000000001</v>
      </c>
      <c r="E4497">
        <v>44.725099999999998</v>
      </c>
      <c r="F4497">
        <v>15.632</v>
      </c>
      <c r="G4497">
        <v>59.458799999999997</v>
      </c>
      <c r="H4497">
        <v>47.996400000000001</v>
      </c>
      <c r="I4497">
        <v>24.162600000000001</v>
      </c>
      <c r="J4497">
        <v>39.772399999999998</v>
      </c>
      <c r="K4497">
        <v>38.380600000000001</v>
      </c>
      <c r="L4497">
        <v>38.2744</v>
      </c>
    </row>
    <row r="4498" spans="1:12" x14ac:dyDescent="0.25">
      <c r="A4498" s="1">
        <v>42454</v>
      </c>
      <c r="B4498" t="s">
        <v>3</v>
      </c>
      <c r="C4498">
        <v>71.243099999999998</v>
      </c>
      <c r="D4498">
        <v>42.851500000000001</v>
      </c>
      <c r="E4498">
        <v>44.725099999999998</v>
      </c>
      <c r="F4498">
        <v>15.632</v>
      </c>
      <c r="G4498">
        <v>59.458799999999997</v>
      </c>
      <c r="H4498">
        <v>47.996400000000001</v>
      </c>
      <c r="I4498">
        <v>24.162600000000001</v>
      </c>
      <c r="J4498">
        <v>39.772399999999998</v>
      </c>
      <c r="K4498">
        <v>38.380600000000001</v>
      </c>
      <c r="L4498">
        <v>38.2744</v>
      </c>
    </row>
    <row r="4499" spans="1:12" x14ac:dyDescent="0.25">
      <c r="A4499" s="1">
        <v>42457</v>
      </c>
      <c r="B4499" t="s">
        <v>3</v>
      </c>
      <c r="C4499">
        <v>71.564700000000002</v>
      </c>
      <c r="D4499">
        <v>43.0809</v>
      </c>
      <c r="E4499">
        <v>44.486400000000003</v>
      </c>
      <c r="F4499">
        <v>15.681100000000001</v>
      </c>
      <c r="G4499">
        <v>59.291200000000003</v>
      </c>
      <c r="H4499">
        <v>48.013800000000003</v>
      </c>
      <c r="I4499">
        <v>24.317499999999999</v>
      </c>
      <c r="J4499">
        <v>39.6721</v>
      </c>
      <c r="K4499">
        <v>38.2393</v>
      </c>
      <c r="L4499">
        <v>38.4377</v>
      </c>
    </row>
    <row r="4500" spans="1:12" x14ac:dyDescent="0.25">
      <c r="A4500" s="1">
        <v>42458</v>
      </c>
      <c r="B4500" t="s">
        <v>3</v>
      </c>
      <c r="C4500">
        <v>72.290400000000005</v>
      </c>
      <c r="D4500">
        <v>43.400300000000001</v>
      </c>
      <c r="E4500">
        <v>44.696199999999997</v>
      </c>
      <c r="F4500">
        <v>15.709099999999999</v>
      </c>
      <c r="G4500">
        <v>59.979399999999998</v>
      </c>
      <c r="H4500">
        <v>48.327199999999998</v>
      </c>
      <c r="I4500">
        <v>24.8443</v>
      </c>
      <c r="J4500">
        <v>40.292099999999998</v>
      </c>
      <c r="K4500">
        <v>38.804299999999998</v>
      </c>
      <c r="L4500">
        <v>38.652500000000003</v>
      </c>
    </row>
    <row r="4501" spans="1:12" x14ac:dyDescent="0.25">
      <c r="A4501" s="1">
        <v>42459</v>
      </c>
      <c r="B4501" t="s">
        <v>3</v>
      </c>
      <c r="C4501">
        <v>72.749799999999993</v>
      </c>
      <c r="D4501">
        <v>43.686900000000001</v>
      </c>
      <c r="E4501">
        <v>44.782400000000003</v>
      </c>
      <c r="F4501">
        <v>15.8002</v>
      </c>
      <c r="G4501">
        <v>59.988199999999999</v>
      </c>
      <c r="H4501">
        <v>48.414299999999997</v>
      </c>
      <c r="I4501">
        <v>24.790099999999999</v>
      </c>
      <c r="J4501">
        <v>40.529200000000003</v>
      </c>
      <c r="K4501">
        <v>38.710099999999997</v>
      </c>
      <c r="L4501">
        <v>38.824300000000001</v>
      </c>
    </row>
    <row r="4502" spans="1:12" x14ac:dyDescent="0.25">
      <c r="A4502" s="1">
        <v>42460</v>
      </c>
      <c r="B4502" t="s">
        <v>3</v>
      </c>
      <c r="C4502">
        <v>72.667100000000005</v>
      </c>
      <c r="D4502">
        <v>43.457599999999999</v>
      </c>
      <c r="E4502">
        <v>44.761299999999999</v>
      </c>
      <c r="F4502">
        <v>15.7652</v>
      </c>
      <c r="G4502">
        <v>59.802900000000001</v>
      </c>
      <c r="H4502">
        <v>48.301099999999998</v>
      </c>
      <c r="I4502">
        <v>24.914100000000001</v>
      </c>
      <c r="J4502">
        <v>40.447099999999999</v>
      </c>
      <c r="K4502">
        <v>38.9377</v>
      </c>
      <c r="L4502">
        <v>38.497799999999998</v>
      </c>
    </row>
    <row r="4503" spans="1:12" x14ac:dyDescent="0.25">
      <c r="A4503" s="1">
        <v>42461</v>
      </c>
      <c r="B4503" t="s">
        <v>3</v>
      </c>
      <c r="C4503">
        <v>72.970200000000006</v>
      </c>
      <c r="D4503">
        <v>43.9163</v>
      </c>
      <c r="E4503">
        <v>44.161000000000001</v>
      </c>
      <c r="F4503">
        <v>15.9053</v>
      </c>
      <c r="G4503">
        <v>60.482300000000002</v>
      </c>
      <c r="H4503">
        <v>48.527500000000003</v>
      </c>
      <c r="I4503">
        <v>24.966000000000001</v>
      </c>
      <c r="J4503">
        <v>40.757100000000001</v>
      </c>
      <c r="K4503">
        <v>39.086799999999997</v>
      </c>
      <c r="L4503">
        <v>38.8673</v>
      </c>
    </row>
    <row r="4504" spans="1:12" x14ac:dyDescent="0.25">
      <c r="A4504" s="1">
        <v>42464</v>
      </c>
      <c r="B4504" t="s">
        <v>3</v>
      </c>
      <c r="C4504">
        <v>72.400700000000001</v>
      </c>
      <c r="D4504">
        <v>43.932699999999997</v>
      </c>
      <c r="E4504">
        <v>43.834899999999998</v>
      </c>
      <c r="F4504">
        <v>15.828200000000001</v>
      </c>
      <c r="G4504">
        <v>61.205800000000004</v>
      </c>
      <c r="H4504">
        <v>47.978900000000003</v>
      </c>
      <c r="I4504">
        <v>24.929500000000001</v>
      </c>
      <c r="J4504">
        <v>40.6021</v>
      </c>
      <c r="K4504">
        <v>38.921999999999997</v>
      </c>
      <c r="L4504">
        <v>38.360399999999998</v>
      </c>
    </row>
    <row r="4505" spans="1:12" x14ac:dyDescent="0.25">
      <c r="A4505" s="1">
        <v>42465</v>
      </c>
      <c r="B4505" t="s">
        <v>3</v>
      </c>
      <c r="C4505">
        <v>71.785200000000003</v>
      </c>
      <c r="D4505">
        <v>43.637799999999999</v>
      </c>
      <c r="E4505">
        <v>43.539000000000001</v>
      </c>
      <c r="F4505">
        <v>15.603999999999999</v>
      </c>
      <c r="G4505">
        <v>60.411700000000003</v>
      </c>
      <c r="H4505">
        <v>47.682899999999997</v>
      </c>
      <c r="I4505">
        <v>24.706099999999999</v>
      </c>
      <c r="J4505">
        <v>40.210099999999997</v>
      </c>
      <c r="K4505">
        <v>38.1922</v>
      </c>
      <c r="L4505">
        <v>38.119799999999998</v>
      </c>
    </row>
    <row r="4506" spans="1:12" x14ac:dyDescent="0.25">
      <c r="A4506" s="1">
        <v>42466</v>
      </c>
      <c r="B4506" t="s">
        <v>3</v>
      </c>
      <c r="C4506">
        <v>72.465000000000003</v>
      </c>
      <c r="D4506">
        <v>43.9818</v>
      </c>
      <c r="E4506">
        <v>44.479199999999999</v>
      </c>
      <c r="F4506">
        <v>15.6881</v>
      </c>
      <c r="G4506">
        <v>62.035899999999998</v>
      </c>
      <c r="H4506">
        <v>47.917999999999999</v>
      </c>
      <c r="I4506">
        <v>24.7746</v>
      </c>
      <c r="J4506">
        <v>40.6021</v>
      </c>
      <c r="K4506">
        <v>38.145099999999999</v>
      </c>
      <c r="L4506">
        <v>38.558</v>
      </c>
    </row>
    <row r="4507" spans="1:12" x14ac:dyDescent="0.25">
      <c r="A4507" s="1">
        <v>42467</v>
      </c>
      <c r="B4507" t="s">
        <v>3</v>
      </c>
      <c r="C4507">
        <v>71.647400000000005</v>
      </c>
      <c r="D4507">
        <v>43.506799999999998</v>
      </c>
      <c r="E4507">
        <v>44.218800000000002</v>
      </c>
      <c r="F4507">
        <v>15.393800000000001</v>
      </c>
      <c r="G4507">
        <v>61.355800000000002</v>
      </c>
      <c r="H4507">
        <v>47.456499999999998</v>
      </c>
      <c r="I4507">
        <v>24.5733</v>
      </c>
      <c r="J4507">
        <v>40.018599999999999</v>
      </c>
      <c r="K4507">
        <v>38.129399999999997</v>
      </c>
      <c r="L4507">
        <v>37.999499999999998</v>
      </c>
    </row>
    <row r="4508" spans="1:12" x14ac:dyDescent="0.25">
      <c r="A4508" s="1">
        <v>42468</v>
      </c>
      <c r="B4508" t="s">
        <v>3</v>
      </c>
      <c r="C4508">
        <v>71.537099999999995</v>
      </c>
      <c r="D4508">
        <v>43.744300000000003</v>
      </c>
      <c r="E4508">
        <v>45.108400000000003</v>
      </c>
      <c r="F4508">
        <v>15.4499</v>
      </c>
      <c r="G4508">
        <v>61.188200000000002</v>
      </c>
      <c r="H4508">
        <v>47.639299999999999</v>
      </c>
      <c r="I4508">
        <v>24.805599999999998</v>
      </c>
      <c r="J4508">
        <v>40.018599999999999</v>
      </c>
      <c r="K4508">
        <v>38.333500000000001</v>
      </c>
      <c r="L4508">
        <v>38.248699999999999</v>
      </c>
    </row>
    <row r="4509" spans="1:12" x14ac:dyDescent="0.25">
      <c r="A4509" s="1">
        <v>42471</v>
      </c>
      <c r="B4509" t="s">
        <v>3</v>
      </c>
      <c r="C4509">
        <v>71.270700000000005</v>
      </c>
      <c r="D4509">
        <v>43.433</v>
      </c>
      <c r="E4509">
        <v>44.920400000000001</v>
      </c>
      <c r="F4509">
        <v>15.5129</v>
      </c>
      <c r="G4509">
        <v>60.720500000000001</v>
      </c>
      <c r="H4509">
        <v>47.656799999999997</v>
      </c>
      <c r="I4509">
        <v>24.790099999999999</v>
      </c>
      <c r="J4509">
        <v>39.909199999999998</v>
      </c>
      <c r="K4509">
        <v>38.168700000000001</v>
      </c>
      <c r="L4509">
        <v>38.420499999999997</v>
      </c>
    </row>
    <row r="4510" spans="1:12" x14ac:dyDescent="0.25">
      <c r="A4510" s="1">
        <v>42472</v>
      </c>
      <c r="B4510" t="s">
        <v>3</v>
      </c>
      <c r="C4510">
        <v>71.812700000000007</v>
      </c>
      <c r="D4510">
        <v>43.703299999999999</v>
      </c>
      <c r="E4510">
        <v>46.258400000000002</v>
      </c>
      <c r="F4510">
        <v>15.709099999999999</v>
      </c>
      <c r="G4510">
        <v>61.214599999999997</v>
      </c>
      <c r="H4510">
        <v>47.935400000000001</v>
      </c>
      <c r="I4510">
        <v>24.898599999999998</v>
      </c>
      <c r="J4510">
        <v>40.182699999999997</v>
      </c>
      <c r="K4510">
        <v>38.435499999999998</v>
      </c>
      <c r="L4510">
        <v>38.953200000000002</v>
      </c>
    </row>
    <row r="4511" spans="1:12" x14ac:dyDescent="0.25">
      <c r="A4511" s="1">
        <v>42473</v>
      </c>
      <c r="B4511" t="s">
        <v>3</v>
      </c>
      <c r="C4511">
        <v>72.823300000000003</v>
      </c>
      <c r="D4511">
        <v>43.3675</v>
      </c>
      <c r="E4511">
        <v>46.475299999999997</v>
      </c>
      <c r="F4511">
        <v>16.066500000000001</v>
      </c>
      <c r="G4511">
        <v>61.7881</v>
      </c>
      <c r="H4511">
        <v>48.6494</v>
      </c>
      <c r="I4511">
        <v>24.802900000000001</v>
      </c>
      <c r="J4511">
        <v>40.593000000000004</v>
      </c>
      <c r="K4511">
        <v>38.200099999999999</v>
      </c>
      <c r="L4511">
        <v>39.339799999999997</v>
      </c>
    </row>
    <row r="4512" spans="1:12" x14ac:dyDescent="0.25">
      <c r="A4512" s="1">
        <v>42474</v>
      </c>
      <c r="B4512" t="s">
        <v>3</v>
      </c>
      <c r="C4512">
        <v>72.823300000000003</v>
      </c>
      <c r="D4512">
        <v>43.170999999999999</v>
      </c>
      <c r="E4512">
        <v>46.583799999999997</v>
      </c>
      <c r="F4512">
        <v>16.101500000000001</v>
      </c>
      <c r="G4512">
        <v>61.823399999999999</v>
      </c>
      <c r="H4512">
        <v>48.736499999999999</v>
      </c>
      <c r="I4512">
        <v>24.704899999999999</v>
      </c>
      <c r="J4512">
        <v>40.5839</v>
      </c>
      <c r="K4512">
        <v>38.152999999999999</v>
      </c>
      <c r="L4512">
        <v>39.365499999999997</v>
      </c>
    </row>
    <row r="4513" spans="1:12" x14ac:dyDescent="0.25">
      <c r="A4513" s="1">
        <v>42475</v>
      </c>
      <c r="B4513" t="s">
        <v>3</v>
      </c>
      <c r="C4513">
        <v>73.025400000000005</v>
      </c>
      <c r="D4513">
        <v>43.437100000000001</v>
      </c>
      <c r="E4513">
        <v>45.954000000000001</v>
      </c>
      <c r="F4513">
        <v>16.045400000000001</v>
      </c>
      <c r="G4513">
        <v>61.779299999999999</v>
      </c>
      <c r="H4513">
        <v>48.806199999999997</v>
      </c>
      <c r="I4513">
        <v>24.875299999999999</v>
      </c>
      <c r="J4513">
        <v>40.428899999999999</v>
      </c>
      <c r="K4513">
        <v>38.364899999999999</v>
      </c>
      <c r="L4513">
        <v>39.545999999999999</v>
      </c>
    </row>
    <row r="4514" spans="1:12" x14ac:dyDescent="0.25">
      <c r="A4514" s="1">
        <v>42478</v>
      </c>
      <c r="B4514" t="s">
        <v>3</v>
      </c>
      <c r="C4514">
        <v>73.714399999999998</v>
      </c>
      <c r="D4514">
        <v>43.686900000000001</v>
      </c>
      <c r="E4514">
        <v>46.713999999999999</v>
      </c>
      <c r="F4514">
        <v>16.1646</v>
      </c>
      <c r="G4514">
        <v>62.352800000000002</v>
      </c>
      <c r="H4514">
        <v>48.849699999999999</v>
      </c>
      <c r="I4514">
        <v>24.968299999999999</v>
      </c>
      <c r="J4514">
        <v>40.6021</v>
      </c>
      <c r="K4514">
        <v>38.513300000000001</v>
      </c>
      <c r="L4514">
        <v>39.726399999999998</v>
      </c>
    </row>
    <row r="4515" spans="1:12" x14ac:dyDescent="0.25">
      <c r="A4515" s="1">
        <v>42479</v>
      </c>
      <c r="B4515" t="s">
        <v>3</v>
      </c>
      <c r="C4515">
        <v>73.310199999999995</v>
      </c>
      <c r="D4515">
        <v>43.662399999999998</v>
      </c>
      <c r="E4515">
        <v>47.646999999999998</v>
      </c>
      <c r="F4515">
        <v>16.367799999999999</v>
      </c>
      <c r="G4515">
        <v>62.573399999999999</v>
      </c>
      <c r="H4515">
        <v>49.198</v>
      </c>
      <c r="I4515">
        <v>24.883099999999999</v>
      </c>
      <c r="J4515">
        <v>40.374200000000002</v>
      </c>
      <c r="K4515">
        <v>38.576700000000002</v>
      </c>
      <c r="L4515">
        <v>40.576900000000002</v>
      </c>
    </row>
    <row r="4516" spans="1:12" x14ac:dyDescent="0.25">
      <c r="A4516" s="1">
        <v>42480</v>
      </c>
      <c r="B4516" t="s">
        <v>3</v>
      </c>
      <c r="C4516">
        <v>73.402000000000001</v>
      </c>
      <c r="D4516">
        <v>43.072699999999998</v>
      </c>
      <c r="E4516">
        <v>48.073700000000002</v>
      </c>
      <c r="F4516">
        <v>16.4939</v>
      </c>
      <c r="G4516">
        <v>62.908700000000003</v>
      </c>
      <c r="H4516">
        <v>49.119599999999998</v>
      </c>
      <c r="I4516">
        <v>24.635200000000001</v>
      </c>
      <c r="J4516">
        <v>40.456299999999999</v>
      </c>
      <c r="K4516">
        <v>37.611499999999999</v>
      </c>
      <c r="L4516">
        <v>40.456699999999998</v>
      </c>
    </row>
    <row r="4517" spans="1:12" x14ac:dyDescent="0.25">
      <c r="A4517" s="1">
        <v>42481</v>
      </c>
      <c r="B4517" t="s">
        <v>3</v>
      </c>
      <c r="C4517">
        <v>73.144800000000004</v>
      </c>
      <c r="D4517">
        <v>42.4011</v>
      </c>
      <c r="E4517">
        <v>47.791600000000003</v>
      </c>
      <c r="F4517">
        <v>16.346699999999998</v>
      </c>
      <c r="G4517">
        <v>63.279200000000003</v>
      </c>
      <c r="H4517">
        <v>48.997700000000002</v>
      </c>
      <c r="I4517">
        <v>24.064699999999998</v>
      </c>
      <c r="J4517">
        <v>40.310400000000001</v>
      </c>
      <c r="K4517">
        <v>36.826799999999999</v>
      </c>
      <c r="L4517">
        <v>40.276200000000003</v>
      </c>
    </row>
    <row r="4518" spans="1:12" x14ac:dyDescent="0.25">
      <c r="A4518" s="1">
        <v>42482</v>
      </c>
      <c r="B4518" t="s">
        <v>3</v>
      </c>
      <c r="C4518">
        <v>72.997799999999998</v>
      </c>
      <c r="D4518">
        <v>42.556699999999999</v>
      </c>
      <c r="E4518">
        <v>48.485900000000001</v>
      </c>
      <c r="F4518">
        <v>16.500900000000001</v>
      </c>
      <c r="G4518">
        <v>63.4116</v>
      </c>
      <c r="H4518">
        <v>49.119599999999998</v>
      </c>
      <c r="I4518">
        <v>24.3719</v>
      </c>
      <c r="J4518">
        <v>39.6083</v>
      </c>
      <c r="K4518">
        <v>37.155799999999999</v>
      </c>
      <c r="L4518">
        <v>40.559699999999999</v>
      </c>
    </row>
    <row r="4519" spans="1:12" x14ac:dyDescent="0.25">
      <c r="A4519" s="1">
        <v>42485</v>
      </c>
      <c r="B4519" t="s">
        <v>3</v>
      </c>
      <c r="C4519">
        <v>73.080500000000001</v>
      </c>
      <c r="D4519">
        <v>42.851500000000001</v>
      </c>
      <c r="E4519">
        <v>47.9435</v>
      </c>
      <c r="F4519">
        <v>16.465800000000002</v>
      </c>
      <c r="G4519">
        <v>63.164499999999997</v>
      </c>
      <c r="H4519">
        <v>48.884500000000003</v>
      </c>
      <c r="I4519">
        <v>24.5427</v>
      </c>
      <c r="J4519">
        <v>39.617400000000004</v>
      </c>
      <c r="K4519">
        <v>37.226999999999997</v>
      </c>
      <c r="L4519">
        <v>40.4223</v>
      </c>
    </row>
    <row r="4520" spans="1:12" x14ac:dyDescent="0.25">
      <c r="A4520" s="1">
        <v>42486</v>
      </c>
      <c r="B4520" t="s">
        <v>3</v>
      </c>
      <c r="C4520">
        <v>73.254999999999995</v>
      </c>
      <c r="D4520">
        <v>42.679499999999997</v>
      </c>
      <c r="E4520">
        <v>48.710099999999997</v>
      </c>
      <c r="F4520">
        <v>16.571000000000002</v>
      </c>
      <c r="G4520">
        <v>62.926299999999998</v>
      </c>
      <c r="H4520">
        <v>49.319899999999997</v>
      </c>
      <c r="I4520">
        <v>24.611899999999999</v>
      </c>
      <c r="J4520">
        <v>39.425899999999999</v>
      </c>
      <c r="K4520">
        <v>37.281999999999996</v>
      </c>
      <c r="L4520">
        <v>40.748800000000003</v>
      </c>
    </row>
    <row r="4521" spans="1:12" x14ac:dyDescent="0.25">
      <c r="A4521" s="1">
        <v>42487</v>
      </c>
      <c r="B4521" t="s">
        <v>3</v>
      </c>
      <c r="C4521">
        <v>73.1815</v>
      </c>
      <c r="D4521">
        <v>42.884300000000003</v>
      </c>
      <c r="E4521">
        <v>49.635899999999999</v>
      </c>
      <c r="F4521">
        <v>16.599</v>
      </c>
      <c r="G4521">
        <v>62.855699999999999</v>
      </c>
      <c r="H4521">
        <v>49.668199999999999</v>
      </c>
      <c r="I4521">
        <v>24.518899999999999</v>
      </c>
      <c r="J4521">
        <v>39.243600000000001</v>
      </c>
      <c r="K4521">
        <v>37.823399999999999</v>
      </c>
      <c r="L4521">
        <v>41.092399999999998</v>
      </c>
    </row>
    <row r="4522" spans="1:12" x14ac:dyDescent="0.25">
      <c r="A4522" s="1">
        <v>42488</v>
      </c>
      <c r="B4522" t="s">
        <v>3</v>
      </c>
      <c r="C4522">
        <v>72.391499999999994</v>
      </c>
      <c r="D4522">
        <v>42.9253</v>
      </c>
      <c r="E4522">
        <v>48.898200000000003</v>
      </c>
      <c r="F4522">
        <v>16.4238</v>
      </c>
      <c r="G4522">
        <v>62.555700000000002</v>
      </c>
      <c r="H4522">
        <v>49.189300000000003</v>
      </c>
      <c r="I4522">
        <v>24.544</v>
      </c>
      <c r="J4522">
        <v>38.751199999999997</v>
      </c>
      <c r="K4522">
        <v>37.768500000000003</v>
      </c>
      <c r="L4522">
        <v>40.705800000000004</v>
      </c>
    </row>
    <row r="4523" spans="1:12" x14ac:dyDescent="0.25">
      <c r="A4523" s="1">
        <v>42489</v>
      </c>
      <c r="B4523" t="s">
        <v>3</v>
      </c>
      <c r="C4523">
        <v>72.759</v>
      </c>
      <c r="D4523">
        <v>42.8352</v>
      </c>
      <c r="E4523">
        <v>48.818600000000004</v>
      </c>
      <c r="F4523">
        <v>16.332699999999999</v>
      </c>
      <c r="G4523">
        <v>61.577100000000002</v>
      </c>
      <c r="H4523">
        <v>48.901899999999998</v>
      </c>
      <c r="I4523">
        <v>24.309799999999999</v>
      </c>
      <c r="J4523">
        <v>38.413800000000002</v>
      </c>
      <c r="K4523">
        <v>37.996000000000002</v>
      </c>
      <c r="L4523">
        <v>40.465200000000003</v>
      </c>
    </row>
    <row r="4524" spans="1:12" x14ac:dyDescent="0.25">
      <c r="A4524" s="1">
        <v>42492</v>
      </c>
      <c r="B4524" t="s">
        <v>3</v>
      </c>
      <c r="C4524">
        <v>73.778700000000001</v>
      </c>
      <c r="D4524">
        <v>43.326599999999999</v>
      </c>
      <c r="E4524">
        <v>48.768000000000001</v>
      </c>
      <c r="F4524">
        <v>16.479900000000001</v>
      </c>
      <c r="G4524">
        <v>61.929299999999998</v>
      </c>
      <c r="H4524">
        <v>49.154499999999999</v>
      </c>
      <c r="I4524">
        <v>24.5654</v>
      </c>
      <c r="J4524">
        <v>38.6965</v>
      </c>
      <c r="K4524">
        <v>38.302100000000003</v>
      </c>
      <c r="L4524">
        <v>40.6113</v>
      </c>
    </row>
    <row r="4525" spans="1:12" x14ac:dyDescent="0.25">
      <c r="A4525" s="1">
        <v>42493</v>
      </c>
      <c r="B4525" t="s">
        <v>3</v>
      </c>
      <c r="C4525">
        <v>73.0989</v>
      </c>
      <c r="D4525">
        <v>43.244700000000002</v>
      </c>
      <c r="E4525">
        <v>47.618099999999998</v>
      </c>
      <c r="F4525">
        <v>16.2697</v>
      </c>
      <c r="G4525">
        <v>61.739600000000003</v>
      </c>
      <c r="H4525">
        <v>48.753900000000002</v>
      </c>
      <c r="I4525">
        <v>24.689299999999999</v>
      </c>
      <c r="J4525">
        <v>38.340899999999998</v>
      </c>
      <c r="K4525">
        <v>38.270699999999998</v>
      </c>
      <c r="L4525">
        <v>39.941200000000002</v>
      </c>
    </row>
    <row r="4526" spans="1:12" x14ac:dyDescent="0.25">
      <c r="A4526" s="1">
        <v>42494</v>
      </c>
      <c r="B4526" t="s">
        <v>3</v>
      </c>
      <c r="C4526">
        <v>72.768100000000004</v>
      </c>
      <c r="D4526">
        <v>43.375700000000002</v>
      </c>
      <c r="E4526">
        <v>46.930999999999997</v>
      </c>
      <c r="F4526">
        <v>16.1435</v>
      </c>
      <c r="G4526">
        <v>61.144799999999996</v>
      </c>
      <c r="H4526">
        <v>48.153100000000002</v>
      </c>
      <c r="I4526">
        <v>25.0457</v>
      </c>
      <c r="J4526">
        <v>38.2224</v>
      </c>
      <c r="K4526">
        <v>38.718000000000004</v>
      </c>
      <c r="L4526">
        <v>39.537399999999998</v>
      </c>
    </row>
    <row r="4527" spans="1:12" x14ac:dyDescent="0.25">
      <c r="A4527" s="1">
        <v>42495</v>
      </c>
      <c r="B4527" t="s">
        <v>3</v>
      </c>
      <c r="C4527">
        <v>72.299599999999998</v>
      </c>
      <c r="D4527">
        <v>43.383899999999997</v>
      </c>
      <c r="E4527">
        <v>47.314300000000003</v>
      </c>
      <c r="F4527">
        <v>16.136500000000002</v>
      </c>
      <c r="G4527">
        <v>61.399900000000002</v>
      </c>
      <c r="H4527">
        <v>48.127000000000002</v>
      </c>
      <c r="I4527">
        <v>25.068899999999999</v>
      </c>
      <c r="J4527">
        <v>38.240600000000001</v>
      </c>
      <c r="K4527">
        <v>38.568899999999999</v>
      </c>
      <c r="L4527">
        <v>39.339799999999997</v>
      </c>
    </row>
    <row r="4528" spans="1:12" x14ac:dyDescent="0.25">
      <c r="A4528" s="1">
        <v>42496</v>
      </c>
      <c r="B4528" t="s">
        <v>3</v>
      </c>
      <c r="C4528">
        <v>72.832400000000007</v>
      </c>
      <c r="D4528">
        <v>43.604999999999997</v>
      </c>
      <c r="E4528">
        <v>47.205800000000004</v>
      </c>
      <c r="F4528">
        <v>16.206600000000002</v>
      </c>
      <c r="G4528">
        <v>61.038200000000003</v>
      </c>
      <c r="H4528">
        <v>48.449199999999998</v>
      </c>
      <c r="I4528">
        <v>25.200700000000001</v>
      </c>
      <c r="J4528">
        <v>38.523299999999999</v>
      </c>
      <c r="K4528">
        <v>38.317799999999998</v>
      </c>
      <c r="L4528">
        <v>39.657699999999998</v>
      </c>
    </row>
    <row r="4529" spans="1:12" x14ac:dyDescent="0.25">
      <c r="A4529" s="1">
        <v>42499</v>
      </c>
      <c r="B4529" t="s">
        <v>3</v>
      </c>
      <c r="C4529">
        <v>73.034599999999998</v>
      </c>
      <c r="D4529">
        <v>43.842599999999997</v>
      </c>
      <c r="E4529">
        <v>46.518700000000003</v>
      </c>
      <c r="F4529">
        <v>16.1646</v>
      </c>
      <c r="G4529">
        <v>61.735199999999999</v>
      </c>
      <c r="H4529">
        <v>48.231499999999997</v>
      </c>
      <c r="I4529">
        <v>25.454799999999999</v>
      </c>
      <c r="J4529">
        <v>38.523299999999999</v>
      </c>
      <c r="K4529">
        <v>38.537500000000001</v>
      </c>
      <c r="L4529">
        <v>39.176499999999997</v>
      </c>
    </row>
    <row r="4530" spans="1:12" x14ac:dyDescent="0.25">
      <c r="A4530" s="1">
        <v>42500</v>
      </c>
      <c r="B4530" t="s">
        <v>3</v>
      </c>
      <c r="C4530">
        <v>73.971599999999995</v>
      </c>
      <c r="D4530">
        <v>44.276600000000002</v>
      </c>
      <c r="E4530">
        <v>47.335999999999999</v>
      </c>
      <c r="F4530">
        <v>16.395800000000001</v>
      </c>
      <c r="G4530">
        <v>62.255800000000001</v>
      </c>
      <c r="H4530">
        <v>49.058700000000002</v>
      </c>
      <c r="I4530">
        <v>25.549199999999999</v>
      </c>
      <c r="J4530">
        <v>39.024700000000003</v>
      </c>
      <c r="K4530">
        <v>38.576700000000002</v>
      </c>
      <c r="L4530">
        <v>39.829500000000003</v>
      </c>
    </row>
    <row r="4531" spans="1:12" x14ac:dyDescent="0.25">
      <c r="A4531" s="1">
        <v>42501</v>
      </c>
      <c r="B4531" t="s">
        <v>3</v>
      </c>
      <c r="C4531">
        <v>72.483400000000003</v>
      </c>
      <c r="D4531">
        <v>43.924500000000002</v>
      </c>
      <c r="E4531">
        <v>47.480600000000003</v>
      </c>
      <c r="F4531">
        <v>16.220600000000001</v>
      </c>
      <c r="G4531">
        <v>61.505800000000001</v>
      </c>
      <c r="H4531">
        <v>48.6494</v>
      </c>
      <c r="I4531">
        <v>25.084499999999998</v>
      </c>
      <c r="J4531">
        <v>38.742100000000001</v>
      </c>
      <c r="K4531">
        <v>38.718000000000004</v>
      </c>
      <c r="L4531">
        <v>39.692</v>
      </c>
    </row>
    <row r="4532" spans="1:12" x14ac:dyDescent="0.25">
      <c r="A4532" s="1">
        <v>42502</v>
      </c>
      <c r="B4532" t="s">
        <v>3</v>
      </c>
      <c r="C4532">
        <v>72.621200000000002</v>
      </c>
      <c r="D4532">
        <v>44.161999999999999</v>
      </c>
      <c r="E4532">
        <v>47.611400000000003</v>
      </c>
      <c r="F4532">
        <v>16.227599999999999</v>
      </c>
      <c r="G4532">
        <v>61.144100000000002</v>
      </c>
      <c r="H4532">
        <v>48.544899999999998</v>
      </c>
      <c r="I4532">
        <v>25.169599999999999</v>
      </c>
      <c r="J4532">
        <v>38.6327</v>
      </c>
      <c r="K4532">
        <v>38.945599999999999</v>
      </c>
      <c r="L4532">
        <v>39.863799999999998</v>
      </c>
    </row>
    <row r="4533" spans="1:12" x14ac:dyDescent="0.25">
      <c r="A4533" s="1">
        <v>42503</v>
      </c>
      <c r="B4533" t="s">
        <v>3</v>
      </c>
      <c r="C4533">
        <v>71.757599999999996</v>
      </c>
      <c r="D4533">
        <v>43.604999999999997</v>
      </c>
      <c r="E4533">
        <v>47.003300000000003</v>
      </c>
      <c r="F4533">
        <v>16.031400000000001</v>
      </c>
      <c r="G4533">
        <v>61.002899999999997</v>
      </c>
      <c r="H4533">
        <v>47.935400000000001</v>
      </c>
      <c r="I4533">
        <v>24.8064</v>
      </c>
      <c r="J4533">
        <v>38.486800000000002</v>
      </c>
      <c r="K4533">
        <v>38.757199999999997</v>
      </c>
      <c r="L4533">
        <v>39.477200000000003</v>
      </c>
    </row>
    <row r="4534" spans="1:12" x14ac:dyDescent="0.25">
      <c r="A4534" s="1">
        <v>42506</v>
      </c>
      <c r="B4534" t="s">
        <v>3</v>
      </c>
      <c r="C4534">
        <v>72.207700000000003</v>
      </c>
      <c r="D4534">
        <v>43.883499999999998</v>
      </c>
      <c r="E4534">
        <v>47.798900000000003</v>
      </c>
      <c r="F4534">
        <v>16.115500000000001</v>
      </c>
      <c r="G4534">
        <v>61.832299999999996</v>
      </c>
      <c r="H4534">
        <v>48.527500000000003</v>
      </c>
      <c r="I4534">
        <v>25.144500000000001</v>
      </c>
      <c r="J4534">
        <v>39.024700000000003</v>
      </c>
      <c r="K4534">
        <v>38.804299999999998</v>
      </c>
      <c r="L4534">
        <v>40.155999999999999</v>
      </c>
    </row>
    <row r="4535" spans="1:12" x14ac:dyDescent="0.25">
      <c r="A4535" s="1">
        <v>42507</v>
      </c>
      <c r="B4535" t="s">
        <v>3</v>
      </c>
      <c r="C4535">
        <v>71.390100000000004</v>
      </c>
      <c r="D4535">
        <v>43.023499999999999</v>
      </c>
      <c r="E4535">
        <v>48.023099999999999</v>
      </c>
      <c r="F4535">
        <v>16.0244</v>
      </c>
      <c r="G4535">
        <v>61.188200000000002</v>
      </c>
      <c r="H4535">
        <v>48.292400000000001</v>
      </c>
      <c r="I4535">
        <v>24.728100000000001</v>
      </c>
      <c r="J4535">
        <v>38.6327</v>
      </c>
      <c r="K4535">
        <v>38.145800000000001</v>
      </c>
      <c r="L4535">
        <v>39.949800000000003</v>
      </c>
    </row>
    <row r="4536" spans="1:12" x14ac:dyDescent="0.25">
      <c r="A4536" s="1">
        <v>42508</v>
      </c>
      <c r="B4536" t="s">
        <v>3</v>
      </c>
      <c r="C4536">
        <v>70.976699999999994</v>
      </c>
      <c r="D4536">
        <v>42.523899999999998</v>
      </c>
      <c r="E4536">
        <v>47.560200000000002</v>
      </c>
      <c r="F4536">
        <v>16.3047</v>
      </c>
      <c r="G4536">
        <v>61.444000000000003</v>
      </c>
      <c r="H4536">
        <v>48.127000000000002</v>
      </c>
      <c r="I4536">
        <v>24.118400000000001</v>
      </c>
      <c r="J4536">
        <v>38.705599999999997</v>
      </c>
      <c r="K4536">
        <v>37.430999999999997</v>
      </c>
      <c r="L4536">
        <v>39.339799999999997</v>
      </c>
    </row>
    <row r="4537" spans="1:12" x14ac:dyDescent="0.25">
      <c r="A4537" s="1">
        <v>42509</v>
      </c>
      <c r="B4537" t="s">
        <v>3</v>
      </c>
      <c r="C4537">
        <v>70.912400000000005</v>
      </c>
      <c r="D4537">
        <v>42.941600000000001</v>
      </c>
      <c r="E4537">
        <v>47.567399999999999</v>
      </c>
      <c r="F4537">
        <v>16.150500000000001</v>
      </c>
      <c r="G4537">
        <v>60.923499999999997</v>
      </c>
      <c r="H4537">
        <v>47.674199999999999</v>
      </c>
      <c r="I4537">
        <v>24.069700000000001</v>
      </c>
      <c r="J4537">
        <v>38.495899999999999</v>
      </c>
      <c r="K4537">
        <v>37.807699999999997</v>
      </c>
      <c r="L4537">
        <v>39.477200000000003</v>
      </c>
    </row>
    <row r="4538" spans="1:12" x14ac:dyDescent="0.25">
      <c r="A4538" s="1">
        <v>42510</v>
      </c>
      <c r="B4538" t="s">
        <v>3</v>
      </c>
      <c r="C4538">
        <v>71.380899999999997</v>
      </c>
      <c r="D4538">
        <v>42.720500000000001</v>
      </c>
      <c r="E4538">
        <v>47.849499999999999</v>
      </c>
      <c r="F4538">
        <v>16.262699999999999</v>
      </c>
      <c r="G4538">
        <v>61.488199999999999</v>
      </c>
      <c r="H4538">
        <v>47.917999999999999</v>
      </c>
      <c r="I4538">
        <v>24.233599999999999</v>
      </c>
      <c r="J4538">
        <v>38.960900000000002</v>
      </c>
      <c r="K4538">
        <v>37.893999999999998</v>
      </c>
      <c r="L4538">
        <v>39.760800000000003</v>
      </c>
    </row>
    <row r="4539" spans="1:12" x14ac:dyDescent="0.25">
      <c r="A4539" s="1">
        <v>42513</v>
      </c>
      <c r="B4539" t="s">
        <v>3</v>
      </c>
      <c r="C4539">
        <v>71.132900000000006</v>
      </c>
      <c r="D4539">
        <v>42.761400000000002</v>
      </c>
      <c r="E4539">
        <v>47.726500000000001</v>
      </c>
      <c r="F4539">
        <v>16.2486</v>
      </c>
      <c r="G4539">
        <v>61.241100000000003</v>
      </c>
      <c r="H4539">
        <v>47.8309</v>
      </c>
      <c r="I4539">
        <v>24.309799999999999</v>
      </c>
      <c r="J4539">
        <v>38.887999999999998</v>
      </c>
      <c r="K4539">
        <v>37.556600000000003</v>
      </c>
      <c r="L4539">
        <v>40.224699999999999</v>
      </c>
    </row>
    <row r="4540" spans="1:12" x14ac:dyDescent="0.25">
      <c r="A4540" s="1">
        <v>42514</v>
      </c>
      <c r="B4540" t="s">
        <v>3</v>
      </c>
      <c r="C4540">
        <v>71.987300000000005</v>
      </c>
      <c r="D4540">
        <v>43.1218</v>
      </c>
      <c r="E4540">
        <v>47.965200000000003</v>
      </c>
      <c r="F4540">
        <v>16.4939</v>
      </c>
      <c r="G4540">
        <v>62.123399999999997</v>
      </c>
      <c r="H4540">
        <v>48.327199999999998</v>
      </c>
      <c r="I4540">
        <v>24.4726</v>
      </c>
      <c r="J4540">
        <v>39.617400000000004</v>
      </c>
      <c r="K4540">
        <v>37.933300000000003</v>
      </c>
      <c r="L4540">
        <v>40.491</v>
      </c>
    </row>
    <row r="4541" spans="1:12" x14ac:dyDescent="0.25">
      <c r="A4541" s="1">
        <v>42515</v>
      </c>
      <c r="B4541" t="s">
        <v>3</v>
      </c>
      <c r="C4541">
        <v>72.382300000000001</v>
      </c>
      <c r="D4541">
        <v>43.1873</v>
      </c>
      <c r="E4541">
        <v>48.724600000000002</v>
      </c>
      <c r="F4541">
        <v>16.669</v>
      </c>
      <c r="G4541">
        <v>62.511600000000001</v>
      </c>
      <c r="H4541">
        <v>48.658099999999997</v>
      </c>
      <c r="I4541">
        <v>24.6386</v>
      </c>
      <c r="J4541">
        <v>39.890900000000002</v>
      </c>
      <c r="K4541">
        <v>37.823399999999999</v>
      </c>
      <c r="L4541">
        <v>40.9893</v>
      </c>
    </row>
    <row r="4542" spans="1:12" x14ac:dyDescent="0.25">
      <c r="A4542" s="1">
        <v>42516</v>
      </c>
      <c r="B4542" t="s">
        <v>3</v>
      </c>
      <c r="C4542">
        <v>72.529300000000006</v>
      </c>
      <c r="D4542">
        <v>43.359299999999998</v>
      </c>
      <c r="E4542">
        <v>48.522100000000002</v>
      </c>
      <c r="F4542">
        <v>16.571000000000002</v>
      </c>
      <c r="G4542">
        <v>62.520499999999998</v>
      </c>
      <c r="H4542">
        <v>48.518799999999999</v>
      </c>
      <c r="I4542">
        <v>24.619700000000002</v>
      </c>
      <c r="J4542">
        <v>40.018599999999999</v>
      </c>
      <c r="K4542">
        <v>38.251100000000001</v>
      </c>
      <c r="L4542">
        <v>40.551200000000001</v>
      </c>
    </row>
    <row r="4543" spans="1:12" x14ac:dyDescent="0.25">
      <c r="A4543" s="1">
        <v>42517</v>
      </c>
      <c r="B4543" t="s">
        <v>3</v>
      </c>
      <c r="C4543">
        <v>72.869200000000006</v>
      </c>
      <c r="D4543">
        <v>43.408499999999997</v>
      </c>
      <c r="E4543">
        <v>48.551000000000002</v>
      </c>
      <c r="F4543">
        <v>16.6831</v>
      </c>
      <c r="G4543">
        <v>62.802799999999998</v>
      </c>
      <c r="H4543">
        <v>48.701700000000002</v>
      </c>
      <c r="I4543">
        <v>24.716699999999999</v>
      </c>
      <c r="J4543">
        <v>40.210099999999997</v>
      </c>
      <c r="K4543">
        <v>38.317799999999998</v>
      </c>
      <c r="L4543">
        <v>40.533999999999999</v>
      </c>
    </row>
    <row r="4544" spans="1:12" x14ac:dyDescent="0.25">
      <c r="A4544" s="1">
        <v>42520</v>
      </c>
      <c r="B4544" t="s">
        <v>3</v>
      </c>
      <c r="C4544">
        <v>72.869200000000006</v>
      </c>
      <c r="D4544">
        <v>43.408499999999997</v>
      </c>
      <c r="E4544">
        <v>48.551000000000002</v>
      </c>
      <c r="F4544">
        <v>16.6831</v>
      </c>
      <c r="G4544">
        <v>62.802799999999998</v>
      </c>
      <c r="H4544">
        <v>48.701700000000002</v>
      </c>
      <c r="I4544">
        <v>24.716699999999999</v>
      </c>
      <c r="J4544">
        <v>40.210099999999997</v>
      </c>
      <c r="K4544">
        <v>38.317799999999998</v>
      </c>
      <c r="L4544">
        <v>40.533999999999999</v>
      </c>
    </row>
    <row r="4545" spans="1:12" x14ac:dyDescent="0.25">
      <c r="A4545" s="1">
        <v>42521</v>
      </c>
      <c r="B4545" t="s">
        <v>3</v>
      </c>
      <c r="C4545">
        <v>72.795699999999997</v>
      </c>
      <c r="D4545">
        <v>43.13</v>
      </c>
      <c r="E4545">
        <v>48.363</v>
      </c>
      <c r="F4545">
        <v>16.640999999999998</v>
      </c>
      <c r="G4545">
        <v>62.952800000000003</v>
      </c>
      <c r="H4545">
        <v>48.692999999999998</v>
      </c>
      <c r="I4545">
        <v>24.728100000000001</v>
      </c>
      <c r="J4545">
        <v>40.292099999999998</v>
      </c>
      <c r="K4545">
        <v>38.568899999999999</v>
      </c>
      <c r="L4545">
        <v>40.327800000000003</v>
      </c>
    </row>
    <row r="4546" spans="1:12" x14ac:dyDescent="0.25">
      <c r="A4546" s="1">
        <v>42522</v>
      </c>
      <c r="B4546" t="s">
        <v>3</v>
      </c>
      <c r="C4546">
        <v>72.749799999999993</v>
      </c>
      <c r="D4546">
        <v>43.572299999999998</v>
      </c>
      <c r="E4546">
        <v>48.377499999999998</v>
      </c>
      <c r="F4546">
        <v>16.676100000000002</v>
      </c>
      <c r="G4546">
        <v>63.182200000000002</v>
      </c>
      <c r="H4546">
        <v>48.736499999999999</v>
      </c>
      <c r="I4546">
        <v>24.635200000000001</v>
      </c>
      <c r="J4546">
        <v>40.191800000000001</v>
      </c>
      <c r="K4546">
        <v>38.670900000000003</v>
      </c>
      <c r="L4546">
        <v>40.379300000000001</v>
      </c>
    </row>
    <row r="4547" spans="1:12" x14ac:dyDescent="0.25">
      <c r="A4547" s="1">
        <v>42523</v>
      </c>
      <c r="B4547" t="s">
        <v>3</v>
      </c>
      <c r="C4547">
        <v>73.153999999999996</v>
      </c>
      <c r="D4547">
        <v>43.588700000000003</v>
      </c>
      <c r="E4547">
        <v>48.312399999999997</v>
      </c>
      <c r="F4547">
        <v>16.711099999999998</v>
      </c>
      <c r="G4547">
        <v>63.993899999999996</v>
      </c>
      <c r="H4547">
        <v>48.797499999999999</v>
      </c>
      <c r="I4547">
        <v>24.712599999999998</v>
      </c>
      <c r="J4547">
        <v>40.1554</v>
      </c>
      <c r="K4547">
        <v>38.686599999999999</v>
      </c>
      <c r="L4547">
        <v>40.602699999999999</v>
      </c>
    </row>
    <row r="4548" spans="1:12" x14ac:dyDescent="0.25">
      <c r="A4548" s="1">
        <v>42524</v>
      </c>
      <c r="B4548" t="s">
        <v>3</v>
      </c>
      <c r="C4548">
        <v>72.676299999999998</v>
      </c>
      <c r="D4548">
        <v>43.867100000000001</v>
      </c>
      <c r="E4548">
        <v>48.124299999999998</v>
      </c>
      <c r="F4548">
        <v>16.472899999999999</v>
      </c>
      <c r="G4548">
        <v>63.782200000000003</v>
      </c>
      <c r="H4548">
        <v>48.753900000000002</v>
      </c>
      <c r="I4548">
        <v>24.824400000000001</v>
      </c>
      <c r="J4548">
        <v>40.0642</v>
      </c>
      <c r="K4548">
        <v>39.298699999999997</v>
      </c>
      <c r="L4548">
        <v>40.946399999999997</v>
      </c>
    </row>
    <row r="4549" spans="1:12" x14ac:dyDescent="0.25">
      <c r="A4549" s="1">
        <v>42527</v>
      </c>
      <c r="B4549" t="s">
        <v>3</v>
      </c>
      <c r="C4549">
        <v>72.86</v>
      </c>
      <c r="D4549">
        <v>43.9163</v>
      </c>
      <c r="E4549">
        <v>49.188099999999999</v>
      </c>
      <c r="F4549">
        <v>16.571000000000002</v>
      </c>
      <c r="G4549">
        <v>64.126999999999995</v>
      </c>
      <c r="H4549">
        <v>49.215400000000002</v>
      </c>
      <c r="I4549">
        <v>24.836500000000001</v>
      </c>
      <c r="J4549">
        <v>40.137099999999997</v>
      </c>
      <c r="K4549">
        <v>39.243699999999997</v>
      </c>
      <c r="L4549">
        <v>41.3673</v>
      </c>
    </row>
    <row r="4550" spans="1:12" x14ac:dyDescent="0.25">
      <c r="A4550" s="1">
        <v>42528</v>
      </c>
      <c r="B4550" t="s">
        <v>3</v>
      </c>
      <c r="C4550">
        <v>72.951899999999995</v>
      </c>
      <c r="D4550">
        <v>43.867100000000001</v>
      </c>
      <c r="E4550">
        <v>50.301299999999998</v>
      </c>
      <c r="F4550">
        <v>16.535900000000002</v>
      </c>
      <c r="G4550">
        <v>63.728499999999997</v>
      </c>
      <c r="H4550">
        <v>49.450499999999998</v>
      </c>
      <c r="I4550">
        <v>24.8567</v>
      </c>
      <c r="J4550">
        <v>40.301200000000001</v>
      </c>
      <c r="K4550">
        <v>39.212400000000002</v>
      </c>
      <c r="L4550">
        <v>41.384500000000003</v>
      </c>
    </row>
    <row r="4551" spans="1:12" x14ac:dyDescent="0.25">
      <c r="A4551" s="1">
        <v>42529</v>
      </c>
      <c r="B4551" t="s">
        <v>3</v>
      </c>
      <c r="C4551">
        <v>73.034599999999998</v>
      </c>
      <c r="D4551">
        <v>44.129199999999997</v>
      </c>
      <c r="E4551">
        <v>50.185600000000001</v>
      </c>
      <c r="F4551">
        <v>16.549900000000001</v>
      </c>
      <c r="G4551">
        <v>63.949800000000003</v>
      </c>
      <c r="H4551">
        <v>49.764000000000003</v>
      </c>
      <c r="I4551">
        <v>24.975999999999999</v>
      </c>
      <c r="J4551">
        <v>40.383299999999998</v>
      </c>
      <c r="K4551">
        <v>39.447800000000001</v>
      </c>
      <c r="L4551">
        <v>41.625100000000003</v>
      </c>
    </row>
    <row r="4552" spans="1:12" x14ac:dyDescent="0.25">
      <c r="A4552" s="1">
        <v>42530</v>
      </c>
      <c r="B4552" t="s">
        <v>3</v>
      </c>
      <c r="C4552">
        <v>72.869200000000006</v>
      </c>
      <c r="D4552">
        <v>44.301200000000001</v>
      </c>
      <c r="E4552">
        <v>49.802199999999999</v>
      </c>
      <c r="F4552">
        <v>16.430800000000001</v>
      </c>
      <c r="G4552">
        <v>63.843899999999998</v>
      </c>
      <c r="H4552">
        <v>49.755299999999998</v>
      </c>
      <c r="I4552">
        <v>25.029</v>
      </c>
      <c r="J4552">
        <v>40.392400000000002</v>
      </c>
      <c r="K4552">
        <v>39.785200000000003</v>
      </c>
      <c r="L4552">
        <v>41.324399999999997</v>
      </c>
    </row>
    <row r="4553" spans="1:12" x14ac:dyDescent="0.25">
      <c r="A4553" s="1">
        <v>42531</v>
      </c>
      <c r="B4553" t="s">
        <v>3</v>
      </c>
      <c r="C4553">
        <v>72.106700000000004</v>
      </c>
      <c r="D4553">
        <v>44.334000000000003</v>
      </c>
      <c r="E4553">
        <v>48.724600000000002</v>
      </c>
      <c r="F4553">
        <v>16.227599999999999</v>
      </c>
      <c r="G4553">
        <v>63.3322</v>
      </c>
      <c r="H4553">
        <v>49.171900000000001</v>
      </c>
      <c r="I4553">
        <v>24.906300000000002</v>
      </c>
      <c r="J4553">
        <v>40.0824</v>
      </c>
      <c r="K4553">
        <v>39.683199999999999</v>
      </c>
      <c r="L4553">
        <v>41.015099999999997</v>
      </c>
    </row>
    <row r="4554" spans="1:12" x14ac:dyDescent="0.25">
      <c r="A4554" s="1">
        <v>42534</v>
      </c>
      <c r="B4554" t="s">
        <v>3</v>
      </c>
      <c r="C4554">
        <v>71.711699999999993</v>
      </c>
      <c r="D4554">
        <v>43.965400000000002</v>
      </c>
      <c r="E4554">
        <v>48.58</v>
      </c>
      <c r="F4554">
        <v>16.115500000000001</v>
      </c>
      <c r="G4554">
        <v>62.829300000000003</v>
      </c>
      <c r="H4554">
        <v>48.640700000000002</v>
      </c>
      <c r="I4554">
        <v>24.898599999999998</v>
      </c>
      <c r="J4554">
        <v>39.635599999999997</v>
      </c>
      <c r="K4554">
        <v>39.636099999999999</v>
      </c>
      <c r="L4554">
        <v>40.559699999999999</v>
      </c>
    </row>
    <row r="4555" spans="1:12" x14ac:dyDescent="0.25">
      <c r="A4555" s="1">
        <v>42535</v>
      </c>
      <c r="B4555" t="s">
        <v>3</v>
      </c>
      <c r="C4555">
        <v>71.527900000000002</v>
      </c>
      <c r="D4555">
        <v>44.1374</v>
      </c>
      <c r="E4555">
        <v>48.551000000000002</v>
      </c>
      <c r="F4555">
        <v>15.8773</v>
      </c>
      <c r="G4555">
        <v>62.926299999999998</v>
      </c>
      <c r="H4555">
        <v>48.6494</v>
      </c>
      <c r="I4555">
        <v>24.782399999999999</v>
      </c>
      <c r="J4555">
        <v>39.726799999999997</v>
      </c>
      <c r="K4555">
        <v>39.847999999999999</v>
      </c>
      <c r="L4555">
        <v>40.259</v>
      </c>
    </row>
    <row r="4556" spans="1:12" x14ac:dyDescent="0.25">
      <c r="A4556" s="1">
        <v>42536</v>
      </c>
      <c r="B4556" t="s">
        <v>3</v>
      </c>
      <c r="C4556">
        <v>71.73</v>
      </c>
      <c r="D4556">
        <v>44.006399999999999</v>
      </c>
      <c r="E4556">
        <v>48.435899999999997</v>
      </c>
      <c r="F4556">
        <v>15.898300000000001</v>
      </c>
      <c r="G4556">
        <v>62.494</v>
      </c>
      <c r="H4556">
        <v>48.666800000000002</v>
      </c>
      <c r="I4556">
        <v>25.038</v>
      </c>
      <c r="J4556">
        <v>39.6265</v>
      </c>
      <c r="K4556">
        <v>39.596899999999998</v>
      </c>
      <c r="L4556">
        <v>40.439500000000002</v>
      </c>
    </row>
    <row r="4557" spans="1:12" x14ac:dyDescent="0.25">
      <c r="A4557" s="1">
        <v>42537</v>
      </c>
      <c r="B4557" t="s">
        <v>3</v>
      </c>
      <c r="C4557">
        <v>71.959699999999998</v>
      </c>
      <c r="D4557">
        <v>44.235700000000001</v>
      </c>
      <c r="E4557">
        <v>48.203899999999997</v>
      </c>
      <c r="F4557">
        <v>15.940300000000001</v>
      </c>
      <c r="G4557">
        <v>62.714599999999997</v>
      </c>
      <c r="H4557">
        <v>48.753900000000002</v>
      </c>
      <c r="I4557">
        <v>25.166499999999999</v>
      </c>
      <c r="J4557">
        <v>39.708599999999997</v>
      </c>
      <c r="K4557">
        <v>39.847999999999999</v>
      </c>
      <c r="L4557">
        <v>40.576900000000002</v>
      </c>
    </row>
    <row r="4558" spans="1:12" x14ac:dyDescent="0.25">
      <c r="A4558" s="1">
        <v>42538</v>
      </c>
      <c r="B4558" t="s">
        <v>3</v>
      </c>
      <c r="C4558">
        <v>71.846000000000004</v>
      </c>
      <c r="D4558">
        <v>44.057200000000002</v>
      </c>
      <c r="E4558">
        <v>48.696300000000001</v>
      </c>
      <c r="F4558">
        <v>15.927</v>
      </c>
      <c r="G4558">
        <v>62.063699999999997</v>
      </c>
      <c r="H4558">
        <v>48.795200000000001</v>
      </c>
      <c r="I4558">
        <v>25.127500000000001</v>
      </c>
      <c r="J4558">
        <v>39.444099999999999</v>
      </c>
      <c r="K4558">
        <v>39.991700000000002</v>
      </c>
      <c r="L4558">
        <v>40.754199999999997</v>
      </c>
    </row>
    <row r="4559" spans="1:12" x14ac:dyDescent="0.25">
      <c r="A4559" s="1">
        <v>42541</v>
      </c>
      <c r="B4559" t="s">
        <v>3</v>
      </c>
      <c r="C4559">
        <v>72.491299999999995</v>
      </c>
      <c r="D4559">
        <v>44.197299999999998</v>
      </c>
      <c r="E4559">
        <v>49.118600000000001</v>
      </c>
      <c r="F4559">
        <v>16.018599999999999</v>
      </c>
      <c r="G4559">
        <v>62.453499999999998</v>
      </c>
      <c r="H4559">
        <v>49.241700000000002</v>
      </c>
      <c r="I4559">
        <v>25.151</v>
      </c>
      <c r="J4559">
        <v>39.609000000000002</v>
      </c>
      <c r="K4559">
        <v>39.8414</v>
      </c>
      <c r="L4559">
        <v>40.987400000000001</v>
      </c>
    </row>
    <row r="4560" spans="1:12" x14ac:dyDescent="0.25">
      <c r="A4560" s="1">
        <v>42542</v>
      </c>
      <c r="B4560" t="s">
        <v>3</v>
      </c>
      <c r="C4560">
        <v>72.325400000000002</v>
      </c>
      <c r="D4560">
        <v>44.3127</v>
      </c>
      <c r="E4560">
        <v>49.701000000000001</v>
      </c>
      <c r="F4560">
        <v>16.110199999999999</v>
      </c>
      <c r="G4560">
        <v>62.236400000000003</v>
      </c>
      <c r="H4560">
        <v>49.206699999999998</v>
      </c>
      <c r="I4560">
        <v>25.353999999999999</v>
      </c>
      <c r="J4560">
        <v>39.883899999999997</v>
      </c>
      <c r="K4560">
        <v>39.896700000000003</v>
      </c>
      <c r="L4560">
        <v>40.875100000000003</v>
      </c>
    </row>
    <row r="4561" spans="1:12" x14ac:dyDescent="0.25">
      <c r="A4561" s="1">
        <v>42543</v>
      </c>
      <c r="B4561" t="s">
        <v>3</v>
      </c>
      <c r="C4561">
        <v>72.224000000000004</v>
      </c>
      <c r="D4561">
        <v>44.337400000000002</v>
      </c>
      <c r="E4561">
        <v>49.424300000000002</v>
      </c>
      <c r="F4561">
        <v>16.0961</v>
      </c>
      <c r="G4561">
        <v>62.417999999999999</v>
      </c>
      <c r="H4561">
        <v>49.066600000000001</v>
      </c>
      <c r="I4561">
        <v>25.3306</v>
      </c>
      <c r="J4561">
        <v>39.746400000000001</v>
      </c>
      <c r="K4561">
        <v>39.706899999999997</v>
      </c>
      <c r="L4561">
        <v>40.918300000000002</v>
      </c>
    </row>
    <row r="4562" spans="1:12" x14ac:dyDescent="0.25">
      <c r="A4562" s="1">
        <v>42544</v>
      </c>
      <c r="B4562" t="s">
        <v>3</v>
      </c>
      <c r="C4562">
        <v>72.933899999999994</v>
      </c>
      <c r="D4562">
        <v>44.609299999999998</v>
      </c>
      <c r="E4562">
        <v>50.239699999999999</v>
      </c>
      <c r="F4562">
        <v>16.434200000000001</v>
      </c>
      <c r="G4562">
        <v>63.232999999999997</v>
      </c>
      <c r="H4562">
        <v>49.635800000000003</v>
      </c>
      <c r="I4562">
        <v>25.44</v>
      </c>
      <c r="J4562">
        <v>40.286999999999999</v>
      </c>
      <c r="K4562">
        <v>39.817599999999999</v>
      </c>
      <c r="L4562">
        <v>41.5486</v>
      </c>
    </row>
    <row r="4563" spans="1:12" x14ac:dyDescent="0.25">
      <c r="A4563" s="1">
        <v>42545</v>
      </c>
      <c r="B4563" t="s">
        <v>3</v>
      </c>
      <c r="C4563">
        <v>70.204999999999998</v>
      </c>
      <c r="D4563">
        <v>43.752400000000002</v>
      </c>
      <c r="E4563">
        <v>48.616199999999999</v>
      </c>
      <c r="F4563">
        <v>15.553699999999999</v>
      </c>
      <c r="G4563">
        <v>61.381599999999999</v>
      </c>
      <c r="H4563">
        <v>47.613199999999999</v>
      </c>
      <c r="I4563">
        <v>25.119700000000002</v>
      </c>
      <c r="J4563">
        <v>38.738599999999998</v>
      </c>
      <c r="K4563">
        <v>40.039099999999998</v>
      </c>
      <c r="L4563">
        <v>39.735399999999998</v>
      </c>
    </row>
    <row r="4564" spans="1:12" x14ac:dyDescent="0.25">
      <c r="A4564" s="1">
        <v>42548</v>
      </c>
      <c r="B4564" t="s">
        <v>3</v>
      </c>
      <c r="C4564">
        <v>68.932699999999997</v>
      </c>
      <c r="D4564">
        <v>43.657600000000002</v>
      </c>
      <c r="E4564">
        <v>47.058300000000003</v>
      </c>
      <c r="F4564">
        <v>15.1099</v>
      </c>
      <c r="G4564">
        <v>60.575400000000002</v>
      </c>
      <c r="H4564">
        <v>46.4925</v>
      </c>
      <c r="I4564">
        <v>25.0808</v>
      </c>
      <c r="J4564">
        <v>37.959800000000001</v>
      </c>
      <c r="K4564">
        <v>40.371400000000001</v>
      </c>
      <c r="L4564">
        <v>38.397100000000002</v>
      </c>
    </row>
    <row r="4565" spans="1:12" x14ac:dyDescent="0.25">
      <c r="A4565" s="1">
        <v>42549</v>
      </c>
      <c r="B4565" t="s">
        <v>3</v>
      </c>
      <c r="C4565">
        <v>70.306399999999996</v>
      </c>
      <c r="D4565">
        <v>43.933599999999998</v>
      </c>
      <c r="E4565">
        <v>48.368699999999997</v>
      </c>
      <c r="F4565">
        <v>15.497299999999999</v>
      </c>
      <c r="G4565">
        <v>61.753599999999999</v>
      </c>
      <c r="H4565">
        <v>47.280500000000004</v>
      </c>
      <c r="I4565">
        <v>25.541499999999999</v>
      </c>
      <c r="J4565">
        <v>38.711100000000002</v>
      </c>
      <c r="K4565">
        <v>40.521700000000003</v>
      </c>
      <c r="L4565">
        <v>38.725200000000001</v>
      </c>
    </row>
    <row r="4566" spans="1:12" x14ac:dyDescent="0.25">
      <c r="A4566" s="1">
        <v>42550</v>
      </c>
      <c r="B4566" t="s">
        <v>3</v>
      </c>
      <c r="C4566">
        <v>71.440299999999993</v>
      </c>
      <c r="D4566">
        <v>44.444499999999998</v>
      </c>
      <c r="E4566">
        <v>49.286000000000001</v>
      </c>
      <c r="F4566">
        <v>15.849500000000001</v>
      </c>
      <c r="G4566">
        <v>62.931800000000003</v>
      </c>
      <c r="H4566">
        <v>48.121000000000002</v>
      </c>
      <c r="I4566">
        <v>26.0258</v>
      </c>
      <c r="J4566">
        <v>39.306600000000003</v>
      </c>
      <c r="K4566">
        <v>40.6325</v>
      </c>
      <c r="L4566">
        <v>39.381399999999999</v>
      </c>
    </row>
    <row r="4567" spans="1:12" x14ac:dyDescent="0.25">
      <c r="A4567" s="1">
        <v>42551</v>
      </c>
      <c r="B4567" t="s">
        <v>3</v>
      </c>
      <c r="C4567">
        <v>71.965800000000002</v>
      </c>
      <c r="D4567">
        <v>45.441499999999998</v>
      </c>
      <c r="E4567">
        <v>49.679099999999998</v>
      </c>
      <c r="F4567">
        <v>16.099599999999999</v>
      </c>
      <c r="G4567">
        <v>63.520899999999997</v>
      </c>
      <c r="H4567">
        <v>49.040399999999998</v>
      </c>
      <c r="I4567">
        <v>26.236699999999999</v>
      </c>
      <c r="J4567">
        <v>39.737299999999998</v>
      </c>
      <c r="K4567">
        <v>41.510599999999997</v>
      </c>
      <c r="L4567">
        <v>40.011699999999998</v>
      </c>
    </row>
    <row r="4568" spans="1:12" x14ac:dyDescent="0.25">
      <c r="A4568" s="1">
        <v>42552</v>
      </c>
      <c r="B4568" t="s">
        <v>3</v>
      </c>
      <c r="C4568">
        <v>72.712599999999995</v>
      </c>
      <c r="D4568">
        <v>45.2273</v>
      </c>
      <c r="E4568">
        <v>49.941200000000002</v>
      </c>
      <c r="F4568">
        <v>16.018599999999999</v>
      </c>
      <c r="G4568">
        <v>63.923999999999999</v>
      </c>
      <c r="H4568">
        <v>49.198</v>
      </c>
      <c r="I4568">
        <v>26.2211</v>
      </c>
      <c r="J4568">
        <v>39.828899999999997</v>
      </c>
      <c r="K4568">
        <v>41.518500000000003</v>
      </c>
      <c r="L4568">
        <v>40.0289</v>
      </c>
    </row>
    <row r="4569" spans="1:12" x14ac:dyDescent="0.25">
      <c r="A4569" s="1">
        <v>42555</v>
      </c>
      <c r="B4569" t="s">
        <v>3</v>
      </c>
      <c r="C4569">
        <v>72.712599999999995</v>
      </c>
      <c r="D4569">
        <v>45.2273</v>
      </c>
      <c r="E4569">
        <v>49.941200000000002</v>
      </c>
      <c r="F4569">
        <v>16.018599999999999</v>
      </c>
      <c r="G4569">
        <v>63.923999999999999</v>
      </c>
      <c r="H4569">
        <v>49.198</v>
      </c>
      <c r="I4569">
        <v>26.2211</v>
      </c>
      <c r="J4569">
        <v>39.828899999999997</v>
      </c>
      <c r="K4569">
        <v>41.518500000000003</v>
      </c>
      <c r="L4569">
        <v>40.0289</v>
      </c>
    </row>
    <row r="4570" spans="1:12" x14ac:dyDescent="0.25">
      <c r="A4570" s="1">
        <v>42556</v>
      </c>
      <c r="B4570" t="s">
        <v>3</v>
      </c>
      <c r="C4570">
        <v>72.122600000000006</v>
      </c>
      <c r="D4570">
        <v>45.482700000000001</v>
      </c>
      <c r="E4570">
        <v>48.936599999999999</v>
      </c>
      <c r="F4570">
        <v>15.7791</v>
      </c>
      <c r="G4570">
        <v>63.862000000000002</v>
      </c>
      <c r="H4570">
        <v>48.751399999999997</v>
      </c>
      <c r="I4570">
        <v>26.412400000000002</v>
      </c>
      <c r="J4570">
        <v>39.535699999999999</v>
      </c>
      <c r="K4570">
        <v>41.827100000000002</v>
      </c>
      <c r="L4570">
        <v>39.303699999999999</v>
      </c>
    </row>
    <row r="4571" spans="1:12" x14ac:dyDescent="0.25">
      <c r="A4571" s="1">
        <v>42557</v>
      </c>
      <c r="B4571" t="s">
        <v>3</v>
      </c>
      <c r="C4571">
        <v>72.740300000000005</v>
      </c>
      <c r="D4571">
        <v>45.523899999999998</v>
      </c>
      <c r="E4571">
        <v>49.147100000000002</v>
      </c>
      <c r="F4571">
        <v>15.821400000000001</v>
      </c>
      <c r="G4571">
        <v>64.579499999999996</v>
      </c>
      <c r="H4571">
        <v>48.996600000000001</v>
      </c>
      <c r="I4571">
        <v>26.377300000000002</v>
      </c>
      <c r="J4571">
        <v>39.810600000000001</v>
      </c>
      <c r="K4571">
        <v>41.914099999999998</v>
      </c>
      <c r="L4571">
        <v>39.459099999999999</v>
      </c>
    </row>
    <row r="4572" spans="1:12" x14ac:dyDescent="0.25">
      <c r="A4572" s="1">
        <v>42558</v>
      </c>
      <c r="B4572" t="s">
        <v>3</v>
      </c>
      <c r="C4572">
        <v>73.053700000000006</v>
      </c>
      <c r="D4572">
        <v>45.433900000000001</v>
      </c>
      <c r="E4572">
        <v>48.644799999999996</v>
      </c>
      <c r="F4572">
        <v>15.842499999999999</v>
      </c>
      <c r="G4572">
        <v>64.482100000000003</v>
      </c>
      <c r="H4572">
        <v>49.127899999999997</v>
      </c>
      <c r="I4572">
        <v>26.049199999999999</v>
      </c>
      <c r="J4572">
        <v>39.810600000000001</v>
      </c>
      <c r="K4572">
        <v>41.138800000000003</v>
      </c>
      <c r="L4572">
        <v>39.5627</v>
      </c>
    </row>
    <row r="4573" spans="1:12" x14ac:dyDescent="0.25">
      <c r="A4573" s="1">
        <v>42559</v>
      </c>
      <c r="B4573" t="s">
        <v>3</v>
      </c>
      <c r="C4573">
        <v>74.325999999999993</v>
      </c>
      <c r="D4573">
        <v>45.886400000000002</v>
      </c>
      <c r="E4573">
        <v>49.293300000000002</v>
      </c>
      <c r="F4573">
        <v>16.145399999999999</v>
      </c>
      <c r="G4573">
        <v>65.279399999999995</v>
      </c>
      <c r="H4573">
        <v>50.108600000000003</v>
      </c>
      <c r="I4573">
        <v>26.500699999999998</v>
      </c>
      <c r="J4573">
        <v>40.433599999999998</v>
      </c>
      <c r="K4573">
        <v>41.566000000000003</v>
      </c>
      <c r="L4573">
        <v>40.546999999999997</v>
      </c>
    </row>
    <row r="4574" spans="1:12" x14ac:dyDescent="0.25">
      <c r="A4574" s="1">
        <v>42562</v>
      </c>
      <c r="B4574" t="s">
        <v>3</v>
      </c>
      <c r="C4574">
        <v>74.759299999999996</v>
      </c>
      <c r="D4574">
        <v>45.8947</v>
      </c>
      <c r="E4574">
        <v>49.387900000000002</v>
      </c>
      <c r="F4574">
        <v>16.236999999999998</v>
      </c>
      <c r="G4574">
        <v>65.102199999999996</v>
      </c>
      <c r="H4574">
        <v>50.4238</v>
      </c>
      <c r="I4574">
        <v>26.705300000000001</v>
      </c>
      <c r="J4574">
        <v>40.671799999999998</v>
      </c>
      <c r="K4574">
        <v>41.534399999999998</v>
      </c>
      <c r="L4574">
        <v>40.745600000000003</v>
      </c>
    </row>
    <row r="4575" spans="1:12" x14ac:dyDescent="0.25">
      <c r="A4575" s="1">
        <v>42563</v>
      </c>
      <c r="B4575" t="s">
        <v>3</v>
      </c>
      <c r="C4575">
        <v>75.054299999999998</v>
      </c>
      <c r="D4575">
        <v>45.647500000000001</v>
      </c>
      <c r="E4575">
        <v>50.610999999999997</v>
      </c>
      <c r="F4575">
        <v>16.441299999999998</v>
      </c>
      <c r="G4575">
        <v>65.421099999999996</v>
      </c>
      <c r="H4575">
        <v>50.887799999999999</v>
      </c>
      <c r="I4575">
        <v>26.76</v>
      </c>
      <c r="J4575">
        <v>41.0017</v>
      </c>
      <c r="K4575">
        <v>40.964799999999997</v>
      </c>
      <c r="L4575">
        <v>41.488199999999999</v>
      </c>
    </row>
    <row r="4576" spans="1:12" x14ac:dyDescent="0.25">
      <c r="A4576" s="1">
        <v>42564</v>
      </c>
      <c r="B4576" t="s">
        <v>3</v>
      </c>
      <c r="C4576">
        <v>74.685500000000005</v>
      </c>
      <c r="D4576">
        <v>45.902900000000002</v>
      </c>
      <c r="E4576">
        <v>50.174199999999999</v>
      </c>
      <c r="F4576">
        <v>16.441299999999998</v>
      </c>
      <c r="G4576">
        <v>65.394499999999994</v>
      </c>
      <c r="H4576">
        <v>51.010399999999997</v>
      </c>
      <c r="I4576">
        <v>26.884899999999998</v>
      </c>
      <c r="J4576">
        <v>41.010800000000003</v>
      </c>
      <c r="K4576">
        <v>41.289099999999998</v>
      </c>
      <c r="L4576">
        <v>41.6004</v>
      </c>
    </row>
    <row r="4577" spans="1:12" x14ac:dyDescent="0.25">
      <c r="A4577" s="1">
        <v>42565</v>
      </c>
      <c r="B4577" t="s">
        <v>3</v>
      </c>
      <c r="C4577">
        <v>74.989800000000002</v>
      </c>
      <c r="D4577">
        <v>45.8947</v>
      </c>
      <c r="E4577">
        <v>50.429000000000002</v>
      </c>
      <c r="F4577">
        <v>16.5962</v>
      </c>
      <c r="G4577">
        <v>65.677999999999997</v>
      </c>
      <c r="H4577">
        <v>51.395600000000002</v>
      </c>
      <c r="I4577">
        <v>26.735800000000001</v>
      </c>
      <c r="J4577">
        <v>41.276499999999999</v>
      </c>
      <c r="K4577">
        <v>41.020099999999999</v>
      </c>
      <c r="L4577">
        <v>41.971699999999998</v>
      </c>
    </row>
    <row r="4578" spans="1:12" x14ac:dyDescent="0.25">
      <c r="A4578" s="1">
        <v>42566</v>
      </c>
      <c r="B4578" t="s">
        <v>3</v>
      </c>
      <c r="C4578">
        <v>74.657899999999998</v>
      </c>
      <c r="D4578">
        <v>45.8947</v>
      </c>
      <c r="E4578">
        <v>50.399900000000002</v>
      </c>
      <c r="F4578">
        <v>16.568100000000001</v>
      </c>
      <c r="G4578">
        <v>65.624799999999993</v>
      </c>
      <c r="H4578">
        <v>51.386899999999997</v>
      </c>
      <c r="I4578">
        <v>26.6967</v>
      </c>
      <c r="J4578">
        <v>41.239899999999999</v>
      </c>
      <c r="K4578">
        <v>41.138800000000003</v>
      </c>
      <c r="L4578">
        <v>42.118499999999997</v>
      </c>
    </row>
    <row r="4579" spans="1:12" x14ac:dyDescent="0.25">
      <c r="A4579" s="1">
        <v>42569</v>
      </c>
      <c r="B4579" t="s">
        <v>3</v>
      </c>
      <c r="C4579">
        <v>74.943700000000007</v>
      </c>
      <c r="D4579">
        <v>45.845199999999998</v>
      </c>
      <c r="E4579">
        <v>50.436300000000003</v>
      </c>
      <c r="F4579">
        <v>16.624400000000001</v>
      </c>
      <c r="G4579">
        <v>65.651399999999995</v>
      </c>
      <c r="H4579">
        <v>51.3431</v>
      </c>
      <c r="I4579">
        <v>26.705300000000001</v>
      </c>
      <c r="J4579">
        <v>41.514800000000001</v>
      </c>
      <c r="K4579">
        <v>41.2575</v>
      </c>
      <c r="L4579">
        <v>42.394799999999996</v>
      </c>
    </row>
    <row r="4580" spans="1:12" x14ac:dyDescent="0.25">
      <c r="A4580" s="1">
        <v>42570</v>
      </c>
      <c r="B4580" t="s">
        <v>3</v>
      </c>
      <c r="C4580">
        <v>74.805400000000006</v>
      </c>
      <c r="D4580">
        <v>45.8123</v>
      </c>
      <c r="E4580">
        <v>50.151699999999998</v>
      </c>
      <c r="F4580">
        <v>16.631499999999999</v>
      </c>
      <c r="G4580">
        <v>65.509699999999995</v>
      </c>
      <c r="H4580">
        <v>51.369399999999999</v>
      </c>
      <c r="I4580">
        <v>26.7819</v>
      </c>
      <c r="J4580">
        <v>41.423099999999998</v>
      </c>
      <c r="K4580">
        <v>41.186300000000003</v>
      </c>
      <c r="L4580">
        <v>42.144399999999997</v>
      </c>
    </row>
    <row r="4581" spans="1:12" x14ac:dyDescent="0.25">
      <c r="A4581" s="1">
        <v>42571</v>
      </c>
      <c r="B4581" t="s">
        <v>3</v>
      </c>
      <c r="C4581">
        <v>75.118799999999993</v>
      </c>
      <c r="D4581">
        <v>45.647500000000001</v>
      </c>
      <c r="E4581">
        <v>50.079500000000003</v>
      </c>
      <c r="F4581">
        <v>16.659600000000001</v>
      </c>
      <c r="G4581">
        <v>66.103200000000001</v>
      </c>
      <c r="H4581">
        <v>51.465699999999998</v>
      </c>
      <c r="I4581">
        <v>26.744599999999998</v>
      </c>
      <c r="J4581">
        <v>41.963700000000003</v>
      </c>
      <c r="K4581">
        <v>40.948900000000002</v>
      </c>
      <c r="L4581">
        <v>42.1616</v>
      </c>
    </row>
    <row r="4582" spans="1:12" x14ac:dyDescent="0.25">
      <c r="A4582" s="1">
        <v>42572</v>
      </c>
      <c r="B4582" t="s">
        <v>3</v>
      </c>
      <c r="C4582">
        <v>74.915999999999997</v>
      </c>
      <c r="D4582">
        <v>45.515599999999999</v>
      </c>
      <c r="E4582">
        <v>49.584499999999998</v>
      </c>
      <c r="F4582">
        <v>16.575099999999999</v>
      </c>
      <c r="G4582">
        <v>66.298100000000005</v>
      </c>
      <c r="H4582">
        <v>50.940300000000001</v>
      </c>
      <c r="I4582">
        <v>26.822500000000002</v>
      </c>
      <c r="J4582">
        <v>41.7438</v>
      </c>
      <c r="K4582">
        <v>41.194200000000002</v>
      </c>
      <c r="L4582">
        <v>41.9026</v>
      </c>
    </row>
    <row r="4583" spans="1:12" x14ac:dyDescent="0.25">
      <c r="A4583" s="1">
        <v>42573</v>
      </c>
      <c r="B4583" t="s">
        <v>3</v>
      </c>
      <c r="C4583">
        <v>75.229500000000002</v>
      </c>
      <c r="D4583">
        <v>45.729900000000001</v>
      </c>
      <c r="E4583">
        <v>49.737400000000001</v>
      </c>
      <c r="F4583">
        <v>16.680800000000001</v>
      </c>
      <c r="G4583">
        <v>66.430999999999997</v>
      </c>
      <c r="H4583">
        <v>51.036700000000003</v>
      </c>
      <c r="I4583">
        <v>27.025600000000001</v>
      </c>
      <c r="J4583">
        <v>41.991199999999999</v>
      </c>
      <c r="K4583">
        <v>41.740099999999998</v>
      </c>
      <c r="L4583">
        <v>42.014899999999997</v>
      </c>
    </row>
    <row r="4584" spans="1:12" x14ac:dyDescent="0.25">
      <c r="A4584" s="1">
        <v>42576</v>
      </c>
      <c r="B4584" t="s">
        <v>3</v>
      </c>
      <c r="C4584">
        <v>75.349299999999999</v>
      </c>
      <c r="D4584">
        <v>45.680399999999999</v>
      </c>
      <c r="E4584">
        <v>48.747300000000003</v>
      </c>
      <c r="F4584">
        <v>16.645499999999998</v>
      </c>
      <c r="G4584">
        <v>66.360100000000003</v>
      </c>
      <c r="H4584">
        <v>50.7652</v>
      </c>
      <c r="I4584">
        <v>26.986499999999999</v>
      </c>
      <c r="J4584">
        <v>41.936199999999999</v>
      </c>
      <c r="K4584">
        <v>41.668900000000001</v>
      </c>
      <c r="L4584">
        <v>41.945799999999998</v>
      </c>
    </row>
    <row r="4585" spans="1:12" x14ac:dyDescent="0.25">
      <c r="A4585" s="1">
        <v>42577</v>
      </c>
      <c r="B4585" t="s">
        <v>3</v>
      </c>
      <c r="C4585">
        <v>75.257099999999994</v>
      </c>
      <c r="D4585">
        <v>45.326099999999997</v>
      </c>
      <c r="E4585">
        <v>49.031199999999998</v>
      </c>
      <c r="F4585">
        <v>16.659600000000001</v>
      </c>
      <c r="G4585">
        <v>66.245000000000005</v>
      </c>
      <c r="H4585">
        <v>51.185499999999998</v>
      </c>
      <c r="I4585">
        <v>26.834399999999999</v>
      </c>
      <c r="J4585">
        <v>42.027900000000002</v>
      </c>
      <c r="K4585">
        <v>41.304900000000004</v>
      </c>
      <c r="L4585">
        <v>42.2652</v>
      </c>
    </row>
    <row r="4586" spans="1:12" x14ac:dyDescent="0.25">
      <c r="A4586" s="1">
        <v>42578</v>
      </c>
      <c r="B4586" t="s">
        <v>3</v>
      </c>
      <c r="C4586">
        <v>75.026700000000005</v>
      </c>
      <c r="D4586">
        <v>44.650500000000001</v>
      </c>
      <c r="E4586">
        <v>48.550699999999999</v>
      </c>
      <c r="F4586">
        <v>16.6526</v>
      </c>
      <c r="G4586">
        <v>66.546099999999996</v>
      </c>
      <c r="H4586">
        <v>50.984099999999998</v>
      </c>
      <c r="I4586">
        <v>26.635000000000002</v>
      </c>
      <c r="J4586">
        <v>42.375999999999998</v>
      </c>
      <c r="K4586">
        <v>40.830300000000001</v>
      </c>
      <c r="L4586">
        <v>42.317100000000003</v>
      </c>
    </row>
    <row r="4587" spans="1:12" x14ac:dyDescent="0.25">
      <c r="A4587" s="1">
        <v>42579</v>
      </c>
      <c r="B4587" t="s">
        <v>3</v>
      </c>
      <c r="C4587">
        <v>75.164900000000003</v>
      </c>
      <c r="D4587">
        <v>44.848199999999999</v>
      </c>
      <c r="E4587">
        <v>48.558</v>
      </c>
      <c r="F4587">
        <v>16.687799999999999</v>
      </c>
      <c r="G4587">
        <v>66.484099999999998</v>
      </c>
      <c r="H4587">
        <v>50.9666</v>
      </c>
      <c r="I4587">
        <v>26.798999999999999</v>
      </c>
      <c r="J4587">
        <v>42.403500000000001</v>
      </c>
      <c r="K4587">
        <v>40.988500000000002</v>
      </c>
      <c r="L4587">
        <v>42.256599999999999</v>
      </c>
    </row>
    <row r="4588" spans="1:12" x14ac:dyDescent="0.25">
      <c r="A4588" s="1">
        <v>42580</v>
      </c>
      <c r="B4588" t="s">
        <v>3</v>
      </c>
      <c r="C4588">
        <v>75.247900000000001</v>
      </c>
      <c r="D4588">
        <v>45.070700000000002</v>
      </c>
      <c r="E4588">
        <v>49.052999999999997</v>
      </c>
      <c r="F4588">
        <v>16.659600000000001</v>
      </c>
      <c r="G4588">
        <v>66.617000000000004</v>
      </c>
      <c r="H4588">
        <v>50.817799999999998</v>
      </c>
      <c r="I4588">
        <v>27.086500000000001</v>
      </c>
      <c r="J4588">
        <v>42.5593</v>
      </c>
      <c r="K4588">
        <v>41.233699999999999</v>
      </c>
      <c r="L4588">
        <v>42.040799999999997</v>
      </c>
    </row>
    <row r="4589" spans="1:12" x14ac:dyDescent="0.25">
      <c r="A4589" s="1">
        <v>42583</v>
      </c>
      <c r="B4589" t="s">
        <v>3</v>
      </c>
      <c r="C4589">
        <v>75.367800000000003</v>
      </c>
      <c r="D4589">
        <v>45.120100000000001</v>
      </c>
      <c r="E4589">
        <v>47.436900000000001</v>
      </c>
      <c r="F4589">
        <v>16.6174</v>
      </c>
      <c r="G4589">
        <v>67.042199999999994</v>
      </c>
      <c r="H4589">
        <v>50.756500000000003</v>
      </c>
      <c r="I4589">
        <v>27.173999999999999</v>
      </c>
      <c r="J4589">
        <v>42.6417</v>
      </c>
      <c r="K4589">
        <v>41.2575</v>
      </c>
      <c r="L4589">
        <v>41.807600000000001</v>
      </c>
    </row>
    <row r="4590" spans="1:12" x14ac:dyDescent="0.25">
      <c r="A4590" s="1">
        <v>42584</v>
      </c>
      <c r="B4590" t="s">
        <v>3</v>
      </c>
      <c r="C4590">
        <v>74.242999999999995</v>
      </c>
      <c r="D4590">
        <v>45.054200000000002</v>
      </c>
      <c r="E4590">
        <v>47.866399999999999</v>
      </c>
      <c r="F4590">
        <v>16.476500000000001</v>
      </c>
      <c r="G4590">
        <v>66.785300000000007</v>
      </c>
      <c r="H4590">
        <v>50.283700000000003</v>
      </c>
      <c r="I4590">
        <v>26.76</v>
      </c>
      <c r="J4590">
        <v>42.321100000000001</v>
      </c>
      <c r="K4590">
        <v>40.988500000000002</v>
      </c>
      <c r="L4590">
        <v>41.695399999999999</v>
      </c>
    </row>
    <row r="4591" spans="1:12" x14ac:dyDescent="0.25">
      <c r="A4591" s="1">
        <v>42585</v>
      </c>
      <c r="B4591" t="s">
        <v>3</v>
      </c>
      <c r="C4591">
        <v>74.455100000000002</v>
      </c>
      <c r="D4591">
        <v>44.807000000000002</v>
      </c>
      <c r="E4591">
        <v>48.790999999999997</v>
      </c>
      <c r="F4591">
        <v>16.645499999999998</v>
      </c>
      <c r="G4591">
        <v>66.599299999999999</v>
      </c>
      <c r="H4591">
        <v>50.528799999999997</v>
      </c>
      <c r="I4591">
        <v>26.556899999999999</v>
      </c>
      <c r="J4591">
        <v>42.467700000000001</v>
      </c>
      <c r="K4591">
        <v>40.743200000000002</v>
      </c>
      <c r="L4591">
        <v>41.798999999999999</v>
      </c>
    </row>
    <row r="4592" spans="1:12" x14ac:dyDescent="0.25">
      <c r="A4592" s="1">
        <v>42586</v>
      </c>
      <c r="B4592" t="s">
        <v>3</v>
      </c>
      <c r="C4592">
        <v>74.418199999999999</v>
      </c>
      <c r="D4592">
        <v>44.905900000000003</v>
      </c>
      <c r="E4592">
        <v>48.718200000000003</v>
      </c>
      <c r="F4592">
        <v>16.603300000000001</v>
      </c>
      <c r="G4592">
        <v>66.501900000000006</v>
      </c>
      <c r="H4592">
        <v>50.546300000000002</v>
      </c>
      <c r="I4592">
        <v>26.51</v>
      </c>
      <c r="J4592">
        <v>42.6967</v>
      </c>
      <c r="K4592">
        <v>40.719499999999996</v>
      </c>
      <c r="L4592">
        <v>41.971699999999998</v>
      </c>
    </row>
    <row r="4593" spans="1:12" x14ac:dyDescent="0.25">
      <c r="A4593" s="1">
        <v>42587</v>
      </c>
      <c r="B4593" t="s">
        <v>3</v>
      </c>
      <c r="C4593">
        <v>75.201800000000006</v>
      </c>
      <c r="D4593">
        <v>44.9801</v>
      </c>
      <c r="E4593">
        <v>49.162199999999999</v>
      </c>
      <c r="F4593">
        <v>16.920300000000001</v>
      </c>
      <c r="G4593">
        <v>66.661299999999997</v>
      </c>
      <c r="H4593">
        <v>51.054200000000002</v>
      </c>
      <c r="I4593">
        <v>26.51</v>
      </c>
      <c r="J4593">
        <v>43.109000000000002</v>
      </c>
      <c r="K4593">
        <v>40.134099999999997</v>
      </c>
      <c r="L4593">
        <v>42.1098</v>
      </c>
    </row>
    <row r="4594" spans="1:12" x14ac:dyDescent="0.25">
      <c r="A4594" s="1">
        <v>42590</v>
      </c>
      <c r="B4594" t="s">
        <v>3</v>
      </c>
      <c r="C4594">
        <v>74.9529</v>
      </c>
      <c r="D4594">
        <v>44.930599999999998</v>
      </c>
      <c r="E4594">
        <v>49.817500000000003</v>
      </c>
      <c r="F4594">
        <v>16.941400000000002</v>
      </c>
      <c r="G4594">
        <v>66.094399999999993</v>
      </c>
      <c r="H4594">
        <v>51.124200000000002</v>
      </c>
      <c r="I4594">
        <v>26.502199999999998</v>
      </c>
      <c r="J4594">
        <v>43.099899999999998</v>
      </c>
      <c r="K4594">
        <v>40.118200000000002</v>
      </c>
      <c r="L4594">
        <v>42.196199999999997</v>
      </c>
    </row>
    <row r="4595" spans="1:12" x14ac:dyDescent="0.25">
      <c r="A4595" s="1">
        <v>42591</v>
      </c>
      <c r="B4595" t="s">
        <v>3</v>
      </c>
      <c r="C4595">
        <v>74.7316</v>
      </c>
      <c r="D4595">
        <v>45.070700000000002</v>
      </c>
      <c r="E4595">
        <v>49.555399999999999</v>
      </c>
      <c r="F4595">
        <v>16.955500000000001</v>
      </c>
      <c r="G4595">
        <v>66.253799999999998</v>
      </c>
      <c r="H4595">
        <v>51.106699999999996</v>
      </c>
      <c r="I4595">
        <v>26.681899999999999</v>
      </c>
      <c r="J4595">
        <v>43.191499999999998</v>
      </c>
      <c r="K4595">
        <v>40.110300000000002</v>
      </c>
      <c r="L4595">
        <v>42.066699999999997</v>
      </c>
    </row>
    <row r="4596" spans="1:12" x14ac:dyDescent="0.25">
      <c r="A4596" s="1">
        <v>42592</v>
      </c>
      <c r="B4596" t="s">
        <v>3</v>
      </c>
      <c r="C4596">
        <v>74.888400000000004</v>
      </c>
      <c r="D4596">
        <v>45.235500000000002</v>
      </c>
      <c r="E4596">
        <v>49.016599999999997</v>
      </c>
      <c r="F4596">
        <v>16.8216</v>
      </c>
      <c r="G4596">
        <v>66.027900000000002</v>
      </c>
      <c r="H4596">
        <v>51.080399999999997</v>
      </c>
      <c r="I4596">
        <v>26.627199999999998</v>
      </c>
      <c r="J4596">
        <v>43.054000000000002</v>
      </c>
      <c r="K4596">
        <v>40.118200000000002</v>
      </c>
      <c r="L4596">
        <v>42.075299999999999</v>
      </c>
    </row>
    <row r="4597" spans="1:12" x14ac:dyDescent="0.25">
      <c r="A4597" s="1">
        <v>42593</v>
      </c>
      <c r="B4597" t="s">
        <v>3</v>
      </c>
      <c r="C4597">
        <v>75.635099999999994</v>
      </c>
      <c r="D4597">
        <v>45.235500000000002</v>
      </c>
      <c r="E4597">
        <v>49.737400000000001</v>
      </c>
      <c r="F4597">
        <v>16.8569</v>
      </c>
      <c r="G4597">
        <v>66.413300000000007</v>
      </c>
      <c r="H4597">
        <v>51.4131</v>
      </c>
      <c r="I4597">
        <v>26.377300000000002</v>
      </c>
      <c r="J4597">
        <v>43.209800000000001</v>
      </c>
      <c r="K4597">
        <v>40.213200000000001</v>
      </c>
      <c r="L4597">
        <v>42.256599999999999</v>
      </c>
    </row>
    <row r="4598" spans="1:12" x14ac:dyDescent="0.25">
      <c r="A4598" s="1">
        <v>42594</v>
      </c>
      <c r="B4598" t="s">
        <v>3</v>
      </c>
      <c r="C4598">
        <v>75.598299999999995</v>
      </c>
      <c r="D4598">
        <v>45.392099999999999</v>
      </c>
      <c r="E4598">
        <v>50.014000000000003</v>
      </c>
      <c r="F4598">
        <v>16.807600000000001</v>
      </c>
      <c r="G4598">
        <v>66.245000000000005</v>
      </c>
      <c r="H4598">
        <v>51.273099999999999</v>
      </c>
      <c r="I4598">
        <v>26.463200000000001</v>
      </c>
      <c r="J4598">
        <v>43.164000000000001</v>
      </c>
      <c r="K4598">
        <v>40.268599999999999</v>
      </c>
      <c r="L4598">
        <v>41.807600000000001</v>
      </c>
    </row>
    <row r="4599" spans="1:12" x14ac:dyDescent="0.25">
      <c r="A4599" s="1">
        <v>42597</v>
      </c>
      <c r="B4599" t="s">
        <v>3</v>
      </c>
      <c r="C4599">
        <v>75.745800000000003</v>
      </c>
      <c r="D4599">
        <v>45.276699999999998</v>
      </c>
      <c r="E4599">
        <v>50.414400000000001</v>
      </c>
      <c r="F4599">
        <v>16.920300000000001</v>
      </c>
      <c r="G4599">
        <v>66.360100000000003</v>
      </c>
      <c r="H4599">
        <v>51.6145</v>
      </c>
      <c r="I4599">
        <v>26.431999999999999</v>
      </c>
      <c r="J4599">
        <v>43.374699999999997</v>
      </c>
      <c r="K4599">
        <v>39.651499999999999</v>
      </c>
      <c r="L4599">
        <v>42.230699999999999</v>
      </c>
    </row>
    <row r="4600" spans="1:12" x14ac:dyDescent="0.25">
      <c r="A4600" s="1">
        <v>42598</v>
      </c>
      <c r="B4600" t="s">
        <v>3</v>
      </c>
      <c r="C4600">
        <v>75.3125</v>
      </c>
      <c r="D4600">
        <v>45.078899999999997</v>
      </c>
      <c r="E4600">
        <v>50.494500000000002</v>
      </c>
      <c r="F4600">
        <v>16.878</v>
      </c>
      <c r="G4600">
        <v>65.766599999999997</v>
      </c>
      <c r="H4600">
        <v>51.386899999999997</v>
      </c>
      <c r="I4600">
        <v>26.111699999999999</v>
      </c>
      <c r="J4600">
        <v>43.054000000000002</v>
      </c>
      <c r="K4600">
        <v>39.184699999999999</v>
      </c>
      <c r="L4600">
        <v>42.0062</v>
      </c>
    </row>
    <row r="4601" spans="1:12" x14ac:dyDescent="0.25">
      <c r="A4601" s="1">
        <v>42599</v>
      </c>
      <c r="B4601" t="s">
        <v>3</v>
      </c>
      <c r="C4601">
        <v>75.137299999999996</v>
      </c>
      <c r="D4601">
        <v>45.202500000000001</v>
      </c>
      <c r="E4601">
        <v>50.647399999999998</v>
      </c>
      <c r="F4601">
        <v>16.9344</v>
      </c>
      <c r="G4601">
        <v>65.899500000000003</v>
      </c>
      <c r="H4601">
        <v>51.535699999999999</v>
      </c>
      <c r="I4601">
        <v>26.221</v>
      </c>
      <c r="J4601">
        <v>43.035699999999999</v>
      </c>
      <c r="K4601">
        <v>39.770099999999999</v>
      </c>
      <c r="L4601">
        <v>41.971699999999998</v>
      </c>
    </row>
    <row r="4602" spans="1:12" x14ac:dyDescent="0.25">
      <c r="A4602" s="1">
        <v>42600</v>
      </c>
      <c r="B4602" t="s">
        <v>3</v>
      </c>
      <c r="C4602">
        <v>75.091200000000001</v>
      </c>
      <c r="D4602">
        <v>45.359099999999998</v>
      </c>
      <c r="E4602">
        <v>51.688400000000001</v>
      </c>
      <c r="F4602">
        <v>16.920300000000001</v>
      </c>
      <c r="G4602">
        <v>65.926000000000002</v>
      </c>
      <c r="H4602">
        <v>51.693300000000001</v>
      </c>
      <c r="I4602">
        <v>26.166399999999999</v>
      </c>
      <c r="J4602">
        <v>43.054000000000002</v>
      </c>
      <c r="K4602">
        <v>40.260599999999997</v>
      </c>
      <c r="L4602">
        <v>42.2393</v>
      </c>
    </row>
    <row r="4603" spans="1:12" x14ac:dyDescent="0.25">
      <c r="A4603" s="1">
        <v>42601</v>
      </c>
      <c r="B4603" t="s">
        <v>3</v>
      </c>
      <c r="C4603">
        <v>75.137299999999996</v>
      </c>
      <c r="D4603">
        <v>45.252000000000002</v>
      </c>
      <c r="E4603">
        <v>51.258899999999997</v>
      </c>
      <c r="F4603">
        <v>16.9132</v>
      </c>
      <c r="G4603">
        <v>65.872900000000001</v>
      </c>
      <c r="H4603">
        <v>51.675800000000002</v>
      </c>
      <c r="I4603">
        <v>25.9633</v>
      </c>
      <c r="J4603">
        <v>43.081499999999998</v>
      </c>
      <c r="K4603">
        <v>39.770099999999999</v>
      </c>
      <c r="L4603">
        <v>42.299799999999998</v>
      </c>
    </row>
    <row r="4604" spans="1:12" x14ac:dyDescent="0.25">
      <c r="A4604" s="1">
        <v>42604</v>
      </c>
      <c r="B4604" t="s">
        <v>3</v>
      </c>
      <c r="C4604">
        <v>75.063500000000005</v>
      </c>
      <c r="D4604">
        <v>45.317900000000002</v>
      </c>
      <c r="E4604">
        <v>50.669199999999996</v>
      </c>
      <c r="F4604">
        <v>16.9132</v>
      </c>
      <c r="G4604">
        <v>66.005799999999994</v>
      </c>
      <c r="H4604">
        <v>51.631999999999998</v>
      </c>
      <c r="I4604">
        <v>26.0883</v>
      </c>
      <c r="J4604">
        <v>43.081499999999998</v>
      </c>
      <c r="K4604">
        <v>39.872999999999998</v>
      </c>
      <c r="L4604">
        <v>42.2393</v>
      </c>
    </row>
    <row r="4605" spans="1:12" x14ac:dyDescent="0.25">
      <c r="A4605" s="1">
        <v>42605</v>
      </c>
      <c r="B4605" t="s">
        <v>3</v>
      </c>
      <c r="C4605">
        <v>75.441500000000005</v>
      </c>
      <c r="D4605">
        <v>45.2273</v>
      </c>
      <c r="E4605">
        <v>51.025399999999998</v>
      </c>
      <c r="F4605">
        <v>16.9344</v>
      </c>
      <c r="G4605">
        <v>66.067800000000005</v>
      </c>
      <c r="H4605">
        <v>51.675800000000002</v>
      </c>
      <c r="I4605">
        <v>26.072600000000001</v>
      </c>
      <c r="J4605">
        <v>43.237299999999998</v>
      </c>
      <c r="K4605">
        <v>39.698900000000002</v>
      </c>
      <c r="L4605">
        <v>42.601999999999997</v>
      </c>
    </row>
    <row r="4606" spans="1:12" x14ac:dyDescent="0.25">
      <c r="A4606" s="1">
        <v>42606</v>
      </c>
      <c r="B4606" t="s">
        <v>3</v>
      </c>
      <c r="C4606">
        <v>75.081999999999994</v>
      </c>
      <c r="D4606">
        <v>45.153100000000002</v>
      </c>
      <c r="E4606">
        <v>50.822099999999999</v>
      </c>
      <c r="F4606">
        <v>16.927299999999999</v>
      </c>
      <c r="G4606">
        <v>65.031300000000002</v>
      </c>
      <c r="H4606">
        <v>51.5182</v>
      </c>
      <c r="I4606">
        <v>26.002300000000002</v>
      </c>
      <c r="J4606">
        <v>42.999099999999999</v>
      </c>
      <c r="K4606">
        <v>39.683100000000003</v>
      </c>
      <c r="L4606">
        <v>42.1098</v>
      </c>
    </row>
    <row r="4607" spans="1:12" x14ac:dyDescent="0.25">
      <c r="A4607" s="1">
        <v>42607</v>
      </c>
      <c r="B4607" t="s">
        <v>3</v>
      </c>
      <c r="C4607">
        <v>74.833100000000002</v>
      </c>
      <c r="D4607">
        <v>44.9801</v>
      </c>
      <c r="E4607">
        <v>50.683799999999998</v>
      </c>
      <c r="F4607">
        <v>16.962499999999999</v>
      </c>
      <c r="G4607">
        <v>64.482100000000003</v>
      </c>
      <c r="H4607">
        <v>51.509500000000003</v>
      </c>
      <c r="I4607">
        <v>26.111699999999999</v>
      </c>
      <c r="J4607">
        <v>43.090699999999998</v>
      </c>
      <c r="K4607">
        <v>39.706899999999997</v>
      </c>
      <c r="L4607">
        <v>42.317100000000003</v>
      </c>
    </row>
    <row r="4608" spans="1:12" x14ac:dyDescent="0.25">
      <c r="A4608" s="1">
        <v>42608</v>
      </c>
      <c r="B4608" t="s">
        <v>3</v>
      </c>
      <c r="C4608">
        <v>74.620999999999995</v>
      </c>
      <c r="D4608">
        <v>44.749400000000001</v>
      </c>
      <c r="E4608">
        <v>50.509099999999997</v>
      </c>
      <c r="F4608">
        <v>16.983699999999999</v>
      </c>
      <c r="G4608">
        <v>64.730099999999993</v>
      </c>
      <c r="H4608">
        <v>51.360599999999998</v>
      </c>
      <c r="I4608">
        <v>25.853899999999999</v>
      </c>
      <c r="J4608">
        <v>43.109000000000002</v>
      </c>
      <c r="K4608">
        <v>38.884099999999997</v>
      </c>
      <c r="L4608">
        <v>42.075299999999999</v>
      </c>
    </row>
    <row r="4609" spans="1:12" x14ac:dyDescent="0.25">
      <c r="A4609" s="1">
        <v>42611</v>
      </c>
      <c r="B4609" t="s">
        <v>3</v>
      </c>
      <c r="C4609">
        <v>74.879099999999994</v>
      </c>
      <c r="D4609">
        <v>45.012999999999998</v>
      </c>
      <c r="E4609">
        <v>50.851199999999999</v>
      </c>
      <c r="F4609">
        <v>17.131599999999999</v>
      </c>
      <c r="G4609">
        <v>64.871899999999997</v>
      </c>
      <c r="H4609">
        <v>51.728400000000001</v>
      </c>
      <c r="I4609">
        <v>26.111699999999999</v>
      </c>
      <c r="J4609">
        <v>43.273899999999998</v>
      </c>
      <c r="K4609">
        <v>39.200499999999998</v>
      </c>
      <c r="L4609">
        <v>42.455199999999998</v>
      </c>
    </row>
    <row r="4610" spans="1:12" x14ac:dyDescent="0.25">
      <c r="A4610" s="1">
        <v>42612</v>
      </c>
      <c r="B4610" t="s">
        <v>3</v>
      </c>
      <c r="C4610">
        <v>74.464299999999994</v>
      </c>
      <c r="D4610">
        <v>44.749400000000001</v>
      </c>
      <c r="E4610">
        <v>50.676499999999997</v>
      </c>
      <c r="F4610">
        <v>17.2866</v>
      </c>
      <c r="G4610">
        <v>64.650400000000005</v>
      </c>
      <c r="H4610">
        <v>51.588299999999997</v>
      </c>
      <c r="I4610">
        <v>26.0336</v>
      </c>
      <c r="J4610">
        <v>43.127299999999998</v>
      </c>
      <c r="K4610">
        <v>38.789099999999998</v>
      </c>
      <c r="L4610">
        <v>42.351599999999998</v>
      </c>
    </row>
    <row r="4611" spans="1:12" x14ac:dyDescent="0.25">
      <c r="A4611" s="1">
        <v>42613</v>
      </c>
      <c r="B4611" t="s">
        <v>3</v>
      </c>
      <c r="C4611">
        <v>74.270700000000005</v>
      </c>
      <c r="D4611">
        <v>44.807000000000002</v>
      </c>
      <c r="E4611">
        <v>49.875700000000002</v>
      </c>
      <c r="F4611">
        <v>17.300699999999999</v>
      </c>
      <c r="G4611">
        <v>64.455500000000001</v>
      </c>
      <c r="H4611">
        <v>51.299300000000002</v>
      </c>
      <c r="I4611">
        <v>26.072600000000001</v>
      </c>
      <c r="J4611">
        <v>43.054000000000002</v>
      </c>
      <c r="K4611">
        <v>38.947400000000002</v>
      </c>
      <c r="L4611">
        <v>41.9285</v>
      </c>
    </row>
    <row r="4612" spans="1:12" x14ac:dyDescent="0.25">
      <c r="A4612" s="1">
        <v>42614</v>
      </c>
      <c r="B4612" t="s">
        <v>3</v>
      </c>
      <c r="C4612">
        <v>74.418199999999999</v>
      </c>
      <c r="D4612">
        <v>44.823500000000003</v>
      </c>
      <c r="E4612">
        <v>49.7301</v>
      </c>
      <c r="F4612">
        <v>17.2302</v>
      </c>
      <c r="G4612">
        <v>64.287199999999999</v>
      </c>
      <c r="H4612">
        <v>51.3431</v>
      </c>
      <c r="I4612">
        <v>26.064800000000002</v>
      </c>
      <c r="J4612">
        <v>43.191499999999998</v>
      </c>
      <c r="K4612">
        <v>38.749600000000001</v>
      </c>
      <c r="L4612">
        <v>42.101199999999999</v>
      </c>
    </row>
    <row r="4613" spans="1:12" x14ac:dyDescent="0.25">
      <c r="A4613" s="1">
        <v>42615</v>
      </c>
      <c r="B4613" t="s">
        <v>3</v>
      </c>
      <c r="C4613">
        <v>74.565700000000007</v>
      </c>
      <c r="D4613">
        <v>45.169600000000003</v>
      </c>
      <c r="E4613">
        <v>50.290700000000001</v>
      </c>
      <c r="F4613">
        <v>17.307700000000001</v>
      </c>
      <c r="G4613">
        <v>64.358099999999993</v>
      </c>
      <c r="H4613">
        <v>51.597000000000001</v>
      </c>
      <c r="I4613">
        <v>26.236699999999999</v>
      </c>
      <c r="J4613">
        <v>43.383899999999997</v>
      </c>
      <c r="K4613">
        <v>39.263800000000003</v>
      </c>
      <c r="L4613">
        <v>42.524299999999997</v>
      </c>
    </row>
    <row r="4614" spans="1:12" x14ac:dyDescent="0.25">
      <c r="A4614" s="1">
        <v>42618</v>
      </c>
      <c r="B4614" t="s">
        <v>3</v>
      </c>
      <c r="C4614">
        <v>74.565700000000007</v>
      </c>
      <c r="D4614">
        <v>45.169600000000003</v>
      </c>
      <c r="E4614">
        <v>50.290700000000001</v>
      </c>
      <c r="F4614">
        <v>17.307700000000001</v>
      </c>
      <c r="G4614">
        <v>64.358099999999993</v>
      </c>
      <c r="H4614">
        <v>51.597000000000001</v>
      </c>
      <c r="I4614">
        <v>26.236699999999999</v>
      </c>
      <c r="J4614">
        <v>43.383899999999997</v>
      </c>
      <c r="K4614">
        <v>39.263800000000003</v>
      </c>
      <c r="L4614">
        <v>42.524299999999997</v>
      </c>
    </row>
    <row r="4615" spans="1:12" x14ac:dyDescent="0.25">
      <c r="A4615" s="1">
        <v>42619</v>
      </c>
      <c r="B4615" t="s">
        <v>3</v>
      </c>
      <c r="C4615">
        <v>74.703999999999994</v>
      </c>
      <c r="D4615">
        <v>45.267800000000001</v>
      </c>
      <c r="E4615">
        <v>51.047800000000002</v>
      </c>
      <c r="F4615">
        <v>17.279499999999999</v>
      </c>
      <c r="G4615">
        <v>64.588399999999993</v>
      </c>
      <c r="H4615">
        <v>51.4482</v>
      </c>
      <c r="I4615">
        <v>26.455400000000001</v>
      </c>
      <c r="J4615">
        <v>43.6038</v>
      </c>
      <c r="K4615">
        <v>39.691000000000003</v>
      </c>
      <c r="L4615">
        <v>42.429299999999998</v>
      </c>
    </row>
    <row r="4616" spans="1:12" x14ac:dyDescent="0.25">
      <c r="A4616" s="1">
        <v>42620</v>
      </c>
      <c r="B4616" t="s">
        <v>3</v>
      </c>
      <c r="C4616">
        <v>74.740899999999996</v>
      </c>
      <c r="D4616">
        <v>44.872999999999998</v>
      </c>
      <c r="E4616">
        <v>51.338999999999999</v>
      </c>
      <c r="F4616">
        <v>17.272500000000001</v>
      </c>
      <c r="G4616">
        <v>64.588399999999993</v>
      </c>
      <c r="H4616">
        <v>51.509500000000003</v>
      </c>
      <c r="I4616">
        <v>26.5869</v>
      </c>
      <c r="J4616">
        <v>43.713700000000003</v>
      </c>
      <c r="K4616">
        <v>39.698900000000002</v>
      </c>
      <c r="L4616">
        <v>42.368899999999996</v>
      </c>
    </row>
    <row r="4617" spans="1:12" x14ac:dyDescent="0.25">
      <c r="A4617" s="1">
        <v>42621</v>
      </c>
      <c r="B4617" t="s">
        <v>3</v>
      </c>
      <c r="C4617">
        <v>74.095500000000001</v>
      </c>
      <c r="D4617">
        <v>44.625799999999998</v>
      </c>
      <c r="E4617">
        <v>52.3</v>
      </c>
      <c r="F4617">
        <v>17.258400000000002</v>
      </c>
      <c r="G4617">
        <v>64.641499999999994</v>
      </c>
      <c r="H4617">
        <v>51.465699999999998</v>
      </c>
      <c r="I4617">
        <v>26.249300000000002</v>
      </c>
      <c r="J4617">
        <v>43.356400000000001</v>
      </c>
      <c r="K4617">
        <v>39.833399999999997</v>
      </c>
      <c r="L4617">
        <v>42.1875</v>
      </c>
    </row>
    <row r="4618" spans="1:12" x14ac:dyDescent="0.25">
      <c r="A4618" s="1">
        <v>42622</v>
      </c>
      <c r="B4618" t="s">
        <v>3</v>
      </c>
      <c r="C4618">
        <v>72.307000000000002</v>
      </c>
      <c r="D4618">
        <v>43.414499999999997</v>
      </c>
      <c r="E4618">
        <v>50.741999999999997</v>
      </c>
      <c r="F4618">
        <v>16.9344</v>
      </c>
      <c r="G4618">
        <v>63.348199999999999</v>
      </c>
      <c r="H4618">
        <v>50.0122</v>
      </c>
      <c r="I4618">
        <v>25.252099999999999</v>
      </c>
      <c r="J4618">
        <v>42.293599999999998</v>
      </c>
      <c r="K4618">
        <v>38.338200000000001</v>
      </c>
      <c r="L4618">
        <v>40.961500000000001</v>
      </c>
    </row>
    <row r="4619" spans="1:12" x14ac:dyDescent="0.25">
      <c r="A4619" s="1">
        <v>42625</v>
      </c>
      <c r="B4619" t="s">
        <v>3</v>
      </c>
      <c r="C4619">
        <v>73.321100000000001</v>
      </c>
      <c r="D4619">
        <v>44.2303</v>
      </c>
      <c r="E4619">
        <v>51.244300000000003</v>
      </c>
      <c r="F4619">
        <v>17.124500000000001</v>
      </c>
      <c r="G4619">
        <v>64.287199999999999</v>
      </c>
      <c r="H4619">
        <v>50.651400000000002</v>
      </c>
      <c r="I4619">
        <v>25.354099999999999</v>
      </c>
      <c r="J4619">
        <v>42.999099999999999</v>
      </c>
      <c r="K4619">
        <v>39.018599999999999</v>
      </c>
      <c r="L4619">
        <v>41.35</v>
      </c>
    </row>
    <row r="4620" spans="1:12" x14ac:dyDescent="0.25">
      <c r="A4620" s="1">
        <v>42626</v>
      </c>
      <c r="B4620" t="s">
        <v>3</v>
      </c>
      <c r="C4620">
        <v>72.279300000000006</v>
      </c>
      <c r="D4620">
        <v>43.686500000000002</v>
      </c>
      <c r="E4620">
        <v>49.781100000000002</v>
      </c>
      <c r="F4620">
        <v>16.8216</v>
      </c>
      <c r="G4620">
        <v>63.427900000000001</v>
      </c>
      <c r="H4620">
        <v>49.907200000000003</v>
      </c>
      <c r="I4620">
        <v>24.906600000000001</v>
      </c>
      <c r="J4620">
        <v>42.687600000000003</v>
      </c>
      <c r="K4620">
        <v>38.480600000000003</v>
      </c>
      <c r="L4620">
        <v>40.581499999999998</v>
      </c>
    </row>
    <row r="4621" spans="1:12" x14ac:dyDescent="0.25">
      <c r="A4621" s="1">
        <v>42627</v>
      </c>
      <c r="B4621" t="s">
        <v>3</v>
      </c>
      <c r="C4621">
        <v>72.288499999999999</v>
      </c>
      <c r="D4621">
        <v>43.554600000000001</v>
      </c>
      <c r="E4621">
        <v>49.191400000000002</v>
      </c>
      <c r="F4621">
        <v>16.779399999999999</v>
      </c>
      <c r="G4621">
        <v>63.427900000000001</v>
      </c>
      <c r="H4621">
        <v>49.863399999999999</v>
      </c>
      <c r="I4621">
        <v>24.953700000000001</v>
      </c>
      <c r="J4621">
        <v>42.889099999999999</v>
      </c>
      <c r="K4621">
        <v>38.630899999999997</v>
      </c>
      <c r="L4621">
        <v>40.486600000000003</v>
      </c>
    </row>
    <row r="4622" spans="1:12" x14ac:dyDescent="0.25">
      <c r="A4622" s="1">
        <v>42628</v>
      </c>
      <c r="B4622" t="s">
        <v>3</v>
      </c>
      <c r="C4622">
        <v>72.813999999999993</v>
      </c>
      <c r="D4622">
        <v>43.908900000000003</v>
      </c>
      <c r="E4622">
        <v>49.802900000000001</v>
      </c>
      <c r="F4622">
        <v>16.878</v>
      </c>
      <c r="G4622">
        <v>64.083399999999997</v>
      </c>
      <c r="H4622">
        <v>50.257399999999997</v>
      </c>
      <c r="I4622">
        <v>25.142099999999999</v>
      </c>
      <c r="J4622">
        <v>43.5946</v>
      </c>
      <c r="K4622">
        <v>38.9236</v>
      </c>
      <c r="L4622">
        <v>40.745600000000003</v>
      </c>
    </row>
    <row r="4623" spans="1:12" x14ac:dyDescent="0.25">
      <c r="A4623" s="1">
        <v>42629</v>
      </c>
      <c r="B4623" t="s">
        <v>3</v>
      </c>
      <c r="C4623">
        <v>72.656700000000001</v>
      </c>
      <c r="D4623">
        <v>43.766500000000001</v>
      </c>
      <c r="E4623">
        <v>49.400500000000001</v>
      </c>
      <c r="F4623">
        <v>16.718299999999999</v>
      </c>
      <c r="G4623">
        <v>64.126599999999996</v>
      </c>
      <c r="H4623">
        <v>49.836199999999998</v>
      </c>
      <c r="I4623">
        <v>25.055800000000001</v>
      </c>
      <c r="J4623">
        <v>43.434100000000001</v>
      </c>
      <c r="K4623">
        <v>39.3035</v>
      </c>
      <c r="L4623">
        <v>40.582599999999999</v>
      </c>
    </row>
    <row r="4624" spans="1:12" x14ac:dyDescent="0.25">
      <c r="A4624" s="1">
        <v>42632</v>
      </c>
      <c r="B4624" t="s">
        <v>3</v>
      </c>
      <c r="C4624">
        <v>72.601100000000002</v>
      </c>
      <c r="D4624">
        <v>43.6753</v>
      </c>
      <c r="E4624">
        <v>49.371200000000002</v>
      </c>
      <c r="F4624">
        <v>16.831800000000001</v>
      </c>
      <c r="G4624">
        <v>63.895400000000002</v>
      </c>
      <c r="H4624">
        <v>50.0563</v>
      </c>
      <c r="I4624">
        <v>25.314900000000002</v>
      </c>
      <c r="J4624">
        <v>43.351300000000002</v>
      </c>
      <c r="K4624">
        <v>39.694499999999998</v>
      </c>
      <c r="L4624">
        <v>40.6434</v>
      </c>
    </row>
    <row r="4625" spans="1:12" x14ac:dyDescent="0.25">
      <c r="A4625" s="1">
        <v>42633</v>
      </c>
      <c r="B4625" t="s">
        <v>3</v>
      </c>
      <c r="C4625">
        <v>72.656700000000001</v>
      </c>
      <c r="D4625">
        <v>43.7913</v>
      </c>
      <c r="E4625">
        <v>49.012300000000003</v>
      </c>
      <c r="F4625">
        <v>16.840499999999999</v>
      </c>
      <c r="G4625">
        <v>64.090999999999994</v>
      </c>
      <c r="H4625">
        <v>50.100299999999997</v>
      </c>
      <c r="I4625">
        <v>25.267800000000001</v>
      </c>
      <c r="J4625">
        <v>43.323700000000002</v>
      </c>
      <c r="K4625">
        <v>39.622700000000002</v>
      </c>
      <c r="L4625">
        <v>40.521900000000002</v>
      </c>
    </row>
    <row r="4626" spans="1:12" x14ac:dyDescent="0.25">
      <c r="A4626" s="1">
        <v>42634</v>
      </c>
      <c r="B4626" t="s">
        <v>3</v>
      </c>
      <c r="C4626">
        <v>73.36</v>
      </c>
      <c r="D4626">
        <v>44.031799999999997</v>
      </c>
      <c r="E4626">
        <v>50.147500000000001</v>
      </c>
      <c r="F4626">
        <v>16.9451</v>
      </c>
      <c r="G4626">
        <v>64.731300000000005</v>
      </c>
      <c r="H4626">
        <v>50.7517</v>
      </c>
      <c r="I4626">
        <v>25.558299999999999</v>
      </c>
      <c r="J4626">
        <v>43.811300000000003</v>
      </c>
      <c r="K4626">
        <v>40.4285</v>
      </c>
      <c r="L4626">
        <v>41.138100000000001</v>
      </c>
    </row>
    <row r="4627" spans="1:12" x14ac:dyDescent="0.25">
      <c r="A4627" s="1">
        <v>42635</v>
      </c>
      <c r="B4627" t="s">
        <v>3</v>
      </c>
      <c r="C4627">
        <v>73.896799999999999</v>
      </c>
      <c r="D4627">
        <v>44.421399999999998</v>
      </c>
      <c r="E4627">
        <v>50.206099999999999</v>
      </c>
      <c r="F4627">
        <v>16.979900000000001</v>
      </c>
      <c r="G4627">
        <v>65.220399999999998</v>
      </c>
      <c r="H4627">
        <v>51.112699999999997</v>
      </c>
      <c r="I4627">
        <v>26.0608</v>
      </c>
      <c r="J4627">
        <v>44.078099999999999</v>
      </c>
      <c r="K4627">
        <v>40.675899999999999</v>
      </c>
      <c r="L4627">
        <v>41.268300000000004</v>
      </c>
    </row>
    <row r="4628" spans="1:12" x14ac:dyDescent="0.25">
      <c r="A4628" s="1">
        <v>42636</v>
      </c>
      <c r="B4628" t="s">
        <v>3</v>
      </c>
      <c r="C4628">
        <v>73.730199999999996</v>
      </c>
      <c r="D4628">
        <v>44.2224</v>
      </c>
      <c r="E4628">
        <v>49.5396</v>
      </c>
      <c r="F4628">
        <v>16.892800000000001</v>
      </c>
      <c r="G4628">
        <v>65.015900000000002</v>
      </c>
      <c r="H4628">
        <v>50.813299999999998</v>
      </c>
      <c r="I4628">
        <v>26.1629</v>
      </c>
      <c r="J4628">
        <v>43.691699999999997</v>
      </c>
      <c r="K4628">
        <v>40.643999999999998</v>
      </c>
      <c r="L4628">
        <v>41.06</v>
      </c>
    </row>
    <row r="4629" spans="1:12" x14ac:dyDescent="0.25">
      <c r="A4629" s="1">
        <v>42639</v>
      </c>
      <c r="B4629" t="s">
        <v>3</v>
      </c>
      <c r="C4629">
        <v>72.915800000000004</v>
      </c>
      <c r="D4629">
        <v>43.849400000000003</v>
      </c>
      <c r="E4629">
        <v>49.319899999999997</v>
      </c>
      <c r="F4629">
        <v>16.622599999999998</v>
      </c>
      <c r="G4629">
        <v>64.260000000000005</v>
      </c>
      <c r="H4629">
        <v>50.593299999999999</v>
      </c>
      <c r="I4629">
        <v>26.2179</v>
      </c>
      <c r="J4629">
        <v>43.434100000000001</v>
      </c>
      <c r="K4629">
        <v>40.540199999999999</v>
      </c>
      <c r="L4629">
        <v>40.869</v>
      </c>
    </row>
    <row r="4630" spans="1:12" x14ac:dyDescent="0.25">
      <c r="A4630" s="1">
        <v>42640</v>
      </c>
      <c r="B4630" t="s">
        <v>3</v>
      </c>
      <c r="C4630">
        <v>73.656099999999995</v>
      </c>
      <c r="D4630">
        <v>44.031799999999997</v>
      </c>
      <c r="E4630">
        <v>48.990299999999998</v>
      </c>
      <c r="F4630">
        <v>16.753299999999999</v>
      </c>
      <c r="G4630">
        <v>64.713499999999996</v>
      </c>
      <c r="H4630">
        <v>50.945399999999999</v>
      </c>
      <c r="I4630">
        <v>25.990100000000002</v>
      </c>
      <c r="J4630">
        <v>43.912500000000001</v>
      </c>
      <c r="K4630">
        <v>40.013599999999997</v>
      </c>
      <c r="L4630">
        <v>40.990499999999997</v>
      </c>
    </row>
    <row r="4631" spans="1:12" x14ac:dyDescent="0.25">
      <c r="A4631" s="1">
        <v>42641</v>
      </c>
      <c r="B4631" t="s">
        <v>3</v>
      </c>
      <c r="C4631">
        <v>73.859700000000004</v>
      </c>
      <c r="D4631">
        <v>44.106400000000001</v>
      </c>
      <c r="E4631">
        <v>51.106999999999999</v>
      </c>
      <c r="F4631">
        <v>16.831800000000001</v>
      </c>
      <c r="G4631">
        <v>64.615700000000004</v>
      </c>
      <c r="H4631">
        <v>51.3416</v>
      </c>
      <c r="I4631">
        <v>26.1707</v>
      </c>
      <c r="J4631">
        <v>43.9953</v>
      </c>
      <c r="K4631">
        <v>39.957799999999999</v>
      </c>
      <c r="L4631">
        <v>41.459200000000003</v>
      </c>
    </row>
    <row r="4632" spans="1:12" x14ac:dyDescent="0.25">
      <c r="A4632" s="1">
        <v>42642</v>
      </c>
      <c r="B4632" t="s">
        <v>3</v>
      </c>
      <c r="C4632">
        <v>73.4803</v>
      </c>
      <c r="D4632">
        <v>43.6753</v>
      </c>
      <c r="E4632">
        <v>51.019100000000002</v>
      </c>
      <c r="F4632">
        <v>16.596399999999999</v>
      </c>
      <c r="G4632">
        <v>63.477400000000003</v>
      </c>
      <c r="H4632">
        <v>50.936599999999999</v>
      </c>
      <c r="I4632">
        <v>25.848800000000001</v>
      </c>
      <c r="J4632">
        <v>43.728499999999997</v>
      </c>
      <c r="K4632">
        <v>39.359400000000001</v>
      </c>
      <c r="L4632">
        <v>41.138100000000001</v>
      </c>
    </row>
    <row r="4633" spans="1:12" x14ac:dyDescent="0.25">
      <c r="A4633" s="1">
        <v>42643</v>
      </c>
      <c r="B4633" t="s">
        <v>3</v>
      </c>
      <c r="C4633">
        <v>74.072599999999994</v>
      </c>
      <c r="D4633">
        <v>44.114699999999999</v>
      </c>
      <c r="E4633">
        <v>51.714799999999997</v>
      </c>
      <c r="F4633">
        <v>16.823</v>
      </c>
      <c r="G4633">
        <v>64.126599999999996</v>
      </c>
      <c r="H4633">
        <v>51.394399999999997</v>
      </c>
      <c r="I4633">
        <v>25.731000000000002</v>
      </c>
      <c r="J4633">
        <v>43.958500000000001</v>
      </c>
      <c r="K4633">
        <v>39.088099999999997</v>
      </c>
      <c r="L4633">
        <v>41.441800000000001</v>
      </c>
    </row>
    <row r="4634" spans="1:12" x14ac:dyDescent="0.25">
      <c r="A4634" s="1">
        <v>42646</v>
      </c>
      <c r="B4634" t="s">
        <v>3</v>
      </c>
      <c r="C4634">
        <v>74.026300000000006</v>
      </c>
      <c r="D4634">
        <v>43.832799999999999</v>
      </c>
      <c r="E4634">
        <v>51.678199999999997</v>
      </c>
      <c r="F4634">
        <v>16.744599999999998</v>
      </c>
      <c r="G4634">
        <v>64.0732</v>
      </c>
      <c r="H4634">
        <v>51.438400000000001</v>
      </c>
      <c r="I4634">
        <v>25.2364</v>
      </c>
      <c r="J4634">
        <v>43.829700000000003</v>
      </c>
      <c r="K4634">
        <v>38.537599999999998</v>
      </c>
      <c r="L4634">
        <v>41.389800000000001</v>
      </c>
    </row>
    <row r="4635" spans="1:12" x14ac:dyDescent="0.25">
      <c r="A4635" s="1">
        <v>42647</v>
      </c>
      <c r="B4635" t="s">
        <v>3</v>
      </c>
      <c r="C4635">
        <v>73.767200000000003</v>
      </c>
      <c r="D4635">
        <v>43.459699999999998</v>
      </c>
      <c r="E4635">
        <v>51.1509</v>
      </c>
      <c r="F4635">
        <v>16.814299999999999</v>
      </c>
      <c r="G4635">
        <v>63.948700000000002</v>
      </c>
      <c r="H4635">
        <v>51.006999999999998</v>
      </c>
      <c r="I4635">
        <v>24.851600000000001</v>
      </c>
      <c r="J4635">
        <v>43.673299999999998</v>
      </c>
      <c r="K4635">
        <v>37.731699999999996</v>
      </c>
      <c r="L4635">
        <v>40.825600000000001</v>
      </c>
    </row>
    <row r="4636" spans="1:12" x14ac:dyDescent="0.25">
      <c r="A4636" s="1">
        <v>42648</v>
      </c>
      <c r="B4636" t="s">
        <v>3</v>
      </c>
      <c r="C4636">
        <v>74.072599999999994</v>
      </c>
      <c r="D4636">
        <v>43.418199999999999</v>
      </c>
      <c r="E4636">
        <v>51.934600000000003</v>
      </c>
      <c r="F4636">
        <v>17.084499999999998</v>
      </c>
      <c r="G4636">
        <v>64.197699999999998</v>
      </c>
      <c r="H4636">
        <v>51.332700000000003</v>
      </c>
      <c r="I4636">
        <v>24.388300000000001</v>
      </c>
      <c r="J4636">
        <v>43.829700000000003</v>
      </c>
      <c r="K4636">
        <v>37.651899999999998</v>
      </c>
      <c r="L4636">
        <v>41.103400000000001</v>
      </c>
    </row>
    <row r="4637" spans="1:12" x14ac:dyDescent="0.25">
      <c r="A4637" s="1">
        <v>42649</v>
      </c>
      <c r="B4637" t="s">
        <v>3</v>
      </c>
      <c r="C4637">
        <v>74.128100000000003</v>
      </c>
      <c r="D4637">
        <v>43.501199999999997</v>
      </c>
      <c r="E4637">
        <v>52.015099999999997</v>
      </c>
      <c r="F4637">
        <v>17.110700000000001</v>
      </c>
      <c r="G4637">
        <v>63.957599999999999</v>
      </c>
      <c r="H4637">
        <v>51.332700000000003</v>
      </c>
      <c r="I4637">
        <v>24.435400000000001</v>
      </c>
      <c r="J4637">
        <v>43.930900000000001</v>
      </c>
      <c r="K4637">
        <v>37.643900000000002</v>
      </c>
      <c r="L4637">
        <v>41.441800000000001</v>
      </c>
    </row>
    <row r="4638" spans="1:12" x14ac:dyDescent="0.25">
      <c r="A4638" s="1">
        <v>42650</v>
      </c>
      <c r="B4638" t="s">
        <v>3</v>
      </c>
      <c r="C4638">
        <v>73.795000000000002</v>
      </c>
      <c r="D4638">
        <v>43.385100000000001</v>
      </c>
      <c r="E4638">
        <v>51.714799999999997</v>
      </c>
      <c r="F4638">
        <v>17.102</v>
      </c>
      <c r="G4638">
        <v>63.913200000000003</v>
      </c>
      <c r="H4638">
        <v>50.672499999999999</v>
      </c>
      <c r="I4638">
        <v>24.372599999999998</v>
      </c>
      <c r="J4638">
        <v>43.811300000000003</v>
      </c>
      <c r="K4638">
        <v>37.5961</v>
      </c>
      <c r="L4638">
        <v>40.669400000000003</v>
      </c>
    </row>
    <row r="4639" spans="1:12" x14ac:dyDescent="0.25">
      <c r="A4639" s="1">
        <v>42653</v>
      </c>
      <c r="B4639" t="s">
        <v>3</v>
      </c>
      <c r="C4639">
        <v>73.915300000000002</v>
      </c>
      <c r="D4639">
        <v>43.385100000000001</v>
      </c>
      <c r="E4639">
        <v>52.527799999999999</v>
      </c>
      <c r="F4639">
        <v>17.1891</v>
      </c>
      <c r="G4639">
        <v>64.206599999999995</v>
      </c>
      <c r="H4639">
        <v>50.725299999999997</v>
      </c>
      <c r="I4639">
        <v>24.466899999999999</v>
      </c>
      <c r="J4639">
        <v>44.115000000000002</v>
      </c>
      <c r="K4639">
        <v>37.907200000000003</v>
      </c>
      <c r="L4639">
        <v>40.912399999999998</v>
      </c>
    </row>
    <row r="4640" spans="1:12" x14ac:dyDescent="0.25">
      <c r="A4640" s="1">
        <v>42654</v>
      </c>
      <c r="B4640" t="s">
        <v>3</v>
      </c>
      <c r="C4640">
        <v>73.017600000000002</v>
      </c>
      <c r="D4640">
        <v>43.161200000000001</v>
      </c>
      <c r="E4640">
        <v>51.927199999999999</v>
      </c>
      <c r="F4640">
        <v>17.0322</v>
      </c>
      <c r="G4640">
        <v>62.597000000000001</v>
      </c>
      <c r="H4640">
        <v>50.197099999999999</v>
      </c>
      <c r="I4640">
        <v>24.278400000000001</v>
      </c>
      <c r="J4640">
        <v>43.618099999999998</v>
      </c>
      <c r="K4640">
        <v>37.476399999999998</v>
      </c>
      <c r="L4640">
        <v>40.356999999999999</v>
      </c>
    </row>
    <row r="4641" spans="1:12" x14ac:dyDescent="0.25">
      <c r="A4641" s="1">
        <v>42655</v>
      </c>
      <c r="B4641" t="s">
        <v>3</v>
      </c>
      <c r="C4641">
        <v>73.36</v>
      </c>
      <c r="D4641">
        <v>43.401699999999998</v>
      </c>
      <c r="E4641">
        <v>51.707500000000003</v>
      </c>
      <c r="F4641">
        <v>17.014800000000001</v>
      </c>
      <c r="G4641">
        <v>62.3035</v>
      </c>
      <c r="H4641">
        <v>50.293900000000001</v>
      </c>
      <c r="I4641">
        <v>24.623899999999999</v>
      </c>
      <c r="J4641">
        <v>43.691699999999997</v>
      </c>
      <c r="K4641">
        <v>37.843400000000003</v>
      </c>
      <c r="L4641">
        <v>40.2789</v>
      </c>
    </row>
    <row r="4642" spans="1:12" x14ac:dyDescent="0.25">
      <c r="A4642" s="1">
        <v>42656</v>
      </c>
      <c r="B4642" t="s">
        <v>3</v>
      </c>
      <c r="C4642">
        <v>73.0916</v>
      </c>
      <c r="D4642">
        <v>43.41</v>
      </c>
      <c r="E4642">
        <v>51.421900000000001</v>
      </c>
      <c r="F4642">
        <v>16.8492</v>
      </c>
      <c r="G4642">
        <v>62.330199999999998</v>
      </c>
      <c r="H4642">
        <v>50.276299999999999</v>
      </c>
      <c r="I4642">
        <v>24.702400000000001</v>
      </c>
      <c r="J4642">
        <v>43.415700000000001</v>
      </c>
      <c r="K4642">
        <v>38.3142</v>
      </c>
      <c r="L4642">
        <v>40.070599999999999</v>
      </c>
    </row>
    <row r="4643" spans="1:12" x14ac:dyDescent="0.25">
      <c r="A4643" s="1">
        <v>42657</v>
      </c>
      <c r="B4643" t="s">
        <v>3</v>
      </c>
      <c r="C4643">
        <v>73.008300000000006</v>
      </c>
      <c r="D4643">
        <v>43.418199999999999</v>
      </c>
      <c r="E4643">
        <v>51.121600000000001</v>
      </c>
      <c r="F4643">
        <v>16.927600000000002</v>
      </c>
      <c r="G4643">
        <v>61.912300000000002</v>
      </c>
      <c r="H4643">
        <v>50.381999999999998</v>
      </c>
      <c r="I4643">
        <v>24.670999999999999</v>
      </c>
      <c r="J4643">
        <v>43.581299999999999</v>
      </c>
      <c r="K4643">
        <v>38.098700000000001</v>
      </c>
      <c r="L4643">
        <v>40.200800000000001</v>
      </c>
    </row>
    <row r="4644" spans="1:12" x14ac:dyDescent="0.25">
      <c r="A4644" s="1">
        <v>42660</v>
      </c>
      <c r="B4644" t="s">
        <v>3</v>
      </c>
      <c r="C4644">
        <v>72.406800000000004</v>
      </c>
      <c r="D4644">
        <v>43.210999999999999</v>
      </c>
      <c r="E4644">
        <v>50.872599999999998</v>
      </c>
      <c r="F4644">
        <v>16.8492</v>
      </c>
      <c r="G4644">
        <v>61.707700000000003</v>
      </c>
      <c r="H4644">
        <v>50.249899999999997</v>
      </c>
      <c r="I4644">
        <v>24.694600000000001</v>
      </c>
      <c r="J4644">
        <v>43.4893</v>
      </c>
      <c r="K4644">
        <v>38.306199999999997</v>
      </c>
      <c r="L4644">
        <v>40.235500000000002</v>
      </c>
    </row>
    <row r="4645" spans="1:12" x14ac:dyDescent="0.25">
      <c r="A4645" s="1">
        <v>42661</v>
      </c>
      <c r="B4645" t="s">
        <v>3</v>
      </c>
      <c r="C4645">
        <v>72.888000000000005</v>
      </c>
      <c r="D4645">
        <v>43.343600000000002</v>
      </c>
      <c r="E4645">
        <v>51.0777</v>
      </c>
      <c r="F4645">
        <v>16.988700000000001</v>
      </c>
      <c r="G4645">
        <v>62.445799999999998</v>
      </c>
      <c r="H4645">
        <v>50.355600000000003</v>
      </c>
      <c r="I4645">
        <v>24.8202</v>
      </c>
      <c r="J4645">
        <v>43.728499999999997</v>
      </c>
      <c r="K4645">
        <v>38.633299999999998</v>
      </c>
      <c r="L4645">
        <v>40.6</v>
      </c>
    </row>
    <row r="4646" spans="1:12" x14ac:dyDescent="0.25">
      <c r="A4646" s="1">
        <v>42662</v>
      </c>
      <c r="B4646" t="s">
        <v>3</v>
      </c>
      <c r="C4646">
        <v>73.2119</v>
      </c>
      <c r="D4646">
        <v>43.094900000000003</v>
      </c>
      <c r="E4646">
        <v>51.802700000000002</v>
      </c>
      <c r="F4646">
        <v>17.136800000000001</v>
      </c>
      <c r="G4646">
        <v>62.214599999999997</v>
      </c>
      <c r="H4646">
        <v>50.514000000000003</v>
      </c>
      <c r="I4646">
        <v>24.914400000000001</v>
      </c>
      <c r="J4646">
        <v>43.811300000000003</v>
      </c>
      <c r="K4646">
        <v>38.5456</v>
      </c>
      <c r="L4646">
        <v>40.895099999999999</v>
      </c>
    </row>
    <row r="4647" spans="1:12" x14ac:dyDescent="0.25">
      <c r="A4647" s="1">
        <v>42663</v>
      </c>
      <c r="B4647" t="s">
        <v>3</v>
      </c>
      <c r="C4647">
        <v>73.073099999999997</v>
      </c>
      <c r="D4647">
        <v>43.07</v>
      </c>
      <c r="E4647">
        <v>51.744100000000003</v>
      </c>
      <c r="F4647">
        <v>17.136800000000001</v>
      </c>
      <c r="G4647">
        <v>62.508099999999999</v>
      </c>
      <c r="H4647">
        <v>50.241100000000003</v>
      </c>
      <c r="I4647">
        <v>24.827999999999999</v>
      </c>
      <c r="J4647">
        <v>43.608899999999998</v>
      </c>
      <c r="K4647">
        <v>38.521599999999999</v>
      </c>
      <c r="L4647">
        <v>40.860399999999998</v>
      </c>
    </row>
    <row r="4648" spans="1:12" x14ac:dyDescent="0.25">
      <c r="A4648" s="1">
        <v>42664</v>
      </c>
      <c r="B4648" t="s">
        <v>3</v>
      </c>
      <c r="C4648">
        <v>73.656099999999995</v>
      </c>
      <c r="D4648">
        <v>43.302199999999999</v>
      </c>
      <c r="E4648">
        <v>51.407200000000003</v>
      </c>
      <c r="F4648">
        <v>17.1281</v>
      </c>
      <c r="G4648">
        <v>61.9923</v>
      </c>
      <c r="H4648">
        <v>50.170699999999997</v>
      </c>
      <c r="I4648">
        <v>24.8123</v>
      </c>
      <c r="J4648">
        <v>43.728499999999997</v>
      </c>
      <c r="K4648">
        <v>38.298200000000001</v>
      </c>
      <c r="L4648">
        <v>40.843000000000004</v>
      </c>
    </row>
    <row r="4649" spans="1:12" x14ac:dyDescent="0.25">
      <c r="A4649" s="1">
        <v>42667</v>
      </c>
      <c r="B4649" t="s">
        <v>3</v>
      </c>
      <c r="C4649">
        <v>74.183700000000002</v>
      </c>
      <c r="D4649">
        <v>43.584099999999999</v>
      </c>
      <c r="E4649">
        <v>51.253399999999999</v>
      </c>
      <c r="F4649">
        <v>17.180399999999999</v>
      </c>
      <c r="G4649">
        <v>61.8767</v>
      </c>
      <c r="H4649">
        <v>50.267499999999998</v>
      </c>
      <c r="I4649">
        <v>24.843699999999998</v>
      </c>
      <c r="J4649">
        <v>44.151800000000001</v>
      </c>
      <c r="K4649">
        <v>38.441800000000001</v>
      </c>
      <c r="L4649">
        <v>40.938499999999998</v>
      </c>
    </row>
    <row r="4650" spans="1:12" x14ac:dyDescent="0.25">
      <c r="A4650" s="1">
        <v>42668</v>
      </c>
      <c r="B4650" t="s">
        <v>3</v>
      </c>
      <c r="C4650">
        <v>73.313699999999997</v>
      </c>
      <c r="D4650">
        <v>43.741599999999998</v>
      </c>
      <c r="E4650">
        <v>51.019100000000002</v>
      </c>
      <c r="F4650">
        <v>17.163</v>
      </c>
      <c r="G4650">
        <v>61.698799999999999</v>
      </c>
      <c r="H4650">
        <v>50.1355</v>
      </c>
      <c r="I4650">
        <v>24.8123</v>
      </c>
      <c r="J4650">
        <v>43.9953</v>
      </c>
      <c r="K4650">
        <v>38.681199999999997</v>
      </c>
      <c r="L4650">
        <v>40.565300000000001</v>
      </c>
    </row>
    <row r="4651" spans="1:12" x14ac:dyDescent="0.25">
      <c r="A4651" s="1">
        <v>42669</v>
      </c>
      <c r="B4651" t="s">
        <v>3</v>
      </c>
      <c r="C4651">
        <v>72.999099999999999</v>
      </c>
      <c r="D4651">
        <v>43.683500000000002</v>
      </c>
      <c r="E4651">
        <v>51.136200000000002</v>
      </c>
      <c r="F4651">
        <v>17.267600000000002</v>
      </c>
      <c r="G4651">
        <v>61.325299999999999</v>
      </c>
      <c r="H4651">
        <v>50.311599999999999</v>
      </c>
      <c r="I4651">
        <v>24.490400000000001</v>
      </c>
      <c r="J4651">
        <v>43.746899999999997</v>
      </c>
      <c r="K4651">
        <v>38.776899999999998</v>
      </c>
      <c r="L4651">
        <v>40.5045</v>
      </c>
    </row>
    <row r="4652" spans="1:12" x14ac:dyDescent="0.25">
      <c r="A4652" s="1">
        <v>42670</v>
      </c>
      <c r="B4652" t="s">
        <v>3</v>
      </c>
      <c r="C4652">
        <v>72.388300000000001</v>
      </c>
      <c r="D4652">
        <v>43.4846</v>
      </c>
      <c r="E4652">
        <v>50.945799999999998</v>
      </c>
      <c r="F4652">
        <v>17.311199999999999</v>
      </c>
      <c r="G4652">
        <v>61.609900000000003</v>
      </c>
      <c r="H4652">
        <v>49.968200000000003</v>
      </c>
      <c r="I4652">
        <v>23.909400000000002</v>
      </c>
      <c r="J4652">
        <v>43.691699999999997</v>
      </c>
      <c r="K4652">
        <v>38.5456</v>
      </c>
      <c r="L4652">
        <v>40.452399999999997</v>
      </c>
    </row>
    <row r="4653" spans="1:12" x14ac:dyDescent="0.25">
      <c r="A4653" s="1">
        <v>42671</v>
      </c>
      <c r="B4653" t="s">
        <v>3</v>
      </c>
      <c r="C4653">
        <v>72.221699999999998</v>
      </c>
      <c r="D4653">
        <v>43.667000000000002</v>
      </c>
      <c r="E4653">
        <v>50.806699999999999</v>
      </c>
      <c r="F4653">
        <v>17.232700000000001</v>
      </c>
      <c r="G4653">
        <v>60.276000000000003</v>
      </c>
      <c r="H4653">
        <v>50.267499999999998</v>
      </c>
      <c r="I4653">
        <v>23.972200000000001</v>
      </c>
      <c r="J4653">
        <v>43.645699999999998</v>
      </c>
      <c r="K4653">
        <v>38.665199999999999</v>
      </c>
      <c r="L4653">
        <v>40.556600000000003</v>
      </c>
    </row>
    <row r="4654" spans="1:12" x14ac:dyDescent="0.25">
      <c r="A4654" s="1">
        <v>42674</v>
      </c>
      <c r="B4654" t="s">
        <v>3</v>
      </c>
      <c r="C4654">
        <v>72.277199999999993</v>
      </c>
      <c r="D4654">
        <v>43.774700000000003</v>
      </c>
      <c r="E4654">
        <v>50.257399999999997</v>
      </c>
      <c r="F4654">
        <v>17.206600000000002</v>
      </c>
      <c r="G4654">
        <v>59.902500000000003</v>
      </c>
      <c r="H4654">
        <v>50.364400000000003</v>
      </c>
      <c r="I4654">
        <v>24.302</v>
      </c>
      <c r="J4654">
        <v>43.627299999999998</v>
      </c>
      <c r="K4654">
        <v>39.4392</v>
      </c>
      <c r="L4654">
        <v>40.573999999999998</v>
      </c>
    </row>
    <row r="4655" spans="1:12" x14ac:dyDescent="0.25">
      <c r="A4655" s="1">
        <v>42675</v>
      </c>
      <c r="B4655" t="s">
        <v>3</v>
      </c>
      <c r="C4655">
        <v>71.768199999999993</v>
      </c>
      <c r="D4655">
        <v>43.584099999999999</v>
      </c>
      <c r="E4655">
        <v>50.264699999999998</v>
      </c>
      <c r="F4655">
        <v>17.136800000000001</v>
      </c>
      <c r="G4655">
        <v>59.582299999999996</v>
      </c>
      <c r="H4655">
        <v>49.933</v>
      </c>
      <c r="I4655">
        <v>23.823</v>
      </c>
      <c r="J4655">
        <v>43.250100000000003</v>
      </c>
      <c r="K4655">
        <v>38.7211</v>
      </c>
      <c r="L4655">
        <v>40.339599999999997</v>
      </c>
    </row>
    <row r="4656" spans="1:12" x14ac:dyDescent="0.25">
      <c r="A4656" s="1">
        <v>42676</v>
      </c>
      <c r="B4656" t="s">
        <v>3</v>
      </c>
      <c r="C4656">
        <v>71.333299999999994</v>
      </c>
      <c r="D4656">
        <v>43.476300000000002</v>
      </c>
      <c r="E4656">
        <v>49.708100000000002</v>
      </c>
      <c r="F4656">
        <v>17.023499999999999</v>
      </c>
      <c r="G4656">
        <v>59.271099999999997</v>
      </c>
      <c r="H4656">
        <v>49.748100000000001</v>
      </c>
      <c r="I4656">
        <v>23.453900000000001</v>
      </c>
      <c r="J4656">
        <v>42.9741</v>
      </c>
      <c r="K4656">
        <v>38.234400000000001</v>
      </c>
      <c r="L4656">
        <v>40.122599999999998</v>
      </c>
    </row>
    <row r="4657" spans="1:12" x14ac:dyDescent="0.25">
      <c r="A4657" s="1">
        <v>42677</v>
      </c>
      <c r="B4657" t="s">
        <v>3</v>
      </c>
      <c r="C4657">
        <v>71.148200000000003</v>
      </c>
      <c r="D4657">
        <v>43.177799999999998</v>
      </c>
      <c r="E4657">
        <v>49.905799999999999</v>
      </c>
      <c r="F4657">
        <v>17.041</v>
      </c>
      <c r="G4657">
        <v>58.710799999999999</v>
      </c>
      <c r="H4657">
        <v>49.668900000000001</v>
      </c>
      <c r="I4657">
        <v>23.351900000000001</v>
      </c>
      <c r="J4657">
        <v>42.560099999999998</v>
      </c>
      <c r="K4657">
        <v>38.378</v>
      </c>
      <c r="L4657">
        <v>40.131300000000003</v>
      </c>
    </row>
    <row r="4658" spans="1:12" x14ac:dyDescent="0.25">
      <c r="A4658" s="1">
        <v>42678</v>
      </c>
      <c r="B4658" t="s">
        <v>3</v>
      </c>
      <c r="C4658">
        <v>71.009399999999999</v>
      </c>
      <c r="D4658">
        <v>42.788200000000003</v>
      </c>
      <c r="E4658">
        <v>49.634799999999998</v>
      </c>
      <c r="F4658">
        <v>16.988700000000001</v>
      </c>
      <c r="G4658">
        <v>59.119900000000001</v>
      </c>
      <c r="H4658">
        <v>49.712899999999998</v>
      </c>
      <c r="I4658">
        <v>23.508900000000001</v>
      </c>
      <c r="J4658">
        <v>42.486499999999999</v>
      </c>
      <c r="K4658">
        <v>38.258299999999998</v>
      </c>
      <c r="L4658">
        <v>40.270200000000003</v>
      </c>
    </row>
    <row r="4659" spans="1:12" x14ac:dyDescent="0.25">
      <c r="A4659" s="1">
        <v>42681</v>
      </c>
      <c r="B4659" t="s">
        <v>3</v>
      </c>
      <c r="C4659">
        <v>72.647400000000005</v>
      </c>
      <c r="D4659">
        <v>43.509399999999999</v>
      </c>
      <c r="E4659">
        <v>50.704099999999997</v>
      </c>
      <c r="F4659">
        <v>17.415800000000001</v>
      </c>
      <c r="G4659">
        <v>60.631700000000002</v>
      </c>
      <c r="H4659">
        <v>50.936599999999999</v>
      </c>
      <c r="I4659">
        <v>23.940799999999999</v>
      </c>
      <c r="J4659">
        <v>43.406500000000001</v>
      </c>
      <c r="K4659">
        <v>38.9285</v>
      </c>
      <c r="L4659">
        <v>40.886400000000002</v>
      </c>
    </row>
    <row r="4660" spans="1:12" x14ac:dyDescent="0.25">
      <c r="A4660" s="1">
        <v>42682</v>
      </c>
      <c r="B4660" t="s">
        <v>3</v>
      </c>
      <c r="C4660">
        <v>72.943600000000004</v>
      </c>
      <c r="D4660">
        <v>43.691800000000001</v>
      </c>
      <c r="E4660">
        <v>50.77</v>
      </c>
      <c r="F4660">
        <v>17.424499999999998</v>
      </c>
      <c r="G4660">
        <v>60.800600000000003</v>
      </c>
      <c r="H4660">
        <v>51.244700000000002</v>
      </c>
      <c r="I4660">
        <v>24.09</v>
      </c>
      <c r="J4660">
        <v>43.618099999999998</v>
      </c>
      <c r="K4660">
        <v>39.231699999999996</v>
      </c>
      <c r="L4660">
        <v>41.016599999999997</v>
      </c>
    </row>
    <row r="4661" spans="1:12" x14ac:dyDescent="0.25">
      <c r="A4661" s="1">
        <v>42683</v>
      </c>
      <c r="B4661" t="s">
        <v>3</v>
      </c>
      <c r="C4661">
        <v>73.0916</v>
      </c>
      <c r="D4661">
        <v>43.094900000000003</v>
      </c>
      <c r="E4661">
        <v>51.597700000000003</v>
      </c>
      <c r="F4661">
        <v>18.165400000000002</v>
      </c>
      <c r="G4661">
        <v>62.943800000000003</v>
      </c>
      <c r="H4661">
        <v>52.53</v>
      </c>
      <c r="I4661">
        <v>23.548200000000001</v>
      </c>
      <c r="J4661">
        <v>43.562899999999999</v>
      </c>
      <c r="K4661">
        <v>37.787599999999998</v>
      </c>
      <c r="L4661">
        <v>41.884500000000003</v>
      </c>
    </row>
    <row r="4662" spans="1:12" x14ac:dyDescent="0.25">
      <c r="A4662" s="1">
        <v>42684</v>
      </c>
      <c r="B4662" t="s">
        <v>3</v>
      </c>
      <c r="C4662">
        <v>73.36</v>
      </c>
      <c r="D4662">
        <v>41.942500000000003</v>
      </c>
      <c r="E4662">
        <v>51.817399999999999</v>
      </c>
      <c r="F4662">
        <v>18.836600000000001</v>
      </c>
      <c r="G4662">
        <v>63.637500000000003</v>
      </c>
      <c r="H4662">
        <v>53.648000000000003</v>
      </c>
      <c r="I4662">
        <v>23.194800000000001</v>
      </c>
      <c r="J4662">
        <v>42.863700000000001</v>
      </c>
      <c r="K4662">
        <v>36.878</v>
      </c>
      <c r="L4662">
        <v>42.3705</v>
      </c>
    </row>
    <row r="4663" spans="1:12" x14ac:dyDescent="0.25">
      <c r="A4663" s="1">
        <v>42685</v>
      </c>
      <c r="B4663" t="s">
        <v>3</v>
      </c>
      <c r="C4663">
        <v>73.776499999999999</v>
      </c>
      <c r="D4663">
        <v>41.9011</v>
      </c>
      <c r="E4663">
        <v>50.872599999999998</v>
      </c>
      <c r="F4663">
        <v>18.8889</v>
      </c>
      <c r="G4663">
        <v>62.685899999999997</v>
      </c>
      <c r="H4663">
        <v>53.744900000000001</v>
      </c>
      <c r="I4663">
        <v>23.218399999999999</v>
      </c>
      <c r="J4663">
        <v>42.9925</v>
      </c>
      <c r="K4663">
        <v>36.726399999999998</v>
      </c>
      <c r="L4663">
        <v>41.789000000000001</v>
      </c>
    </row>
    <row r="4664" spans="1:12" x14ac:dyDescent="0.25">
      <c r="A4664" s="1">
        <v>42688</v>
      </c>
      <c r="B4664" t="s">
        <v>3</v>
      </c>
      <c r="C4664">
        <v>73.785700000000006</v>
      </c>
      <c r="D4664">
        <v>41.8264</v>
      </c>
      <c r="E4664">
        <v>51.158200000000001</v>
      </c>
      <c r="F4664">
        <v>19.350899999999999</v>
      </c>
      <c r="G4664">
        <v>62.490299999999998</v>
      </c>
      <c r="H4664">
        <v>53.973799999999997</v>
      </c>
      <c r="I4664">
        <v>23.6738</v>
      </c>
      <c r="J4664">
        <v>42.339300000000001</v>
      </c>
      <c r="K4664">
        <v>36.702399999999997</v>
      </c>
      <c r="L4664">
        <v>41.884500000000003</v>
      </c>
    </row>
    <row r="4665" spans="1:12" x14ac:dyDescent="0.25">
      <c r="A4665" s="1">
        <v>42689</v>
      </c>
      <c r="B4665" t="s">
        <v>3</v>
      </c>
      <c r="C4665">
        <v>74.072599999999994</v>
      </c>
      <c r="D4665">
        <v>42.083399999999997</v>
      </c>
      <c r="E4665">
        <v>52.601100000000002</v>
      </c>
      <c r="F4665">
        <v>19.333400000000001</v>
      </c>
      <c r="G4665">
        <v>62.668100000000003</v>
      </c>
      <c r="H4665">
        <v>54.176299999999998</v>
      </c>
      <c r="I4665">
        <v>23.5168</v>
      </c>
      <c r="J4665">
        <v>42.9373</v>
      </c>
      <c r="K4665">
        <v>37.292900000000003</v>
      </c>
      <c r="L4665">
        <v>42.058</v>
      </c>
    </row>
    <row r="4666" spans="1:12" x14ac:dyDescent="0.25">
      <c r="A4666" s="1">
        <v>42690</v>
      </c>
      <c r="B4666" t="s">
        <v>3</v>
      </c>
      <c r="C4666">
        <v>74.479799999999997</v>
      </c>
      <c r="D4666">
        <v>42.091700000000003</v>
      </c>
      <c r="E4666">
        <v>52.234900000000003</v>
      </c>
      <c r="F4666">
        <v>19.054500000000001</v>
      </c>
      <c r="G4666">
        <v>62.401400000000002</v>
      </c>
      <c r="H4666">
        <v>53.868099999999998</v>
      </c>
      <c r="I4666">
        <v>23.501100000000001</v>
      </c>
      <c r="J4666">
        <v>43.332900000000002</v>
      </c>
      <c r="K4666">
        <v>37.037599999999998</v>
      </c>
      <c r="L4666">
        <v>41.979900000000001</v>
      </c>
    </row>
    <row r="4667" spans="1:12" x14ac:dyDescent="0.25">
      <c r="A4667" s="1">
        <v>42691</v>
      </c>
      <c r="B4667" t="s">
        <v>3</v>
      </c>
      <c r="C4667">
        <v>75.377499999999998</v>
      </c>
      <c r="D4667">
        <v>42.017099999999999</v>
      </c>
      <c r="E4667">
        <v>51.883299999999998</v>
      </c>
      <c r="F4667">
        <v>19.315999999999999</v>
      </c>
      <c r="G4667">
        <v>62.650399999999998</v>
      </c>
      <c r="H4667">
        <v>53.982599999999998</v>
      </c>
      <c r="I4667">
        <v>23.281199999999998</v>
      </c>
      <c r="J4667">
        <v>43.608899999999998</v>
      </c>
      <c r="K4667">
        <v>37.045499999999997</v>
      </c>
      <c r="L4667">
        <v>41.997300000000003</v>
      </c>
    </row>
    <row r="4668" spans="1:12" x14ac:dyDescent="0.25">
      <c r="A4668" s="1">
        <v>42692</v>
      </c>
      <c r="B4668" t="s">
        <v>3</v>
      </c>
      <c r="C4668">
        <v>75.146100000000004</v>
      </c>
      <c r="D4668">
        <v>41.867899999999999</v>
      </c>
      <c r="E4668">
        <v>52.095700000000001</v>
      </c>
      <c r="F4668">
        <v>19.315999999999999</v>
      </c>
      <c r="G4668">
        <v>61.983400000000003</v>
      </c>
      <c r="H4668">
        <v>53.965000000000003</v>
      </c>
      <c r="I4668">
        <v>23.328299999999999</v>
      </c>
      <c r="J4668">
        <v>43.572099999999999</v>
      </c>
      <c r="K4668">
        <v>36.933799999999998</v>
      </c>
      <c r="L4668">
        <v>41.936500000000002</v>
      </c>
    </row>
    <row r="4669" spans="1:12" x14ac:dyDescent="0.25">
      <c r="A4669" s="1">
        <v>42695</v>
      </c>
      <c r="B4669" t="s">
        <v>3</v>
      </c>
      <c r="C4669">
        <v>75.636600000000001</v>
      </c>
      <c r="D4669">
        <v>42.149799999999999</v>
      </c>
      <c r="E4669">
        <v>53.333500000000001</v>
      </c>
      <c r="F4669">
        <v>19.3857</v>
      </c>
      <c r="G4669">
        <v>62.2057</v>
      </c>
      <c r="H4669">
        <v>54.255499999999998</v>
      </c>
      <c r="I4669">
        <v>23.265499999999999</v>
      </c>
      <c r="J4669">
        <v>44.0137</v>
      </c>
      <c r="K4669">
        <v>37.324800000000003</v>
      </c>
      <c r="L4669">
        <v>42.431199999999997</v>
      </c>
    </row>
    <row r="4670" spans="1:12" x14ac:dyDescent="0.25">
      <c r="A4670" s="1">
        <v>42696</v>
      </c>
      <c r="B4670" t="s">
        <v>3</v>
      </c>
      <c r="C4670">
        <v>76.534300000000002</v>
      </c>
      <c r="D4670">
        <v>42.365299999999998</v>
      </c>
      <c r="E4670">
        <v>53.304200000000002</v>
      </c>
      <c r="F4670">
        <v>19.394400000000001</v>
      </c>
      <c r="G4670">
        <v>61.307499999999997</v>
      </c>
      <c r="H4670">
        <v>54.502000000000002</v>
      </c>
      <c r="I4670">
        <v>23.665900000000001</v>
      </c>
      <c r="J4670">
        <v>44.151800000000001</v>
      </c>
      <c r="K4670">
        <v>37.468400000000003</v>
      </c>
      <c r="L4670">
        <v>42.691600000000001</v>
      </c>
    </row>
    <row r="4671" spans="1:12" x14ac:dyDescent="0.25">
      <c r="A4671" s="1">
        <v>42697</v>
      </c>
      <c r="B4671" t="s">
        <v>3</v>
      </c>
      <c r="C4671">
        <v>76.6083</v>
      </c>
      <c r="D4671">
        <v>42.133200000000002</v>
      </c>
      <c r="E4671">
        <v>53.523899999999998</v>
      </c>
      <c r="F4671">
        <v>19.5078</v>
      </c>
      <c r="G4671">
        <v>61.547600000000003</v>
      </c>
      <c r="H4671">
        <v>54.9069</v>
      </c>
      <c r="I4671">
        <v>23.501100000000001</v>
      </c>
      <c r="J4671">
        <v>43.976900000000001</v>
      </c>
      <c r="K4671">
        <v>37.093400000000003</v>
      </c>
      <c r="L4671">
        <v>42.8825</v>
      </c>
    </row>
    <row r="4672" spans="1:12" x14ac:dyDescent="0.25">
      <c r="A4672" s="1">
        <v>42698</v>
      </c>
      <c r="B4672" t="s">
        <v>3</v>
      </c>
      <c r="C4672">
        <v>76.6083</v>
      </c>
      <c r="D4672">
        <v>42.133200000000002</v>
      </c>
      <c r="E4672">
        <v>53.523899999999998</v>
      </c>
      <c r="F4672">
        <v>19.5078</v>
      </c>
      <c r="G4672">
        <v>61.547600000000003</v>
      </c>
      <c r="H4672">
        <v>54.9069</v>
      </c>
      <c r="I4672">
        <v>23.501100000000001</v>
      </c>
      <c r="J4672">
        <v>43.976900000000001</v>
      </c>
      <c r="K4672">
        <v>37.093400000000003</v>
      </c>
      <c r="L4672">
        <v>42.8825</v>
      </c>
    </row>
    <row r="4673" spans="1:12" x14ac:dyDescent="0.25">
      <c r="A4673" s="1">
        <v>42699</v>
      </c>
      <c r="B4673" t="s">
        <v>3</v>
      </c>
      <c r="C4673">
        <v>76.793400000000005</v>
      </c>
      <c r="D4673">
        <v>42.464799999999997</v>
      </c>
      <c r="E4673">
        <v>53.260199999999998</v>
      </c>
      <c r="F4673">
        <v>19.533899999999999</v>
      </c>
      <c r="G4673">
        <v>61.787799999999997</v>
      </c>
      <c r="H4673">
        <v>55.206299999999999</v>
      </c>
      <c r="I4673">
        <v>23.603100000000001</v>
      </c>
      <c r="J4673">
        <v>44.161000000000001</v>
      </c>
      <c r="K4673">
        <v>37.628</v>
      </c>
      <c r="L4673">
        <v>43.012700000000002</v>
      </c>
    </row>
    <row r="4674" spans="1:12" x14ac:dyDescent="0.25">
      <c r="A4674" s="1">
        <v>42702</v>
      </c>
      <c r="B4674" t="s">
        <v>3</v>
      </c>
      <c r="C4674">
        <v>76.182599999999994</v>
      </c>
      <c r="D4674">
        <v>42.555999999999997</v>
      </c>
      <c r="E4674">
        <v>52.520499999999998</v>
      </c>
      <c r="F4674">
        <v>19.307300000000001</v>
      </c>
      <c r="G4674">
        <v>61.325299999999999</v>
      </c>
      <c r="H4674">
        <v>54.8277</v>
      </c>
      <c r="I4674">
        <v>23.689499999999999</v>
      </c>
      <c r="J4674">
        <v>44.197800000000001</v>
      </c>
      <c r="K4674">
        <v>38.354100000000003</v>
      </c>
      <c r="L4674">
        <v>42.839199999999998</v>
      </c>
    </row>
    <row r="4675" spans="1:12" x14ac:dyDescent="0.25">
      <c r="A4675" s="1">
        <v>42703</v>
      </c>
      <c r="B4675" t="s">
        <v>3</v>
      </c>
      <c r="C4675">
        <v>76.386200000000002</v>
      </c>
      <c r="D4675">
        <v>42.614100000000001</v>
      </c>
      <c r="E4675">
        <v>51.875999999999998</v>
      </c>
      <c r="F4675">
        <v>19.3596</v>
      </c>
      <c r="G4675">
        <v>61.725499999999997</v>
      </c>
      <c r="H4675">
        <v>54.871699999999997</v>
      </c>
      <c r="I4675">
        <v>23.854399999999998</v>
      </c>
      <c r="J4675">
        <v>44.2254</v>
      </c>
      <c r="K4675">
        <v>38.513599999999997</v>
      </c>
      <c r="L4675">
        <v>42.8825</v>
      </c>
    </row>
    <row r="4676" spans="1:12" x14ac:dyDescent="0.25">
      <c r="A4676" s="1">
        <v>42704</v>
      </c>
      <c r="B4676" t="s">
        <v>3</v>
      </c>
      <c r="C4676">
        <v>75.747699999999995</v>
      </c>
      <c r="D4676">
        <v>41.934199999999997</v>
      </c>
      <c r="E4676">
        <v>54.512599999999999</v>
      </c>
      <c r="F4676">
        <v>19.621099999999998</v>
      </c>
      <c r="G4676">
        <v>61.138599999999997</v>
      </c>
      <c r="H4676">
        <v>54.9422</v>
      </c>
      <c r="I4676">
        <v>23.5639</v>
      </c>
      <c r="J4676">
        <v>43.700899999999997</v>
      </c>
      <c r="K4676">
        <v>37.300899999999999</v>
      </c>
      <c r="L4676">
        <v>43.342500000000001</v>
      </c>
    </row>
    <row r="4677" spans="1:12" x14ac:dyDescent="0.25">
      <c r="A4677" s="1">
        <v>42705</v>
      </c>
      <c r="B4677" t="s">
        <v>3</v>
      </c>
      <c r="C4677">
        <v>75.784700000000001</v>
      </c>
      <c r="D4677">
        <v>41.660600000000002</v>
      </c>
      <c r="E4677">
        <v>54.644500000000001</v>
      </c>
      <c r="F4677">
        <v>19.960999999999999</v>
      </c>
      <c r="G4677">
        <v>60.693899999999999</v>
      </c>
      <c r="H4677">
        <v>55.303100000000001</v>
      </c>
      <c r="I4677">
        <v>23.2027</v>
      </c>
      <c r="J4677">
        <v>42.799300000000002</v>
      </c>
      <c r="K4677">
        <v>37.005600000000001</v>
      </c>
      <c r="L4677">
        <v>43.359900000000003</v>
      </c>
    </row>
    <row r="4678" spans="1:12" x14ac:dyDescent="0.25">
      <c r="A4678" s="1">
        <v>42706</v>
      </c>
      <c r="B4678" t="s">
        <v>3</v>
      </c>
      <c r="C4678">
        <v>75.368200000000002</v>
      </c>
      <c r="D4678">
        <v>41.925899999999999</v>
      </c>
      <c r="E4678">
        <v>54.805599999999998</v>
      </c>
      <c r="F4678">
        <v>19.743099999999998</v>
      </c>
      <c r="G4678">
        <v>60.836199999999998</v>
      </c>
      <c r="H4678">
        <v>55.2943</v>
      </c>
      <c r="I4678">
        <v>23.422499999999999</v>
      </c>
      <c r="J4678">
        <v>42.9557</v>
      </c>
      <c r="K4678">
        <v>37.340800000000002</v>
      </c>
      <c r="L4678">
        <v>43.377200000000002</v>
      </c>
    </row>
    <row r="4679" spans="1:12" x14ac:dyDescent="0.25">
      <c r="A4679" s="1">
        <v>42709</v>
      </c>
      <c r="B4679" t="s">
        <v>3</v>
      </c>
      <c r="C4679">
        <v>76.191900000000004</v>
      </c>
      <c r="D4679">
        <v>41.975700000000003</v>
      </c>
      <c r="E4679">
        <v>55.289000000000001</v>
      </c>
      <c r="F4679">
        <v>19.9785</v>
      </c>
      <c r="G4679">
        <v>60.729500000000002</v>
      </c>
      <c r="H4679">
        <v>55.250300000000003</v>
      </c>
      <c r="I4679">
        <v>23.611000000000001</v>
      </c>
      <c r="J4679">
        <v>43.369700000000002</v>
      </c>
      <c r="K4679">
        <v>37.388599999999997</v>
      </c>
      <c r="L4679">
        <v>43.715699999999998</v>
      </c>
    </row>
    <row r="4680" spans="1:12" x14ac:dyDescent="0.25">
      <c r="A4680" s="1">
        <v>42710</v>
      </c>
      <c r="B4680" t="s">
        <v>3</v>
      </c>
      <c r="C4680">
        <v>76.367699999999999</v>
      </c>
      <c r="D4680">
        <v>42.1</v>
      </c>
      <c r="E4680">
        <v>55.186399999999999</v>
      </c>
      <c r="F4680">
        <v>20.152799999999999</v>
      </c>
      <c r="G4680">
        <v>60.898499999999999</v>
      </c>
      <c r="H4680">
        <v>55.355899999999998</v>
      </c>
      <c r="I4680">
        <v>23.713100000000001</v>
      </c>
      <c r="J4680">
        <v>43.4985</v>
      </c>
      <c r="K4680">
        <v>37.316800000000001</v>
      </c>
      <c r="L4680">
        <v>43.767800000000001</v>
      </c>
    </row>
    <row r="4681" spans="1:12" x14ac:dyDescent="0.25">
      <c r="A4681" s="1">
        <v>42711</v>
      </c>
      <c r="B4681" t="s">
        <v>3</v>
      </c>
      <c r="C4681">
        <v>77.848399999999998</v>
      </c>
      <c r="D4681">
        <v>42.705199999999998</v>
      </c>
      <c r="E4681">
        <v>55.625900000000001</v>
      </c>
      <c r="F4681">
        <v>20.4666</v>
      </c>
      <c r="G4681">
        <v>60.373800000000003</v>
      </c>
      <c r="H4681">
        <v>56.385899999999999</v>
      </c>
      <c r="I4681">
        <v>24.207699999999999</v>
      </c>
      <c r="J4681">
        <v>44.326599999999999</v>
      </c>
      <c r="K4681">
        <v>37.8035</v>
      </c>
      <c r="L4681">
        <v>44.392699999999998</v>
      </c>
    </row>
    <row r="4682" spans="1:12" x14ac:dyDescent="0.25">
      <c r="A4682" s="1">
        <v>42712</v>
      </c>
      <c r="B4682" t="s">
        <v>3</v>
      </c>
      <c r="C4682">
        <v>77.848399999999998</v>
      </c>
      <c r="D4682">
        <v>42.531100000000002</v>
      </c>
      <c r="E4682">
        <v>55.926200000000001</v>
      </c>
      <c r="F4682">
        <v>20.6584</v>
      </c>
      <c r="G4682">
        <v>60.489400000000003</v>
      </c>
      <c r="H4682">
        <v>56.069000000000003</v>
      </c>
      <c r="I4682">
        <v>24.333400000000001</v>
      </c>
      <c r="J4682">
        <v>44.436999999999998</v>
      </c>
      <c r="K4682">
        <v>37.867400000000004</v>
      </c>
      <c r="L4682">
        <v>44.687800000000003</v>
      </c>
    </row>
    <row r="4683" spans="1:12" x14ac:dyDescent="0.25">
      <c r="A4683" s="1">
        <v>42713</v>
      </c>
      <c r="B4683" t="s">
        <v>3</v>
      </c>
      <c r="C4683">
        <v>78.024199999999993</v>
      </c>
      <c r="D4683">
        <v>43.1447</v>
      </c>
      <c r="E4683">
        <v>56.101900000000001</v>
      </c>
      <c r="F4683">
        <v>20.701899999999998</v>
      </c>
      <c r="G4683">
        <v>61.227499999999999</v>
      </c>
      <c r="H4683">
        <v>56.324300000000001</v>
      </c>
      <c r="I4683">
        <v>24.317699999999999</v>
      </c>
      <c r="J4683">
        <v>44.759</v>
      </c>
      <c r="K4683">
        <v>38.266300000000001</v>
      </c>
      <c r="L4683">
        <v>44.696399999999997</v>
      </c>
    </row>
    <row r="4684" spans="1:12" x14ac:dyDescent="0.25">
      <c r="A4684" s="1">
        <v>42716</v>
      </c>
      <c r="B4684" t="s">
        <v>3</v>
      </c>
      <c r="C4684">
        <v>77.376400000000004</v>
      </c>
      <c r="D4684">
        <v>43.318800000000003</v>
      </c>
      <c r="E4684">
        <v>56.365600000000001</v>
      </c>
      <c r="F4684">
        <v>20.5015</v>
      </c>
      <c r="G4684">
        <v>61.521000000000001</v>
      </c>
      <c r="H4684">
        <v>56.1218</v>
      </c>
      <c r="I4684">
        <v>24.568899999999999</v>
      </c>
      <c r="J4684">
        <v>44.621000000000002</v>
      </c>
      <c r="K4684">
        <v>38.665199999999999</v>
      </c>
      <c r="L4684">
        <v>44.4968</v>
      </c>
    </row>
    <row r="4685" spans="1:12" x14ac:dyDescent="0.25">
      <c r="A4685" s="1">
        <v>42717</v>
      </c>
      <c r="B4685" t="s">
        <v>3</v>
      </c>
      <c r="C4685">
        <v>78.070499999999996</v>
      </c>
      <c r="D4685">
        <v>43.517699999999998</v>
      </c>
      <c r="E4685">
        <v>57.002800000000001</v>
      </c>
      <c r="F4685">
        <v>20.553799999999999</v>
      </c>
      <c r="G4685">
        <v>62.018999999999998</v>
      </c>
      <c r="H4685">
        <v>56.0426</v>
      </c>
      <c r="I4685">
        <v>24.631699999999999</v>
      </c>
      <c r="J4685">
        <v>45.182200000000002</v>
      </c>
      <c r="K4685">
        <v>39.0642</v>
      </c>
      <c r="L4685">
        <v>44.427399999999999</v>
      </c>
    </row>
    <row r="4686" spans="1:12" x14ac:dyDescent="0.25">
      <c r="A4686" s="1">
        <v>42718</v>
      </c>
      <c r="B4686" t="s">
        <v>3</v>
      </c>
      <c r="C4686">
        <v>77.543000000000006</v>
      </c>
      <c r="D4686">
        <v>43.045200000000001</v>
      </c>
      <c r="E4686">
        <v>55.860199999999999</v>
      </c>
      <c r="F4686">
        <v>20.457899999999999</v>
      </c>
      <c r="G4686">
        <v>61.698799999999999</v>
      </c>
      <c r="H4686">
        <v>55.479199999999999</v>
      </c>
      <c r="I4686">
        <v>24.1999</v>
      </c>
      <c r="J4686">
        <v>45.025799999999997</v>
      </c>
      <c r="K4686">
        <v>38.258299999999998</v>
      </c>
      <c r="L4686">
        <v>43.898000000000003</v>
      </c>
    </row>
    <row r="4687" spans="1:12" x14ac:dyDescent="0.25">
      <c r="A4687" s="1">
        <v>42719</v>
      </c>
      <c r="B4687" t="s">
        <v>3</v>
      </c>
      <c r="C4687">
        <v>77.357900000000001</v>
      </c>
      <c r="D4687">
        <v>43.227600000000002</v>
      </c>
      <c r="E4687">
        <v>55.984699999999997</v>
      </c>
      <c r="F4687">
        <v>20.632200000000001</v>
      </c>
      <c r="G4687">
        <v>62.098999999999997</v>
      </c>
      <c r="H4687">
        <v>55.540799999999997</v>
      </c>
      <c r="I4687">
        <v>24.003599999999999</v>
      </c>
      <c r="J4687">
        <v>45.228200000000001</v>
      </c>
      <c r="K4687">
        <v>38.529600000000002</v>
      </c>
      <c r="L4687">
        <v>44.184399999999997</v>
      </c>
    </row>
    <row r="4688" spans="1:12" x14ac:dyDescent="0.25">
      <c r="A4688" s="1">
        <v>42720</v>
      </c>
      <c r="B4688" t="s">
        <v>3</v>
      </c>
      <c r="C4688">
        <v>76.978200000000001</v>
      </c>
      <c r="D4688">
        <v>43.474699999999999</v>
      </c>
      <c r="E4688">
        <v>56.332500000000003</v>
      </c>
      <c r="F4688">
        <v>20.4542</v>
      </c>
      <c r="G4688">
        <v>62.148499999999999</v>
      </c>
      <c r="H4688">
        <v>55.429400000000001</v>
      </c>
      <c r="I4688">
        <v>24.340499999999999</v>
      </c>
      <c r="J4688">
        <v>44.901200000000003</v>
      </c>
      <c r="K4688">
        <v>38.999400000000001</v>
      </c>
      <c r="L4688">
        <v>44.048200000000001</v>
      </c>
    </row>
    <row r="4689" spans="1:12" x14ac:dyDescent="0.25">
      <c r="A4689" s="1">
        <v>42723</v>
      </c>
      <c r="B4689" t="s">
        <v>3</v>
      </c>
      <c r="C4689">
        <v>77.183000000000007</v>
      </c>
      <c r="D4689">
        <v>43.558199999999999</v>
      </c>
      <c r="E4689">
        <v>56.0749</v>
      </c>
      <c r="F4689">
        <v>20.463000000000001</v>
      </c>
      <c r="G4689">
        <v>61.889499999999998</v>
      </c>
      <c r="H4689">
        <v>55.739400000000003</v>
      </c>
      <c r="I4689">
        <v>24.5564</v>
      </c>
      <c r="J4689">
        <v>45.224699999999999</v>
      </c>
      <c r="K4689">
        <v>39.144399999999997</v>
      </c>
      <c r="L4689">
        <v>43.960799999999999</v>
      </c>
    </row>
    <row r="4690" spans="1:12" x14ac:dyDescent="0.25">
      <c r="A4690" s="1">
        <v>42724</v>
      </c>
      <c r="B4690" t="s">
        <v>3</v>
      </c>
      <c r="C4690">
        <v>77.797399999999996</v>
      </c>
      <c r="D4690">
        <v>43.474699999999999</v>
      </c>
      <c r="E4690">
        <v>55.9497</v>
      </c>
      <c r="F4690">
        <v>20.716899999999999</v>
      </c>
      <c r="G4690">
        <v>61.844799999999999</v>
      </c>
      <c r="H4690">
        <v>56.058199999999999</v>
      </c>
      <c r="I4690">
        <v>24.572399999999998</v>
      </c>
      <c r="J4690">
        <v>45.390999999999998</v>
      </c>
      <c r="K4690">
        <v>39.192700000000002</v>
      </c>
      <c r="L4690">
        <v>43.995800000000003</v>
      </c>
    </row>
    <row r="4691" spans="1:12" x14ac:dyDescent="0.25">
      <c r="A4691" s="1">
        <v>42725</v>
      </c>
      <c r="B4691" t="s">
        <v>3</v>
      </c>
      <c r="C4691">
        <v>77.760199999999998</v>
      </c>
      <c r="D4691">
        <v>43.466299999999997</v>
      </c>
      <c r="E4691">
        <v>56.037999999999997</v>
      </c>
      <c r="F4691">
        <v>20.664400000000001</v>
      </c>
      <c r="G4691">
        <v>61.496499999999997</v>
      </c>
      <c r="H4691">
        <v>55.845700000000001</v>
      </c>
      <c r="I4691">
        <v>24.2605</v>
      </c>
      <c r="J4691">
        <v>45.2986</v>
      </c>
      <c r="K4691">
        <v>39.031599999999997</v>
      </c>
      <c r="L4691">
        <v>44.013300000000001</v>
      </c>
    </row>
    <row r="4692" spans="1:12" x14ac:dyDescent="0.25">
      <c r="A4692" s="1">
        <v>42726</v>
      </c>
      <c r="B4692" t="s">
        <v>3</v>
      </c>
      <c r="C4692">
        <v>76.922300000000007</v>
      </c>
      <c r="D4692">
        <v>43.399500000000003</v>
      </c>
      <c r="E4692">
        <v>56.266300000000001</v>
      </c>
      <c r="F4692">
        <v>20.611799999999999</v>
      </c>
      <c r="G4692">
        <v>61.576900000000002</v>
      </c>
      <c r="H4692">
        <v>55.739400000000003</v>
      </c>
      <c r="I4692">
        <v>24.2285</v>
      </c>
      <c r="J4692">
        <v>45.206200000000003</v>
      </c>
      <c r="K4692">
        <v>39.168599999999998</v>
      </c>
      <c r="L4692">
        <v>43.829799999999999</v>
      </c>
    </row>
    <row r="4693" spans="1:12" x14ac:dyDescent="0.25">
      <c r="A4693" s="1">
        <v>42727</v>
      </c>
      <c r="B4693" t="s">
        <v>3</v>
      </c>
      <c r="C4693">
        <v>76.754800000000003</v>
      </c>
      <c r="D4693">
        <v>43.482999999999997</v>
      </c>
      <c r="E4693">
        <v>56.214700000000001</v>
      </c>
      <c r="F4693">
        <v>20.646899999999999</v>
      </c>
      <c r="G4693">
        <v>62.0413</v>
      </c>
      <c r="H4693">
        <v>55.792499999999997</v>
      </c>
      <c r="I4693">
        <v>24.252500000000001</v>
      </c>
      <c r="J4693">
        <v>45.252400000000002</v>
      </c>
      <c r="K4693">
        <v>39.160499999999999</v>
      </c>
      <c r="L4693">
        <v>43.917200000000001</v>
      </c>
    </row>
    <row r="4694" spans="1:12" x14ac:dyDescent="0.25">
      <c r="A4694" s="1">
        <v>42730</v>
      </c>
      <c r="B4694" t="s">
        <v>3</v>
      </c>
      <c r="C4694">
        <v>76.754800000000003</v>
      </c>
      <c r="D4694">
        <v>43.482999999999997</v>
      </c>
      <c r="E4694">
        <v>56.214700000000001</v>
      </c>
      <c r="F4694">
        <v>20.646899999999999</v>
      </c>
      <c r="G4694">
        <v>62.0413</v>
      </c>
      <c r="H4694">
        <v>55.792499999999997</v>
      </c>
      <c r="I4694">
        <v>24.252500000000001</v>
      </c>
      <c r="J4694">
        <v>45.252400000000002</v>
      </c>
      <c r="K4694">
        <v>39.160499999999999</v>
      </c>
      <c r="L4694">
        <v>43.917200000000001</v>
      </c>
    </row>
    <row r="4695" spans="1:12" x14ac:dyDescent="0.25">
      <c r="A4695" s="1">
        <v>42731</v>
      </c>
      <c r="B4695" t="s">
        <v>3</v>
      </c>
      <c r="C4695">
        <v>77.052700000000002</v>
      </c>
      <c r="D4695">
        <v>43.474699999999999</v>
      </c>
      <c r="E4695">
        <v>56.3399</v>
      </c>
      <c r="F4695">
        <v>20.673100000000002</v>
      </c>
      <c r="G4695">
        <v>62.166400000000003</v>
      </c>
      <c r="H4695">
        <v>55.907699999999998</v>
      </c>
      <c r="I4695">
        <v>24.316500000000001</v>
      </c>
      <c r="J4695">
        <v>45.437199999999997</v>
      </c>
      <c r="K4695">
        <v>39.192700000000002</v>
      </c>
      <c r="L4695">
        <v>44.152999999999999</v>
      </c>
    </row>
    <row r="4696" spans="1:12" x14ac:dyDescent="0.25">
      <c r="A4696" s="1">
        <v>42732</v>
      </c>
      <c r="B4696" t="s">
        <v>3</v>
      </c>
      <c r="C4696">
        <v>76.522000000000006</v>
      </c>
      <c r="D4696">
        <v>43.2074</v>
      </c>
      <c r="E4696">
        <v>55.7288</v>
      </c>
      <c r="F4696">
        <v>20.463000000000001</v>
      </c>
      <c r="G4696">
        <v>61.692999999999998</v>
      </c>
      <c r="H4696">
        <v>55.323099999999997</v>
      </c>
      <c r="I4696">
        <v>24.1326</v>
      </c>
      <c r="J4696">
        <v>45.0306</v>
      </c>
      <c r="K4696">
        <v>38.822099999999999</v>
      </c>
      <c r="L4696">
        <v>43.707500000000003</v>
      </c>
    </row>
    <row r="4697" spans="1:12" x14ac:dyDescent="0.25">
      <c r="A4697" s="1">
        <v>42733</v>
      </c>
      <c r="B4697" t="s">
        <v>3</v>
      </c>
      <c r="C4697">
        <v>76.419600000000003</v>
      </c>
      <c r="D4697">
        <v>43.407800000000002</v>
      </c>
      <c r="E4697">
        <v>55.618400000000001</v>
      </c>
      <c r="F4697">
        <v>20.3141</v>
      </c>
      <c r="G4697">
        <v>61.800199999999997</v>
      </c>
      <c r="H4697">
        <v>55.305399999999999</v>
      </c>
      <c r="I4697">
        <v>24.3565</v>
      </c>
      <c r="J4697">
        <v>45.039900000000003</v>
      </c>
      <c r="K4697">
        <v>39.345799999999997</v>
      </c>
      <c r="L4697">
        <v>43.707500000000003</v>
      </c>
    </row>
    <row r="4698" spans="1:12" x14ac:dyDescent="0.25">
      <c r="A4698" s="1">
        <v>42734</v>
      </c>
      <c r="B4698" t="s">
        <v>3</v>
      </c>
      <c r="C4698">
        <v>75.777299999999997</v>
      </c>
      <c r="D4698">
        <v>43.1907</v>
      </c>
      <c r="E4698">
        <v>55.456400000000002</v>
      </c>
      <c r="F4698">
        <v>20.357900000000001</v>
      </c>
      <c r="G4698">
        <v>61.576900000000002</v>
      </c>
      <c r="H4698">
        <v>55.110500000000002</v>
      </c>
      <c r="I4698">
        <v>24.5884</v>
      </c>
      <c r="J4698">
        <v>44.688699999999997</v>
      </c>
      <c r="K4698">
        <v>39.128300000000003</v>
      </c>
      <c r="L4698">
        <v>43.419199999999996</v>
      </c>
    </row>
    <row r="4699" spans="1:12" x14ac:dyDescent="0.25">
      <c r="A4699" s="1">
        <v>42737</v>
      </c>
      <c r="B4699" t="s">
        <v>3</v>
      </c>
      <c r="C4699">
        <v>75.777299999999997</v>
      </c>
      <c r="D4699">
        <v>43.1907</v>
      </c>
      <c r="E4699">
        <v>55.456400000000002</v>
      </c>
      <c r="F4699">
        <v>20.357900000000001</v>
      </c>
      <c r="G4699">
        <v>61.576900000000002</v>
      </c>
      <c r="H4699">
        <v>55.110500000000002</v>
      </c>
      <c r="I4699">
        <v>24.5884</v>
      </c>
      <c r="J4699">
        <v>44.688699999999997</v>
      </c>
      <c r="K4699">
        <v>39.128300000000003</v>
      </c>
      <c r="L4699">
        <v>43.419199999999996</v>
      </c>
    </row>
    <row r="4700" spans="1:12" x14ac:dyDescent="0.25">
      <c r="A4700" s="1">
        <v>42738</v>
      </c>
      <c r="B4700" t="s">
        <v>3</v>
      </c>
      <c r="C4700">
        <v>76.224100000000007</v>
      </c>
      <c r="D4700">
        <v>43.349400000000003</v>
      </c>
      <c r="E4700">
        <v>56.0822</v>
      </c>
      <c r="F4700">
        <v>20.585599999999999</v>
      </c>
      <c r="G4700">
        <v>62.380699999999997</v>
      </c>
      <c r="H4700">
        <v>55.438200000000002</v>
      </c>
      <c r="I4700">
        <v>24.668299999999999</v>
      </c>
      <c r="J4700">
        <v>45.086100000000002</v>
      </c>
      <c r="K4700">
        <v>39.031599999999997</v>
      </c>
      <c r="L4700">
        <v>43.672499999999999</v>
      </c>
    </row>
    <row r="4701" spans="1:12" x14ac:dyDescent="0.25">
      <c r="A4701" s="1">
        <v>42739</v>
      </c>
      <c r="B4701" t="s">
        <v>3</v>
      </c>
      <c r="C4701">
        <v>77.238900000000001</v>
      </c>
      <c r="D4701">
        <v>43.349400000000003</v>
      </c>
      <c r="E4701">
        <v>55.964399999999998</v>
      </c>
      <c r="F4701">
        <v>20.751899999999999</v>
      </c>
      <c r="G4701">
        <v>62.872</v>
      </c>
      <c r="H4701">
        <v>55.765999999999998</v>
      </c>
      <c r="I4701">
        <v>24.9802</v>
      </c>
      <c r="J4701">
        <v>45.243200000000002</v>
      </c>
      <c r="K4701">
        <v>39.176600000000001</v>
      </c>
      <c r="L4701">
        <v>44.310299999999998</v>
      </c>
    </row>
    <row r="4702" spans="1:12" x14ac:dyDescent="0.25">
      <c r="A4702" s="1">
        <v>42740</v>
      </c>
      <c r="B4702" t="s">
        <v>3</v>
      </c>
      <c r="C4702">
        <v>77.183000000000007</v>
      </c>
      <c r="D4702">
        <v>43.491399999999999</v>
      </c>
      <c r="E4702">
        <v>55.8245</v>
      </c>
      <c r="F4702">
        <v>20.541799999999999</v>
      </c>
      <c r="G4702">
        <v>63.193600000000004</v>
      </c>
      <c r="H4702">
        <v>55.606499999999997</v>
      </c>
      <c r="I4702">
        <v>25.1081</v>
      </c>
      <c r="J4702">
        <v>45.317100000000003</v>
      </c>
      <c r="K4702">
        <v>39.216900000000003</v>
      </c>
      <c r="L4702">
        <v>44.179200000000002</v>
      </c>
    </row>
    <row r="4703" spans="1:12" x14ac:dyDescent="0.25">
      <c r="A4703" s="1">
        <v>42741</v>
      </c>
      <c r="B4703" t="s">
        <v>3</v>
      </c>
      <c r="C4703">
        <v>77.564700000000002</v>
      </c>
      <c r="D4703">
        <v>43.533099999999997</v>
      </c>
      <c r="E4703">
        <v>55.876100000000001</v>
      </c>
      <c r="F4703">
        <v>20.611799999999999</v>
      </c>
      <c r="G4703">
        <v>63.372199999999999</v>
      </c>
      <c r="H4703">
        <v>55.925400000000003</v>
      </c>
      <c r="I4703">
        <v>25.1081</v>
      </c>
      <c r="J4703">
        <v>45.649700000000003</v>
      </c>
      <c r="K4703">
        <v>39.337699999999998</v>
      </c>
      <c r="L4703">
        <v>44.222900000000003</v>
      </c>
    </row>
    <row r="4704" spans="1:12" x14ac:dyDescent="0.25">
      <c r="A4704" s="1">
        <v>42744</v>
      </c>
      <c r="B4704" t="s">
        <v>3</v>
      </c>
      <c r="C4704">
        <v>77.499499999999998</v>
      </c>
      <c r="D4704">
        <v>43.182299999999998</v>
      </c>
      <c r="E4704">
        <v>55.066200000000002</v>
      </c>
      <c r="F4704">
        <v>20.471699999999998</v>
      </c>
      <c r="G4704">
        <v>63.6402</v>
      </c>
      <c r="H4704">
        <v>55.491399999999999</v>
      </c>
      <c r="I4704">
        <v>24.9482</v>
      </c>
      <c r="J4704">
        <v>45.640500000000003</v>
      </c>
      <c r="K4704">
        <v>38.822099999999999</v>
      </c>
      <c r="L4704">
        <v>44.214199999999998</v>
      </c>
    </row>
    <row r="4705" spans="1:12" x14ac:dyDescent="0.25">
      <c r="A4705" s="1">
        <v>42745</v>
      </c>
      <c r="B4705" t="s">
        <v>3</v>
      </c>
      <c r="C4705">
        <v>77.778800000000004</v>
      </c>
      <c r="D4705">
        <v>42.965200000000003</v>
      </c>
      <c r="E4705">
        <v>54.5655</v>
      </c>
      <c r="F4705">
        <v>20.515499999999999</v>
      </c>
      <c r="G4705">
        <v>63.863500000000002</v>
      </c>
      <c r="H4705">
        <v>55.721699999999998</v>
      </c>
      <c r="I4705">
        <v>24.636299999999999</v>
      </c>
      <c r="J4705">
        <v>45.649700000000003</v>
      </c>
      <c r="K4705">
        <v>38.701300000000003</v>
      </c>
      <c r="L4705">
        <v>44.240400000000001</v>
      </c>
    </row>
    <row r="4706" spans="1:12" x14ac:dyDescent="0.25">
      <c r="A4706" s="1">
        <v>42746</v>
      </c>
      <c r="B4706" t="s">
        <v>3</v>
      </c>
      <c r="C4706">
        <v>77.946399999999997</v>
      </c>
      <c r="D4706">
        <v>43.048699999999997</v>
      </c>
      <c r="E4706">
        <v>55.154499999999999</v>
      </c>
      <c r="F4706">
        <v>20.646899999999999</v>
      </c>
      <c r="G4706">
        <v>63.220399999999998</v>
      </c>
      <c r="H4706">
        <v>56.014000000000003</v>
      </c>
      <c r="I4706">
        <v>24.500399999999999</v>
      </c>
      <c r="J4706">
        <v>45.862299999999998</v>
      </c>
      <c r="K4706">
        <v>39.104100000000003</v>
      </c>
      <c r="L4706">
        <v>44.598599999999998</v>
      </c>
    </row>
    <row r="4707" spans="1:12" x14ac:dyDescent="0.25">
      <c r="A4707" s="1">
        <v>42747</v>
      </c>
      <c r="B4707" t="s">
        <v>3</v>
      </c>
      <c r="C4707">
        <v>77.871899999999997</v>
      </c>
      <c r="D4707">
        <v>43.006900000000002</v>
      </c>
      <c r="E4707">
        <v>54.926299999999998</v>
      </c>
      <c r="F4707">
        <v>20.471699999999998</v>
      </c>
      <c r="G4707">
        <v>63.282899999999998</v>
      </c>
      <c r="H4707">
        <v>55.783700000000003</v>
      </c>
      <c r="I4707">
        <v>24.596399999999999</v>
      </c>
      <c r="J4707">
        <v>45.751399999999997</v>
      </c>
      <c r="K4707">
        <v>39.136299999999999</v>
      </c>
      <c r="L4707">
        <v>44.511200000000002</v>
      </c>
    </row>
    <row r="4708" spans="1:12" x14ac:dyDescent="0.25">
      <c r="A4708" s="1">
        <v>42748</v>
      </c>
      <c r="B4708" t="s">
        <v>3</v>
      </c>
      <c r="C4708">
        <v>78.160499999999999</v>
      </c>
      <c r="D4708">
        <v>43.031999999999996</v>
      </c>
      <c r="E4708">
        <v>54.764299999999999</v>
      </c>
      <c r="F4708">
        <v>20.585599999999999</v>
      </c>
      <c r="G4708">
        <v>63.345399999999998</v>
      </c>
      <c r="H4708">
        <v>55.996200000000002</v>
      </c>
      <c r="I4708">
        <v>24.540400000000002</v>
      </c>
      <c r="J4708">
        <v>45.89</v>
      </c>
      <c r="K4708">
        <v>39.079900000000002</v>
      </c>
      <c r="L4708">
        <v>44.441299999999998</v>
      </c>
    </row>
    <row r="4709" spans="1:12" x14ac:dyDescent="0.25">
      <c r="A4709" s="1">
        <v>42751</v>
      </c>
      <c r="B4709" t="s">
        <v>3</v>
      </c>
      <c r="C4709">
        <v>78.160499999999999</v>
      </c>
      <c r="D4709">
        <v>43.031999999999996</v>
      </c>
      <c r="E4709">
        <v>54.764299999999999</v>
      </c>
      <c r="F4709">
        <v>20.585599999999999</v>
      </c>
      <c r="G4709">
        <v>63.345399999999998</v>
      </c>
      <c r="H4709">
        <v>55.996200000000002</v>
      </c>
      <c r="I4709">
        <v>24.540400000000002</v>
      </c>
      <c r="J4709">
        <v>45.89</v>
      </c>
      <c r="K4709">
        <v>39.079900000000002</v>
      </c>
      <c r="L4709">
        <v>44.441299999999998</v>
      </c>
    </row>
    <row r="4710" spans="1:12" x14ac:dyDescent="0.25">
      <c r="A4710" s="1">
        <v>42752</v>
      </c>
      <c r="B4710" t="s">
        <v>3</v>
      </c>
      <c r="C4710">
        <v>78.290800000000004</v>
      </c>
      <c r="D4710">
        <v>43.6417</v>
      </c>
      <c r="E4710">
        <v>55.103000000000002</v>
      </c>
      <c r="F4710">
        <v>20.095199999999998</v>
      </c>
      <c r="G4710">
        <v>63.023800000000001</v>
      </c>
      <c r="H4710">
        <v>55.562199999999997</v>
      </c>
      <c r="I4710">
        <v>24.740300000000001</v>
      </c>
      <c r="J4710">
        <v>45.714399999999998</v>
      </c>
      <c r="K4710">
        <v>39.506900000000002</v>
      </c>
      <c r="L4710">
        <v>44.240400000000001</v>
      </c>
    </row>
    <row r="4711" spans="1:12" x14ac:dyDescent="0.25">
      <c r="A4711" s="1">
        <v>42753</v>
      </c>
      <c r="B4711" t="s">
        <v>3</v>
      </c>
      <c r="C4711">
        <v>78.151200000000003</v>
      </c>
      <c r="D4711">
        <v>43.792099999999998</v>
      </c>
      <c r="E4711">
        <v>54.977800000000002</v>
      </c>
      <c r="F4711">
        <v>20.261600000000001</v>
      </c>
      <c r="G4711">
        <v>62.9435</v>
      </c>
      <c r="H4711">
        <v>55.774799999999999</v>
      </c>
      <c r="I4711">
        <v>24.796299999999999</v>
      </c>
      <c r="J4711">
        <v>45.834600000000002</v>
      </c>
      <c r="K4711">
        <v>39.458599999999997</v>
      </c>
      <c r="L4711">
        <v>44.52</v>
      </c>
    </row>
    <row r="4712" spans="1:12" x14ac:dyDescent="0.25">
      <c r="A4712" s="1">
        <v>42754</v>
      </c>
      <c r="B4712" t="s">
        <v>3</v>
      </c>
      <c r="C4712">
        <v>77.909099999999995</v>
      </c>
      <c r="D4712">
        <v>43.633400000000002</v>
      </c>
      <c r="E4712">
        <v>54.675899999999999</v>
      </c>
      <c r="F4712">
        <v>20.173999999999999</v>
      </c>
      <c r="G4712">
        <v>62.541499999999999</v>
      </c>
      <c r="H4712">
        <v>56.182299999999998</v>
      </c>
      <c r="I4712">
        <v>24.5564</v>
      </c>
      <c r="J4712">
        <v>45.7699</v>
      </c>
      <c r="K4712">
        <v>39.112200000000001</v>
      </c>
      <c r="L4712">
        <v>44.240400000000001</v>
      </c>
    </row>
    <row r="4713" spans="1:12" x14ac:dyDescent="0.25">
      <c r="A4713" s="1">
        <v>42755</v>
      </c>
      <c r="B4713" t="s">
        <v>3</v>
      </c>
      <c r="C4713">
        <v>78.132499999999993</v>
      </c>
      <c r="D4713">
        <v>43.917299999999997</v>
      </c>
      <c r="E4713">
        <v>54.882100000000001</v>
      </c>
      <c r="F4713">
        <v>20.270399999999999</v>
      </c>
      <c r="G4713">
        <v>62.380699999999997</v>
      </c>
      <c r="H4713">
        <v>56.191099999999999</v>
      </c>
      <c r="I4713">
        <v>24.708300000000001</v>
      </c>
      <c r="J4713">
        <v>46.019399999999997</v>
      </c>
      <c r="K4713">
        <v>39.184699999999999</v>
      </c>
      <c r="L4713">
        <v>44.633499999999998</v>
      </c>
    </row>
    <row r="4714" spans="1:12" x14ac:dyDescent="0.25">
      <c r="A4714" s="1">
        <v>42758</v>
      </c>
      <c r="B4714" t="s">
        <v>3</v>
      </c>
      <c r="C4714">
        <v>78.188400000000001</v>
      </c>
      <c r="D4714">
        <v>43.900599999999997</v>
      </c>
      <c r="E4714">
        <v>54.300400000000003</v>
      </c>
      <c r="F4714">
        <v>20.138999999999999</v>
      </c>
      <c r="G4714">
        <v>62.121699999999997</v>
      </c>
      <c r="H4714">
        <v>55.881100000000004</v>
      </c>
      <c r="I4714">
        <v>24.860199999999999</v>
      </c>
      <c r="J4714">
        <v>46.102499999999999</v>
      </c>
      <c r="K4714">
        <v>38.9833</v>
      </c>
      <c r="L4714">
        <v>44.7209</v>
      </c>
    </row>
    <row r="4715" spans="1:12" x14ac:dyDescent="0.25">
      <c r="A4715" s="1">
        <v>42759</v>
      </c>
      <c r="B4715" t="s">
        <v>3</v>
      </c>
      <c r="C4715">
        <v>78.830699999999993</v>
      </c>
      <c r="D4715">
        <v>44.192999999999998</v>
      </c>
      <c r="E4715">
        <v>54.896799999999999</v>
      </c>
      <c r="F4715">
        <v>20.392900000000001</v>
      </c>
      <c r="G4715">
        <v>61.692999999999998</v>
      </c>
      <c r="H4715">
        <v>56.439100000000003</v>
      </c>
      <c r="I4715">
        <v>24.868200000000002</v>
      </c>
      <c r="J4715">
        <v>46.389000000000003</v>
      </c>
      <c r="K4715">
        <v>38.975200000000001</v>
      </c>
      <c r="L4715">
        <v>45.874099999999999</v>
      </c>
    </row>
    <row r="4716" spans="1:12" x14ac:dyDescent="0.25">
      <c r="A4716" s="1">
        <v>42760</v>
      </c>
      <c r="B4716" t="s">
        <v>3</v>
      </c>
      <c r="C4716">
        <v>79.314800000000005</v>
      </c>
      <c r="D4716">
        <v>44.184600000000003</v>
      </c>
      <c r="E4716">
        <v>55.183999999999997</v>
      </c>
      <c r="F4716">
        <v>20.734400000000001</v>
      </c>
      <c r="G4716">
        <v>62.273600000000002</v>
      </c>
      <c r="H4716">
        <v>57.032600000000002</v>
      </c>
      <c r="I4716">
        <v>24.7163</v>
      </c>
      <c r="J4716">
        <v>46.832599999999999</v>
      </c>
      <c r="K4716">
        <v>38.975200000000001</v>
      </c>
      <c r="L4716">
        <v>46.179900000000004</v>
      </c>
    </row>
    <row r="4717" spans="1:12" x14ac:dyDescent="0.25">
      <c r="A4717" s="1">
        <v>42761</v>
      </c>
      <c r="B4717" t="s">
        <v>3</v>
      </c>
      <c r="C4717">
        <v>79.4358</v>
      </c>
      <c r="D4717">
        <v>43.9925</v>
      </c>
      <c r="E4717">
        <v>55.228099999999998</v>
      </c>
      <c r="F4717">
        <v>20.786999999999999</v>
      </c>
      <c r="G4717">
        <v>61.791200000000003</v>
      </c>
      <c r="H4717">
        <v>57.165399999999998</v>
      </c>
      <c r="I4717">
        <v>24.700299999999999</v>
      </c>
      <c r="J4717">
        <v>46.703200000000002</v>
      </c>
      <c r="K4717">
        <v>38.991300000000003</v>
      </c>
      <c r="L4717">
        <v>46.302199999999999</v>
      </c>
    </row>
    <row r="4718" spans="1:12" x14ac:dyDescent="0.25">
      <c r="A4718" s="1">
        <v>42762</v>
      </c>
      <c r="B4718" t="s">
        <v>3</v>
      </c>
      <c r="C4718">
        <v>79.1845</v>
      </c>
      <c r="D4718">
        <v>43.750300000000003</v>
      </c>
      <c r="E4718">
        <v>54.653799999999997</v>
      </c>
      <c r="F4718">
        <v>20.708200000000001</v>
      </c>
      <c r="G4718">
        <v>62.300400000000003</v>
      </c>
      <c r="H4718">
        <v>57.121099999999998</v>
      </c>
      <c r="I4718">
        <v>24.4924</v>
      </c>
      <c r="J4718">
        <v>46.887999999999998</v>
      </c>
      <c r="K4718">
        <v>38.9833</v>
      </c>
      <c r="L4718">
        <v>46.136200000000002</v>
      </c>
    </row>
    <row r="4719" spans="1:12" x14ac:dyDescent="0.25">
      <c r="A4719" s="1">
        <v>42765</v>
      </c>
      <c r="B4719" t="s">
        <v>3</v>
      </c>
      <c r="C4719">
        <v>79.091399999999993</v>
      </c>
      <c r="D4719">
        <v>43.716900000000003</v>
      </c>
      <c r="E4719">
        <v>53.652500000000003</v>
      </c>
      <c r="F4719">
        <v>20.541799999999999</v>
      </c>
      <c r="G4719">
        <v>61.996699999999997</v>
      </c>
      <c r="H4719">
        <v>56.634</v>
      </c>
      <c r="I4719">
        <v>24.3565</v>
      </c>
      <c r="J4719">
        <v>46.509099999999997</v>
      </c>
      <c r="K4719">
        <v>39.015500000000003</v>
      </c>
      <c r="L4719">
        <v>45.664400000000001</v>
      </c>
    </row>
    <row r="4720" spans="1:12" x14ac:dyDescent="0.25">
      <c r="A4720" s="1">
        <v>42766</v>
      </c>
      <c r="B4720" t="s">
        <v>3</v>
      </c>
      <c r="C4720">
        <v>78.970399999999998</v>
      </c>
      <c r="D4720">
        <v>43.925699999999999</v>
      </c>
      <c r="E4720">
        <v>53.674599999999998</v>
      </c>
      <c r="F4720">
        <v>20.410499999999999</v>
      </c>
      <c r="G4720">
        <v>62.988100000000003</v>
      </c>
      <c r="H4720">
        <v>56.137999999999998</v>
      </c>
      <c r="I4720">
        <v>24.5564</v>
      </c>
      <c r="J4720">
        <v>46.278100000000002</v>
      </c>
      <c r="K4720">
        <v>39.619700000000002</v>
      </c>
      <c r="L4720">
        <v>45.393599999999999</v>
      </c>
    </row>
    <row r="4721" spans="1:12" x14ac:dyDescent="0.25">
      <c r="A4721" s="1">
        <v>42767</v>
      </c>
      <c r="B4721" t="s">
        <v>3</v>
      </c>
      <c r="C4721">
        <v>78.821399999999997</v>
      </c>
      <c r="D4721">
        <v>43.583199999999998</v>
      </c>
      <c r="E4721">
        <v>53.277000000000001</v>
      </c>
      <c r="F4721">
        <v>20.436699999999998</v>
      </c>
      <c r="G4721">
        <v>63.533000000000001</v>
      </c>
      <c r="H4721">
        <v>56.040500000000002</v>
      </c>
      <c r="I4721">
        <v>24.284500000000001</v>
      </c>
      <c r="J4721">
        <v>46.629300000000001</v>
      </c>
      <c r="K4721">
        <v>38.934899999999999</v>
      </c>
      <c r="L4721">
        <v>45.620699999999999</v>
      </c>
    </row>
    <row r="4722" spans="1:12" x14ac:dyDescent="0.25">
      <c r="A4722" s="1">
        <v>42768</v>
      </c>
      <c r="B4722" t="s">
        <v>3</v>
      </c>
      <c r="C4722">
        <v>78.756299999999996</v>
      </c>
      <c r="D4722">
        <v>43.984200000000001</v>
      </c>
      <c r="E4722">
        <v>53.578899999999997</v>
      </c>
      <c r="F4722">
        <v>20.357900000000001</v>
      </c>
      <c r="G4722">
        <v>63.515099999999997</v>
      </c>
      <c r="H4722">
        <v>55.934199999999997</v>
      </c>
      <c r="I4722">
        <v>24.572399999999998</v>
      </c>
      <c r="J4722">
        <v>46.536900000000003</v>
      </c>
      <c r="K4722">
        <v>39.345799999999997</v>
      </c>
      <c r="L4722">
        <v>45.419800000000002</v>
      </c>
    </row>
    <row r="4723" spans="1:12" x14ac:dyDescent="0.25">
      <c r="A4723" s="1">
        <v>42769</v>
      </c>
      <c r="B4723" t="s">
        <v>3</v>
      </c>
      <c r="C4723">
        <v>78.653899999999993</v>
      </c>
      <c r="D4723">
        <v>44.268099999999997</v>
      </c>
      <c r="E4723">
        <v>54.042700000000004</v>
      </c>
      <c r="F4723">
        <v>20.769500000000001</v>
      </c>
      <c r="G4723">
        <v>63.792000000000002</v>
      </c>
      <c r="H4723">
        <v>56.350499999999997</v>
      </c>
      <c r="I4723">
        <v>24.732299999999999</v>
      </c>
      <c r="J4723">
        <v>46.841799999999999</v>
      </c>
      <c r="K4723">
        <v>39.394100000000002</v>
      </c>
      <c r="L4723">
        <v>45.498399999999997</v>
      </c>
    </row>
    <row r="4724" spans="1:12" x14ac:dyDescent="0.25">
      <c r="A4724" s="1">
        <v>42772</v>
      </c>
      <c r="B4724" t="s">
        <v>3</v>
      </c>
      <c r="C4724">
        <v>78.421099999999996</v>
      </c>
      <c r="D4724">
        <v>44.0259</v>
      </c>
      <c r="E4724">
        <v>53.586199999999998</v>
      </c>
      <c r="F4724">
        <v>20.673100000000002</v>
      </c>
      <c r="G4724">
        <v>63.863500000000002</v>
      </c>
      <c r="H4724">
        <v>56.430300000000003</v>
      </c>
      <c r="I4724">
        <v>24.580400000000001</v>
      </c>
      <c r="J4724">
        <v>46.869500000000002</v>
      </c>
      <c r="K4724">
        <v>39.313600000000001</v>
      </c>
      <c r="L4724">
        <v>45.376100000000001</v>
      </c>
    </row>
    <row r="4725" spans="1:12" x14ac:dyDescent="0.25">
      <c r="A4725" s="1">
        <v>42773</v>
      </c>
      <c r="B4725" t="s">
        <v>3</v>
      </c>
      <c r="C4725">
        <v>78.346699999999998</v>
      </c>
      <c r="D4725">
        <v>44.385100000000001</v>
      </c>
      <c r="E4725">
        <v>52.8279</v>
      </c>
      <c r="F4725">
        <v>20.6206</v>
      </c>
      <c r="G4725">
        <v>63.926000000000002</v>
      </c>
      <c r="H4725">
        <v>56.527700000000003</v>
      </c>
      <c r="I4725">
        <v>24.532399999999999</v>
      </c>
      <c r="J4725">
        <v>47.054400000000001</v>
      </c>
      <c r="K4725">
        <v>39.410200000000003</v>
      </c>
      <c r="L4725">
        <v>45.017899999999997</v>
      </c>
    </row>
    <row r="4726" spans="1:12" x14ac:dyDescent="0.25">
      <c r="A4726" s="1">
        <v>42774</v>
      </c>
      <c r="B4726" t="s">
        <v>3</v>
      </c>
      <c r="C4726">
        <v>78.830699999999993</v>
      </c>
      <c r="D4726">
        <v>44.568800000000003</v>
      </c>
      <c r="E4726">
        <v>52.953000000000003</v>
      </c>
      <c r="F4726">
        <v>20.480499999999999</v>
      </c>
      <c r="G4726">
        <v>63.8277</v>
      </c>
      <c r="H4726">
        <v>56.448</v>
      </c>
      <c r="I4726">
        <v>24.740300000000001</v>
      </c>
      <c r="J4726">
        <v>47.137500000000003</v>
      </c>
      <c r="K4726">
        <v>39.796900000000001</v>
      </c>
      <c r="L4726">
        <v>45.122799999999998</v>
      </c>
    </row>
    <row r="4727" spans="1:12" x14ac:dyDescent="0.25">
      <c r="A4727" s="1">
        <v>42775</v>
      </c>
      <c r="B4727" t="s">
        <v>3</v>
      </c>
      <c r="C4727">
        <v>79.324100000000001</v>
      </c>
      <c r="D4727">
        <v>44.752600000000001</v>
      </c>
      <c r="E4727">
        <v>53.549399999999999</v>
      </c>
      <c r="F4727">
        <v>20.7607</v>
      </c>
      <c r="G4727">
        <v>64.06</v>
      </c>
      <c r="H4727">
        <v>56.881999999999998</v>
      </c>
      <c r="I4727">
        <v>24.8443</v>
      </c>
      <c r="J4727">
        <v>47.285400000000003</v>
      </c>
      <c r="K4727">
        <v>39.458599999999997</v>
      </c>
      <c r="L4727">
        <v>45.1053</v>
      </c>
    </row>
    <row r="4728" spans="1:12" x14ac:dyDescent="0.25">
      <c r="A4728" s="1">
        <v>42776</v>
      </c>
      <c r="B4728" t="s">
        <v>3</v>
      </c>
      <c r="C4728">
        <v>79.808199999999999</v>
      </c>
      <c r="D4728">
        <v>44.786000000000001</v>
      </c>
      <c r="E4728">
        <v>53.9544</v>
      </c>
      <c r="F4728">
        <v>20.821999999999999</v>
      </c>
      <c r="G4728">
        <v>64.185000000000002</v>
      </c>
      <c r="H4728">
        <v>57.3337</v>
      </c>
      <c r="I4728">
        <v>25.0122</v>
      </c>
      <c r="J4728">
        <v>47.423999999999999</v>
      </c>
      <c r="K4728">
        <v>39.708300000000001</v>
      </c>
      <c r="L4728">
        <v>45.515900000000002</v>
      </c>
    </row>
    <row r="4729" spans="1:12" x14ac:dyDescent="0.25">
      <c r="A4729" s="1">
        <v>42779</v>
      </c>
      <c r="B4729" t="s">
        <v>3</v>
      </c>
      <c r="C4729">
        <v>79.901300000000006</v>
      </c>
      <c r="D4729">
        <v>44.786000000000001</v>
      </c>
      <c r="E4729">
        <v>54.057499999999997</v>
      </c>
      <c r="F4729">
        <v>21.058399999999999</v>
      </c>
      <c r="G4729">
        <v>64.578000000000003</v>
      </c>
      <c r="H4729">
        <v>57.909399999999998</v>
      </c>
      <c r="I4729">
        <v>25.132100000000001</v>
      </c>
      <c r="J4729">
        <v>47.636499999999998</v>
      </c>
      <c r="K4729">
        <v>39.901699999999998</v>
      </c>
      <c r="L4729">
        <v>45.891599999999997</v>
      </c>
    </row>
    <row r="4730" spans="1:12" x14ac:dyDescent="0.25">
      <c r="A4730" s="1">
        <v>42780</v>
      </c>
      <c r="B4730" t="s">
        <v>3</v>
      </c>
      <c r="C4730">
        <v>80.357500000000002</v>
      </c>
      <c r="D4730">
        <v>44.7943</v>
      </c>
      <c r="E4730">
        <v>54.234200000000001</v>
      </c>
      <c r="F4730">
        <v>21.303599999999999</v>
      </c>
      <c r="G4730">
        <v>65.087100000000007</v>
      </c>
      <c r="H4730">
        <v>57.936</v>
      </c>
      <c r="I4730">
        <v>25.004200000000001</v>
      </c>
      <c r="J4730">
        <v>47.793599999999998</v>
      </c>
      <c r="K4730">
        <v>39.611600000000003</v>
      </c>
      <c r="L4730">
        <v>45.882800000000003</v>
      </c>
    </row>
    <row r="4731" spans="1:12" x14ac:dyDescent="0.25">
      <c r="A4731" s="1">
        <v>42781</v>
      </c>
      <c r="B4731" t="s">
        <v>3</v>
      </c>
      <c r="C4731">
        <v>80.776399999999995</v>
      </c>
      <c r="D4731">
        <v>45.203600000000002</v>
      </c>
      <c r="E4731">
        <v>54.020600000000002</v>
      </c>
      <c r="F4731">
        <v>21.469899999999999</v>
      </c>
      <c r="G4731">
        <v>65.7928</v>
      </c>
      <c r="H4731">
        <v>58.246000000000002</v>
      </c>
      <c r="I4731">
        <v>24.932200000000002</v>
      </c>
      <c r="J4731">
        <v>47.950699999999998</v>
      </c>
      <c r="K4731">
        <v>39.515000000000001</v>
      </c>
      <c r="L4731">
        <v>45.8217</v>
      </c>
    </row>
    <row r="4732" spans="1:12" x14ac:dyDescent="0.25">
      <c r="A4732" s="1">
        <v>42782</v>
      </c>
      <c r="B4732" t="s">
        <v>3</v>
      </c>
      <c r="C4732">
        <v>80.366799999999998</v>
      </c>
      <c r="D4732">
        <v>45.262099999999997</v>
      </c>
      <c r="E4732">
        <v>53.284399999999998</v>
      </c>
      <c r="F4732">
        <v>21.417400000000001</v>
      </c>
      <c r="G4732">
        <v>65.703400000000002</v>
      </c>
      <c r="H4732">
        <v>58.2637</v>
      </c>
      <c r="I4732">
        <v>25.036200000000001</v>
      </c>
      <c r="J4732">
        <v>48.061599999999999</v>
      </c>
      <c r="K4732">
        <v>39.909700000000001</v>
      </c>
      <c r="L4732">
        <v>45.8217</v>
      </c>
    </row>
    <row r="4733" spans="1:12" x14ac:dyDescent="0.25">
      <c r="A4733" s="1">
        <v>42783</v>
      </c>
      <c r="B4733" t="s">
        <v>3</v>
      </c>
      <c r="C4733">
        <v>80.627399999999994</v>
      </c>
      <c r="D4733">
        <v>45.4876</v>
      </c>
      <c r="E4733">
        <v>52.989899999999999</v>
      </c>
      <c r="F4733">
        <v>21.426200000000001</v>
      </c>
      <c r="G4733">
        <v>65.7928</v>
      </c>
      <c r="H4733">
        <v>58.361199999999997</v>
      </c>
      <c r="I4733">
        <v>25.1081</v>
      </c>
      <c r="J4733">
        <v>48.227899999999998</v>
      </c>
      <c r="K4733">
        <v>39.933900000000001</v>
      </c>
      <c r="L4733">
        <v>45.690600000000003</v>
      </c>
    </row>
    <row r="4734" spans="1:12" x14ac:dyDescent="0.25">
      <c r="A4734" s="1">
        <v>42786</v>
      </c>
      <c r="B4734" t="s">
        <v>3</v>
      </c>
      <c r="C4734">
        <v>80.627399999999994</v>
      </c>
      <c r="D4734">
        <v>45.4876</v>
      </c>
      <c r="E4734">
        <v>52.989899999999999</v>
      </c>
      <c r="F4734">
        <v>21.426200000000001</v>
      </c>
      <c r="G4734">
        <v>65.7928</v>
      </c>
      <c r="H4734">
        <v>58.361199999999997</v>
      </c>
      <c r="I4734">
        <v>25.1081</v>
      </c>
      <c r="J4734">
        <v>48.227899999999998</v>
      </c>
      <c r="K4734">
        <v>39.933900000000001</v>
      </c>
      <c r="L4734">
        <v>45.690600000000003</v>
      </c>
    </row>
    <row r="4735" spans="1:12" x14ac:dyDescent="0.25">
      <c r="A4735" s="1">
        <v>42787</v>
      </c>
      <c r="B4735" t="s">
        <v>3</v>
      </c>
      <c r="C4735">
        <v>81.0929</v>
      </c>
      <c r="D4735">
        <v>45.896900000000002</v>
      </c>
      <c r="E4735">
        <v>53.3506</v>
      </c>
      <c r="F4735">
        <v>21.531199999999998</v>
      </c>
      <c r="G4735">
        <v>66.087500000000006</v>
      </c>
      <c r="H4735">
        <v>58.653500000000001</v>
      </c>
      <c r="I4735">
        <v>25.452000000000002</v>
      </c>
      <c r="J4735">
        <v>48.477400000000003</v>
      </c>
      <c r="K4735">
        <v>40.352800000000002</v>
      </c>
      <c r="L4735">
        <v>45.839100000000002</v>
      </c>
    </row>
    <row r="4736" spans="1:12" x14ac:dyDescent="0.25">
      <c r="A4736" s="1">
        <v>42788</v>
      </c>
      <c r="B4736" t="s">
        <v>3</v>
      </c>
      <c r="C4736">
        <v>81.0929</v>
      </c>
      <c r="D4736">
        <v>45.905200000000001</v>
      </c>
      <c r="E4736">
        <v>52.540700000000001</v>
      </c>
      <c r="F4736">
        <v>21.5487</v>
      </c>
      <c r="G4736">
        <v>65.9893</v>
      </c>
      <c r="H4736">
        <v>58.494</v>
      </c>
      <c r="I4736">
        <v>25.356000000000002</v>
      </c>
      <c r="J4736">
        <v>48.532899999999998</v>
      </c>
      <c r="K4736">
        <v>40.521999999999998</v>
      </c>
      <c r="L4736">
        <v>45.961399999999998</v>
      </c>
    </row>
    <row r="4737" spans="1:12" x14ac:dyDescent="0.25">
      <c r="A4737" s="1">
        <v>42789</v>
      </c>
      <c r="B4737" t="s">
        <v>3</v>
      </c>
      <c r="C4737">
        <v>80.543599999999998</v>
      </c>
      <c r="D4737">
        <v>46.013800000000003</v>
      </c>
      <c r="E4737">
        <v>52.761600000000001</v>
      </c>
      <c r="F4737">
        <v>21.5487</v>
      </c>
      <c r="G4737">
        <v>66.471599999999995</v>
      </c>
      <c r="H4737">
        <v>58.113199999999999</v>
      </c>
      <c r="I4737">
        <v>25.523900000000001</v>
      </c>
      <c r="J4737">
        <v>48.523600000000002</v>
      </c>
      <c r="K4737">
        <v>40.940899999999999</v>
      </c>
      <c r="L4737">
        <v>45.708100000000002</v>
      </c>
    </row>
    <row r="4738" spans="1:12" x14ac:dyDescent="0.25">
      <c r="A4738" s="1">
        <v>42790</v>
      </c>
      <c r="B4738" t="s">
        <v>3</v>
      </c>
      <c r="C4738">
        <v>80.915999999999997</v>
      </c>
      <c r="D4738">
        <v>46.172499999999999</v>
      </c>
      <c r="E4738">
        <v>52.268300000000004</v>
      </c>
      <c r="F4738">
        <v>21.382400000000001</v>
      </c>
      <c r="G4738">
        <v>66.793099999999995</v>
      </c>
      <c r="H4738">
        <v>58.361199999999997</v>
      </c>
      <c r="I4738">
        <v>25.651900000000001</v>
      </c>
      <c r="J4738">
        <v>48.634500000000003</v>
      </c>
      <c r="K4738">
        <v>41.561199999999999</v>
      </c>
      <c r="L4738">
        <v>45.804200000000002</v>
      </c>
    </row>
    <row r="4739" spans="1:12" x14ac:dyDescent="0.25">
      <c r="A4739" s="1">
        <v>42793</v>
      </c>
      <c r="B4739" t="s">
        <v>3</v>
      </c>
      <c r="C4739">
        <v>81.009100000000004</v>
      </c>
      <c r="D4739">
        <v>45.963700000000003</v>
      </c>
      <c r="E4739">
        <v>52.717399999999998</v>
      </c>
      <c r="F4739">
        <v>21.496200000000002</v>
      </c>
      <c r="G4739">
        <v>67.114699999999999</v>
      </c>
      <c r="H4739">
        <v>58.573700000000002</v>
      </c>
      <c r="I4739">
        <v>25.779800000000002</v>
      </c>
      <c r="J4739">
        <v>48.6068</v>
      </c>
      <c r="K4739">
        <v>41.327599999999997</v>
      </c>
      <c r="L4739">
        <v>45.690600000000003</v>
      </c>
    </row>
    <row r="4740" spans="1:12" x14ac:dyDescent="0.25">
      <c r="A4740" s="1">
        <v>42794</v>
      </c>
      <c r="B4740" t="s">
        <v>3</v>
      </c>
      <c r="C4740">
        <v>80.403999999999996</v>
      </c>
      <c r="D4740">
        <v>46.022199999999998</v>
      </c>
      <c r="E4740">
        <v>52.555399999999999</v>
      </c>
      <c r="F4740">
        <v>21.487500000000001</v>
      </c>
      <c r="G4740">
        <v>66.980699999999999</v>
      </c>
      <c r="H4740">
        <v>58.334600000000002</v>
      </c>
      <c r="I4740">
        <v>25.6998</v>
      </c>
      <c r="J4740">
        <v>48.375799999999998</v>
      </c>
      <c r="K4740">
        <v>41.706200000000003</v>
      </c>
      <c r="L4740">
        <v>45.646900000000002</v>
      </c>
    </row>
    <row r="4741" spans="1:12" x14ac:dyDescent="0.25">
      <c r="A4741" s="1">
        <v>42795</v>
      </c>
      <c r="B4741" t="s">
        <v>3</v>
      </c>
      <c r="C4741">
        <v>81.307000000000002</v>
      </c>
      <c r="D4741">
        <v>46.2393</v>
      </c>
      <c r="E4741">
        <v>53.6083</v>
      </c>
      <c r="F4741">
        <v>22.1004</v>
      </c>
      <c r="G4741">
        <v>67.650599999999997</v>
      </c>
      <c r="H4741">
        <v>59.317799999999998</v>
      </c>
      <c r="I4741">
        <v>25.635899999999999</v>
      </c>
      <c r="J4741">
        <v>49.059600000000003</v>
      </c>
      <c r="K4741">
        <v>41.335599999999999</v>
      </c>
      <c r="L4741">
        <v>46.537999999999997</v>
      </c>
    </row>
    <row r="4742" spans="1:12" x14ac:dyDescent="0.25">
      <c r="A4742" s="1">
        <v>42796</v>
      </c>
      <c r="B4742" t="s">
        <v>3</v>
      </c>
      <c r="C4742">
        <v>81.111500000000007</v>
      </c>
      <c r="D4742">
        <v>46.231000000000002</v>
      </c>
      <c r="E4742">
        <v>53.100299999999997</v>
      </c>
      <c r="F4742">
        <v>21.758900000000001</v>
      </c>
      <c r="G4742">
        <v>67.436199999999999</v>
      </c>
      <c r="H4742">
        <v>58.68</v>
      </c>
      <c r="I4742">
        <v>25.555900000000001</v>
      </c>
      <c r="J4742">
        <v>48.736199999999997</v>
      </c>
      <c r="K4742">
        <v>41.633699999999997</v>
      </c>
      <c r="L4742">
        <v>46.040100000000002</v>
      </c>
    </row>
    <row r="4743" spans="1:12" x14ac:dyDescent="0.25">
      <c r="A4743" s="1">
        <v>42797</v>
      </c>
      <c r="B4743" t="s">
        <v>3</v>
      </c>
      <c r="C4743">
        <v>80.990499999999997</v>
      </c>
      <c r="D4743">
        <v>46.055599999999998</v>
      </c>
      <c r="E4743">
        <v>53.004600000000003</v>
      </c>
      <c r="F4743">
        <v>21.864000000000001</v>
      </c>
      <c r="G4743">
        <v>67.7042</v>
      </c>
      <c r="H4743">
        <v>58.741999999999997</v>
      </c>
      <c r="I4743">
        <v>25.475999999999999</v>
      </c>
      <c r="J4743">
        <v>48.847099999999998</v>
      </c>
      <c r="K4743">
        <v>41.504800000000003</v>
      </c>
      <c r="L4743">
        <v>46.005099999999999</v>
      </c>
    </row>
    <row r="4744" spans="1:12" x14ac:dyDescent="0.25">
      <c r="A4744" s="1">
        <v>42800</v>
      </c>
      <c r="B4744" t="s">
        <v>3</v>
      </c>
      <c r="C4744">
        <v>80.729799999999997</v>
      </c>
      <c r="D4744">
        <v>45.8551</v>
      </c>
      <c r="E4744">
        <v>53.122399999999999</v>
      </c>
      <c r="F4744">
        <v>21.697600000000001</v>
      </c>
      <c r="G4744">
        <v>67.4452</v>
      </c>
      <c r="H4744">
        <v>58.600299999999997</v>
      </c>
      <c r="I4744">
        <v>25.372</v>
      </c>
      <c r="J4744">
        <v>48.773200000000003</v>
      </c>
      <c r="K4744">
        <v>41.424300000000002</v>
      </c>
      <c r="L4744">
        <v>45.708100000000002</v>
      </c>
    </row>
    <row r="4745" spans="1:12" x14ac:dyDescent="0.25">
      <c r="A4745" s="1">
        <v>42801</v>
      </c>
      <c r="B4745" t="s">
        <v>3</v>
      </c>
      <c r="C4745">
        <v>80.469200000000001</v>
      </c>
      <c r="D4745">
        <v>45.796599999999998</v>
      </c>
      <c r="E4745">
        <v>52.651200000000003</v>
      </c>
      <c r="F4745">
        <v>21.636299999999999</v>
      </c>
      <c r="G4745">
        <v>66.971800000000002</v>
      </c>
      <c r="H4745">
        <v>58.432000000000002</v>
      </c>
      <c r="I4745">
        <v>25.283999999999999</v>
      </c>
      <c r="J4745">
        <v>48.773200000000003</v>
      </c>
      <c r="K4745">
        <v>41.400100000000002</v>
      </c>
      <c r="L4745">
        <v>45.454700000000003</v>
      </c>
    </row>
    <row r="4746" spans="1:12" x14ac:dyDescent="0.25">
      <c r="A4746" s="1">
        <v>42802</v>
      </c>
      <c r="B4746" t="s">
        <v>3</v>
      </c>
      <c r="C4746">
        <v>80.804299999999998</v>
      </c>
      <c r="D4746">
        <v>45.696399999999997</v>
      </c>
      <c r="E4746">
        <v>51.281700000000001</v>
      </c>
      <c r="F4746">
        <v>21.645099999999999</v>
      </c>
      <c r="G4746">
        <v>67.239699999999999</v>
      </c>
      <c r="H4746">
        <v>58.228299999999997</v>
      </c>
      <c r="I4746">
        <v>24.908200000000001</v>
      </c>
      <c r="J4746">
        <v>48.828600000000002</v>
      </c>
      <c r="K4746">
        <v>40.803899999999999</v>
      </c>
      <c r="L4746">
        <v>45.454700000000003</v>
      </c>
    </row>
    <row r="4747" spans="1:12" x14ac:dyDescent="0.25">
      <c r="A4747" s="1">
        <v>42803</v>
      </c>
      <c r="B4747" t="s">
        <v>3</v>
      </c>
      <c r="C4747">
        <v>80.729799999999997</v>
      </c>
      <c r="D4747">
        <v>45.771599999999999</v>
      </c>
      <c r="E4747">
        <v>51.620399999999997</v>
      </c>
      <c r="F4747">
        <v>21.7239</v>
      </c>
      <c r="G4747">
        <v>67.605900000000005</v>
      </c>
      <c r="H4747">
        <v>57.962600000000002</v>
      </c>
      <c r="I4747">
        <v>24.5884</v>
      </c>
      <c r="J4747">
        <v>48.819400000000002</v>
      </c>
      <c r="K4747">
        <v>40.715299999999999</v>
      </c>
      <c r="L4747">
        <v>45.314999999999998</v>
      </c>
    </row>
    <row r="4748" spans="1:12" x14ac:dyDescent="0.25">
      <c r="A4748" s="1">
        <v>42804</v>
      </c>
      <c r="B4748" t="s">
        <v>3</v>
      </c>
      <c r="C4748">
        <v>80.850800000000007</v>
      </c>
      <c r="D4748">
        <v>45.980400000000003</v>
      </c>
      <c r="E4748">
        <v>51.546700000000001</v>
      </c>
      <c r="F4748">
        <v>21.706399999999999</v>
      </c>
      <c r="G4748">
        <v>67.864999999999995</v>
      </c>
      <c r="H4748">
        <v>58.316899999999997</v>
      </c>
      <c r="I4748">
        <v>24.564399999999999</v>
      </c>
      <c r="J4748">
        <v>49.078099999999999</v>
      </c>
      <c r="K4748">
        <v>41.053699999999999</v>
      </c>
      <c r="L4748">
        <v>45.5246</v>
      </c>
    </row>
    <row r="4749" spans="1:12" x14ac:dyDescent="0.25">
      <c r="A4749" s="1">
        <v>42807</v>
      </c>
      <c r="B4749" t="s">
        <v>3</v>
      </c>
      <c r="C4749">
        <v>81.064999999999998</v>
      </c>
      <c r="D4749">
        <v>46.013800000000003</v>
      </c>
      <c r="E4749">
        <v>51.554099999999998</v>
      </c>
      <c r="F4749">
        <v>21.758900000000001</v>
      </c>
      <c r="G4749">
        <v>67.811400000000006</v>
      </c>
      <c r="H4749">
        <v>58.281399999999998</v>
      </c>
      <c r="I4749">
        <v>24.596399999999999</v>
      </c>
      <c r="J4749">
        <v>49.124299999999998</v>
      </c>
      <c r="K4749">
        <v>41.174500000000002</v>
      </c>
      <c r="L4749">
        <v>45.655700000000003</v>
      </c>
    </row>
    <row r="4750" spans="1:12" x14ac:dyDescent="0.25">
      <c r="A4750" s="1">
        <v>42808</v>
      </c>
      <c r="B4750" t="s">
        <v>3</v>
      </c>
      <c r="C4750">
        <v>81.046300000000002</v>
      </c>
      <c r="D4750">
        <v>45.880200000000002</v>
      </c>
      <c r="E4750">
        <v>50.972499999999997</v>
      </c>
      <c r="F4750">
        <v>21.697600000000001</v>
      </c>
      <c r="G4750">
        <v>67.561300000000003</v>
      </c>
      <c r="H4750">
        <v>57.732300000000002</v>
      </c>
      <c r="I4750">
        <v>24.564399999999999</v>
      </c>
      <c r="J4750">
        <v>49.013399999999997</v>
      </c>
      <c r="K4750">
        <v>41.1342</v>
      </c>
      <c r="L4750">
        <v>45.262500000000003</v>
      </c>
    </row>
    <row r="4751" spans="1:12" x14ac:dyDescent="0.25">
      <c r="A4751" s="1">
        <v>42809</v>
      </c>
      <c r="B4751" t="s">
        <v>3</v>
      </c>
      <c r="C4751">
        <v>81.474599999999995</v>
      </c>
      <c r="D4751">
        <v>46.2226</v>
      </c>
      <c r="E4751">
        <v>52.106299999999997</v>
      </c>
      <c r="F4751">
        <v>21.662600000000001</v>
      </c>
      <c r="G4751">
        <v>68.409800000000004</v>
      </c>
      <c r="H4751">
        <v>58.387700000000002</v>
      </c>
      <c r="I4751">
        <v>25.036200000000001</v>
      </c>
      <c r="J4751">
        <v>49.3461</v>
      </c>
      <c r="K4751">
        <v>41.794800000000002</v>
      </c>
      <c r="L4751">
        <v>45.987699999999997</v>
      </c>
    </row>
    <row r="4752" spans="1:12" x14ac:dyDescent="0.25">
      <c r="A4752" s="1">
        <v>42810</v>
      </c>
      <c r="B4752" t="s">
        <v>3</v>
      </c>
      <c r="C4752">
        <v>81.465299999999999</v>
      </c>
      <c r="D4752">
        <v>46.289400000000001</v>
      </c>
      <c r="E4752">
        <v>51.738199999999999</v>
      </c>
      <c r="F4752">
        <v>21.697600000000001</v>
      </c>
      <c r="G4752">
        <v>67.748900000000006</v>
      </c>
      <c r="H4752">
        <v>58.122</v>
      </c>
      <c r="I4752">
        <v>24.9802</v>
      </c>
      <c r="J4752">
        <v>49.373800000000003</v>
      </c>
      <c r="K4752">
        <v>41.335599999999999</v>
      </c>
      <c r="L4752">
        <v>45.673099999999998</v>
      </c>
    </row>
    <row r="4753" spans="1:12" x14ac:dyDescent="0.25">
      <c r="A4753" s="1">
        <v>42811</v>
      </c>
      <c r="B4753" t="s">
        <v>3</v>
      </c>
      <c r="C4753">
        <v>81.568399999999997</v>
      </c>
      <c r="D4753">
        <v>46.163400000000003</v>
      </c>
      <c r="E4753">
        <v>51.700400000000002</v>
      </c>
      <c r="F4753">
        <v>21.4849</v>
      </c>
      <c r="G4753">
        <v>67.375799999999998</v>
      </c>
      <c r="H4753">
        <v>58.439399999999999</v>
      </c>
      <c r="I4753">
        <v>25.026599999999998</v>
      </c>
      <c r="J4753">
        <v>49.480699999999999</v>
      </c>
      <c r="K4753">
        <v>41.585000000000001</v>
      </c>
      <c r="L4753">
        <v>45.869500000000002</v>
      </c>
    </row>
    <row r="4754" spans="1:12" x14ac:dyDescent="0.25">
      <c r="A4754" s="1">
        <v>42814</v>
      </c>
      <c r="B4754" t="s">
        <v>3</v>
      </c>
      <c r="C4754">
        <v>81.376099999999994</v>
      </c>
      <c r="D4754">
        <v>46.244900000000001</v>
      </c>
      <c r="E4754">
        <v>51.660400000000003</v>
      </c>
      <c r="F4754">
        <v>21.3276</v>
      </c>
      <c r="G4754">
        <v>67.264499999999998</v>
      </c>
      <c r="H4754">
        <v>58.332599999999999</v>
      </c>
      <c r="I4754">
        <v>25.0517</v>
      </c>
      <c r="J4754">
        <v>49.509099999999997</v>
      </c>
      <c r="K4754">
        <v>41.3202</v>
      </c>
      <c r="L4754">
        <v>46.116300000000003</v>
      </c>
    </row>
    <row r="4755" spans="1:12" x14ac:dyDescent="0.25">
      <c r="A4755" s="1">
        <v>42815</v>
      </c>
      <c r="B4755" t="s">
        <v>3</v>
      </c>
      <c r="C4755">
        <v>80.345299999999995</v>
      </c>
      <c r="D4755">
        <v>46.213700000000003</v>
      </c>
      <c r="E4755">
        <v>51.263399999999997</v>
      </c>
      <c r="F4755">
        <v>20.711600000000001</v>
      </c>
      <c r="G4755">
        <v>66.7483</v>
      </c>
      <c r="H4755">
        <v>57.442799999999998</v>
      </c>
      <c r="I4755">
        <v>25.0105</v>
      </c>
      <c r="J4755">
        <v>48.8035</v>
      </c>
      <c r="K4755">
        <v>41.8934</v>
      </c>
      <c r="L4755">
        <v>45.352400000000003</v>
      </c>
    </row>
    <row r="4756" spans="1:12" x14ac:dyDescent="0.25">
      <c r="A4756" s="1">
        <v>42816</v>
      </c>
      <c r="B4756" t="s">
        <v>3</v>
      </c>
      <c r="C4756">
        <v>80.438699999999997</v>
      </c>
      <c r="D4756">
        <v>46.121400000000001</v>
      </c>
      <c r="E4756">
        <v>51.189300000000003</v>
      </c>
      <c r="F4756">
        <v>20.6676</v>
      </c>
      <c r="G4756">
        <v>66.766199999999998</v>
      </c>
      <c r="H4756">
        <v>57.647500000000001</v>
      </c>
      <c r="I4756">
        <v>25.0669</v>
      </c>
      <c r="J4756">
        <v>49.1096</v>
      </c>
      <c r="K4756">
        <v>42.096400000000003</v>
      </c>
      <c r="L4756">
        <v>45.483899999999998</v>
      </c>
    </row>
    <row r="4757" spans="1:12" x14ac:dyDescent="0.25">
      <c r="A4757" s="1">
        <v>42817</v>
      </c>
      <c r="B4757" t="s">
        <v>3</v>
      </c>
      <c r="C4757">
        <v>80.625399999999999</v>
      </c>
      <c r="D4757">
        <v>46.020600000000002</v>
      </c>
      <c r="E4757">
        <v>50.981900000000003</v>
      </c>
      <c r="F4757">
        <v>20.711600000000001</v>
      </c>
      <c r="G4757">
        <v>66.56</v>
      </c>
      <c r="H4757">
        <v>57.567399999999999</v>
      </c>
      <c r="I4757">
        <v>25.251999999999999</v>
      </c>
      <c r="J4757">
        <v>48.979799999999997</v>
      </c>
      <c r="K4757">
        <v>41.966500000000003</v>
      </c>
      <c r="L4757">
        <v>45.676699999999997</v>
      </c>
    </row>
    <row r="4758" spans="1:12" x14ac:dyDescent="0.25">
      <c r="A4758" s="1">
        <v>42818</v>
      </c>
      <c r="B4758" t="s">
        <v>3</v>
      </c>
      <c r="C4758">
        <v>80.8215</v>
      </c>
      <c r="D4758">
        <v>45.9283</v>
      </c>
      <c r="E4758">
        <v>50.781999999999996</v>
      </c>
      <c r="F4758">
        <v>20.685199999999998</v>
      </c>
      <c r="G4758">
        <v>66.5959</v>
      </c>
      <c r="H4758">
        <v>57.4161</v>
      </c>
      <c r="I4758">
        <v>25.227799999999998</v>
      </c>
      <c r="J4758">
        <v>49.0169</v>
      </c>
      <c r="K4758">
        <v>42.120699999999999</v>
      </c>
      <c r="L4758">
        <v>45.273499999999999</v>
      </c>
    </row>
    <row r="4759" spans="1:12" x14ac:dyDescent="0.25">
      <c r="A4759" s="1">
        <v>42821</v>
      </c>
      <c r="B4759" t="s">
        <v>3</v>
      </c>
      <c r="C4759">
        <v>80.793499999999995</v>
      </c>
      <c r="D4759">
        <v>45.886299999999999</v>
      </c>
      <c r="E4759">
        <v>50.544899999999998</v>
      </c>
      <c r="F4759">
        <v>20.606100000000001</v>
      </c>
      <c r="G4759">
        <v>66.775199999999998</v>
      </c>
      <c r="H4759">
        <v>57.211500000000001</v>
      </c>
      <c r="I4759">
        <v>25.026599999999998</v>
      </c>
      <c r="J4759">
        <v>49.0169</v>
      </c>
      <c r="K4759">
        <v>41.958399999999997</v>
      </c>
      <c r="L4759">
        <v>45.369900000000001</v>
      </c>
    </row>
    <row r="4760" spans="1:12" x14ac:dyDescent="0.25">
      <c r="A4760" s="1">
        <v>42822</v>
      </c>
      <c r="B4760" t="s">
        <v>3</v>
      </c>
      <c r="C4760">
        <v>81.409700000000001</v>
      </c>
      <c r="D4760">
        <v>45.970300000000002</v>
      </c>
      <c r="E4760">
        <v>51.263399999999997</v>
      </c>
      <c r="F4760">
        <v>20.8873</v>
      </c>
      <c r="G4760">
        <v>66.819999999999993</v>
      </c>
      <c r="H4760">
        <v>57.816499999999998</v>
      </c>
      <c r="I4760">
        <v>25.171500000000002</v>
      </c>
      <c r="J4760">
        <v>49.369399999999999</v>
      </c>
      <c r="K4760">
        <v>41.925899999999999</v>
      </c>
      <c r="L4760">
        <v>45.895699999999998</v>
      </c>
    </row>
    <row r="4761" spans="1:12" x14ac:dyDescent="0.25">
      <c r="A4761" s="1">
        <v>42823</v>
      </c>
      <c r="B4761" t="s">
        <v>3</v>
      </c>
      <c r="C4761">
        <v>81.895200000000003</v>
      </c>
      <c r="D4761">
        <v>46.054200000000002</v>
      </c>
      <c r="E4761">
        <v>51.967100000000002</v>
      </c>
      <c r="F4761">
        <v>20.755500000000001</v>
      </c>
      <c r="G4761">
        <v>66.837900000000005</v>
      </c>
      <c r="H4761">
        <v>57.807600000000001</v>
      </c>
      <c r="I4761">
        <v>25.26</v>
      </c>
      <c r="J4761">
        <v>49.4529</v>
      </c>
      <c r="K4761">
        <v>41.8123</v>
      </c>
      <c r="L4761">
        <v>45.930799999999998</v>
      </c>
    </row>
    <row r="4762" spans="1:12" x14ac:dyDescent="0.25">
      <c r="A4762" s="1">
        <v>42824</v>
      </c>
      <c r="B4762" t="s">
        <v>3</v>
      </c>
      <c r="C4762">
        <v>82.11</v>
      </c>
      <c r="D4762">
        <v>45.9619</v>
      </c>
      <c r="E4762">
        <v>51.952300000000001</v>
      </c>
      <c r="F4762">
        <v>21.027899999999999</v>
      </c>
      <c r="G4762">
        <v>66.846900000000005</v>
      </c>
      <c r="H4762">
        <v>58.127899999999997</v>
      </c>
      <c r="I4762">
        <v>25.316299999999998</v>
      </c>
      <c r="J4762">
        <v>49.5456</v>
      </c>
      <c r="K4762">
        <v>41.4876</v>
      </c>
      <c r="L4762">
        <v>45.939599999999999</v>
      </c>
    </row>
    <row r="4763" spans="1:12" x14ac:dyDescent="0.25">
      <c r="A4763" s="1">
        <v>42825</v>
      </c>
      <c r="B4763" t="s">
        <v>3</v>
      </c>
      <c r="C4763">
        <v>82.119299999999996</v>
      </c>
      <c r="D4763">
        <v>45.827500000000001</v>
      </c>
      <c r="E4763">
        <v>51.774500000000003</v>
      </c>
      <c r="F4763">
        <v>20.8522</v>
      </c>
      <c r="G4763">
        <v>66.658600000000007</v>
      </c>
      <c r="H4763">
        <v>57.887700000000002</v>
      </c>
      <c r="I4763">
        <v>25.428999999999998</v>
      </c>
      <c r="J4763">
        <v>49.4529</v>
      </c>
      <c r="K4763">
        <v>41.649900000000002</v>
      </c>
      <c r="L4763">
        <v>45.930799999999998</v>
      </c>
    </row>
    <row r="4764" spans="1:12" x14ac:dyDescent="0.25">
      <c r="A4764" s="1">
        <v>42828</v>
      </c>
      <c r="B4764" t="s">
        <v>3</v>
      </c>
      <c r="C4764">
        <v>81.792500000000004</v>
      </c>
      <c r="D4764">
        <v>45.751899999999999</v>
      </c>
      <c r="E4764">
        <v>51.685600000000001</v>
      </c>
      <c r="F4764">
        <v>20.808199999999999</v>
      </c>
      <c r="G4764">
        <v>66.712400000000002</v>
      </c>
      <c r="H4764">
        <v>57.763100000000001</v>
      </c>
      <c r="I4764">
        <v>25.461200000000002</v>
      </c>
      <c r="J4764">
        <v>49.406500000000001</v>
      </c>
      <c r="K4764">
        <v>41.641800000000003</v>
      </c>
      <c r="L4764">
        <v>45.755499999999998</v>
      </c>
    </row>
    <row r="4765" spans="1:12" x14ac:dyDescent="0.25">
      <c r="A4765" s="1">
        <v>42829</v>
      </c>
      <c r="B4765" t="s">
        <v>3</v>
      </c>
      <c r="C4765">
        <v>81.661799999999999</v>
      </c>
      <c r="D4765">
        <v>45.886299999999999</v>
      </c>
      <c r="E4765">
        <v>52.063400000000001</v>
      </c>
      <c r="F4765">
        <v>20.7819</v>
      </c>
      <c r="G4765">
        <v>66.676599999999993</v>
      </c>
      <c r="H4765">
        <v>57.914400000000001</v>
      </c>
      <c r="I4765">
        <v>25.3888</v>
      </c>
      <c r="J4765">
        <v>49.443600000000004</v>
      </c>
      <c r="K4765">
        <v>41.771700000000003</v>
      </c>
      <c r="L4765">
        <v>45.921999999999997</v>
      </c>
    </row>
    <row r="4766" spans="1:12" x14ac:dyDescent="0.25">
      <c r="A4766" s="1">
        <v>42830</v>
      </c>
      <c r="B4766" t="s">
        <v>3</v>
      </c>
      <c r="C4766">
        <v>81.465699999999998</v>
      </c>
      <c r="D4766">
        <v>45.802300000000002</v>
      </c>
      <c r="E4766">
        <v>51.900399999999998</v>
      </c>
      <c r="F4766">
        <v>20.623699999999999</v>
      </c>
      <c r="G4766">
        <v>66.470399999999998</v>
      </c>
      <c r="H4766">
        <v>57.727600000000002</v>
      </c>
      <c r="I4766">
        <v>25.428999999999998</v>
      </c>
      <c r="J4766">
        <v>49.2395</v>
      </c>
      <c r="K4766">
        <v>42.007100000000001</v>
      </c>
      <c r="L4766">
        <v>45.887</v>
      </c>
    </row>
    <row r="4767" spans="1:12" x14ac:dyDescent="0.25">
      <c r="A4767" s="1">
        <v>42831</v>
      </c>
      <c r="B4767" t="s">
        <v>3</v>
      </c>
      <c r="C4767">
        <v>81.717799999999997</v>
      </c>
      <c r="D4767">
        <v>45.802300000000002</v>
      </c>
      <c r="E4767">
        <v>52.315199999999997</v>
      </c>
      <c r="F4767">
        <v>20.755500000000001</v>
      </c>
      <c r="G4767">
        <v>66.5869</v>
      </c>
      <c r="H4767">
        <v>57.887700000000002</v>
      </c>
      <c r="I4767">
        <v>25.573799999999999</v>
      </c>
      <c r="J4767">
        <v>49.248800000000003</v>
      </c>
      <c r="K4767">
        <v>41.901600000000002</v>
      </c>
      <c r="L4767">
        <v>46.132399999999997</v>
      </c>
    </row>
    <row r="4768" spans="1:12" x14ac:dyDescent="0.25">
      <c r="A4768" s="1">
        <v>42832</v>
      </c>
      <c r="B4768" t="s">
        <v>3</v>
      </c>
      <c r="C4768">
        <v>81.475099999999998</v>
      </c>
      <c r="D4768">
        <v>45.9283</v>
      </c>
      <c r="E4768">
        <v>52.115200000000002</v>
      </c>
      <c r="F4768">
        <v>20.6676</v>
      </c>
      <c r="G4768">
        <v>66.703400000000002</v>
      </c>
      <c r="H4768">
        <v>57.95</v>
      </c>
      <c r="I4768">
        <v>25.606000000000002</v>
      </c>
      <c r="J4768">
        <v>49.220999999999997</v>
      </c>
      <c r="K4768">
        <v>41.722999999999999</v>
      </c>
      <c r="L4768">
        <v>46.0886</v>
      </c>
    </row>
    <row r="4769" spans="1:12" x14ac:dyDescent="0.25">
      <c r="A4769" s="1">
        <v>42835</v>
      </c>
      <c r="B4769" t="s">
        <v>3</v>
      </c>
      <c r="C4769">
        <v>81.773899999999998</v>
      </c>
      <c r="D4769">
        <v>46.062600000000003</v>
      </c>
      <c r="E4769">
        <v>52.507800000000003</v>
      </c>
      <c r="F4769">
        <v>20.614899999999999</v>
      </c>
      <c r="G4769">
        <v>66.5779</v>
      </c>
      <c r="H4769">
        <v>58.092399999999998</v>
      </c>
      <c r="I4769">
        <v>25.783100000000001</v>
      </c>
      <c r="J4769">
        <v>49.1282</v>
      </c>
      <c r="K4769">
        <v>41.795999999999999</v>
      </c>
      <c r="L4769">
        <v>46.097299999999997</v>
      </c>
    </row>
    <row r="4770" spans="1:12" x14ac:dyDescent="0.25">
      <c r="A4770" s="1">
        <v>42836</v>
      </c>
      <c r="B4770" t="s">
        <v>3</v>
      </c>
      <c r="C4770">
        <v>81.708500000000001</v>
      </c>
      <c r="D4770">
        <v>46.0794</v>
      </c>
      <c r="E4770">
        <v>52.5152</v>
      </c>
      <c r="F4770">
        <v>20.5534</v>
      </c>
      <c r="G4770">
        <v>66.488299999999995</v>
      </c>
      <c r="H4770">
        <v>58.172400000000003</v>
      </c>
      <c r="I4770">
        <v>25.9038</v>
      </c>
      <c r="J4770">
        <v>48.942700000000002</v>
      </c>
      <c r="K4770">
        <v>41.779800000000002</v>
      </c>
      <c r="L4770">
        <v>45.974600000000002</v>
      </c>
    </row>
    <row r="4771" spans="1:12" x14ac:dyDescent="0.25">
      <c r="A4771" s="1">
        <v>42837</v>
      </c>
      <c r="B4771" t="s">
        <v>3</v>
      </c>
      <c r="C4771">
        <v>81.381699999999995</v>
      </c>
      <c r="D4771">
        <v>46.255699999999997</v>
      </c>
      <c r="E4771">
        <v>52.292999999999999</v>
      </c>
      <c r="F4771">
        <v>20.386500000000002</v>
      </c>
      <c r="G4771">
        <v>66.488299999999995</v>
      </c>
      <c r="H4771">
        <v>57.371699999999997</v>
      </c>
      <c r="I4771">
        <v>25.863499999999998</v>
      </c>
      <c r="J4771">
        <v>48.775700000000001</v>
      </c>
      <c r="K4771">
        <v>42.088299999999997</v>
      </c>
      <c r="L4771">
        <v>45.405000000000001</v>
      </c>
    </row>
    <row r="4772" spans="1:12" x14ac:dyDescent="0.25">
      <c r="A4772" s="1">
        <v>42838</v>
      </c>
      <c r="B4772" t="s">
        <v>3</v>
      </c>
      <c r="C4772">
        <v>80.812100000000001</v>
      </c>
      <c r="D4772">
        <v>46.0458</v>
      </c>
      <c r="E4772">
        <v>51.337499999999999</v>
      </c>
      <c r="F4772">
        <v>20.122800000000002</v>
      </c>
      <c r="G4772">
        <v>66.317999999999998</v>
      </c>
      <c r="H4772">
        <v>56.962400000000002</v>
      </c>
      <c r="I4772">
        <v>25.807200000000002</v>
      </c>
      <c r="J4772">
        <v>48.5809</v>
      </c>
      <c r="K4772">
        <v>41.950299999999999</v>
      </c>
      <c r="L4772">
        <v>44.966799999999999</v>
      </c>
    </row>
    <row r="4773" spans="1:12" x14ac:dyDescent="0.25">
      <c r="A4773" s="1">
        <v>42839</v>
      </c>
      <c r="B4773" t="s">
        <v>3</v>
      </c>
      <c r="C4773">
        <v>80.812100000000001</v>
      </c>
      <c r="D4773">
        <v>46.0458</v>
      </c>
      <c r="E4773">
        <v>51.337499999999999</v>
      </c>
      <c r="F4773">
        <v>20.122800000000002</v>
      </c>
      <c r="G4773">
        <v>66.317999999999998</v>
      </c>
      <c r="H4773">
        <v>56.962400000000002</v>
      </c>
      <c r="I4773">
        <v>25.807200000000002</v>
      </c>
      <c r="J4773">
        <v>48.5809</v>
      </c>
      <c r="K4773">
        <v>41.950299999999999</v>
      </c>
      <c r="L4773">
        <v>44.966799999999999</v>
      </c>
    </row>
    <row r="4774" spans="1:12" x14ac:dyDescent="0.25">
      <c r="A4774" s="1">
        <v>42842</v>
      </c>
      <c r="B4774" t="s">
        <v>3</v>
      </c>
      <c r="C4774">
        <v>81.643100000000004</v>
      </c>
      <c r="D4774">
        <v>46.3733</v>
      </c>
      <c r="E4774">
        <v>51.448599999999999</v>
      </c>
      <c r="F4774">
        <v>20.474299999999999</v>
      </c>
      <c r="G4774">
        <v>66.56</v>
      </c>
      <c r="H4774">
        <v>57.5852</v>
      </c>
      <c r="I4774">
        <v>26.105</v>
      </c>
      <c r="J4774">
        <v>49.0261</v>
      </c>
      <c r="K4774">
        <v>42.137</v>
      </c>
      <c r="L4774">
        <v>45.2911</v>
      </c>
    </row>
    <row r="4775" spans="1:12" x14ac:dyDescent="0.25">
      <c r="A4775" s="1">
        <v>42843</v>
      </c>
      <c r="B4775" t="s">
        <v>3</v>
      </c>
      <c r="C4775">
        <v>81.652500000000003</v>
      </c>
      <c r="D4775">
        <v>46.583199999999998</v>
      </c>
      <c r="E4775">
        <v>50.967100000000002</v>
      </c>
      <c r="F4775">
        <v>20.280999999999999</v>
      </c>
      <c r="G4775">
        <v>65.8339</v>
      </c>
      <c r="H4775">
        <v>57.398299999999999</v>
      </c>
      <c r="I4775">
        <v>26.1693</v>
      </c>
      <c r="J4775">
        <v>49.0169</v>
      </c>
      <c r="K4775">
        <v>42.234400000000001</v>
      </c>
      <c r="L4775">
        <v>45.238500000000002</v>
      </c>
    </row>
    <row r="4776" spans="1:12" x14ac:dyDescent="0.25">
      <c r="A4776" s="1">
        <v>42844</v>
      </c>
      <c r="B4776" t="s">
        <v>3</v>
      </c>
      <c r="C4776">
        <v>81.727199999999996</v>
      </c>
      <c r="D4776">
        <v>46.4069</v>
      </c>
      <c r="E4776">
        <v>50.219000000000001</v>
      </c>
      <c r="F4776">
        <v>20.2195</v>
      </c>
      <c r="G4776">
        <v>66.031099999999995</v>
      </c>
      <c r="H4776">
        <v>57.451700000000002</v>
      </c>
      <c r="I4776">
        <v>26.113</v>
      </c>
      <c r="J4776">
        <v>48.979799999999997</v>
      </c>
      <c r="K4776">
        <v>41.9422</v>
      </c>
      <c r="L4776">
        <v>45.299799999999998</v>
      </c>
    </row>
    <row r="4777" spans="1:12" x14ac:dyDescent="0.25">
      <c r="A4777" s="1">
        <v>42845</v>
      </c>
      <c r="B4777" t="s">
        <v>3</v>
      </c>
      <c r="C4777">
        <v>82.586200000000005</v>
      </c>
      <c r="D4777">
        <v>46.314500000000002</v>
      </c>
      <c r="E4777">
        <v>50.463500000000003</v>
      </c>
      <c r="F4777">
        <v>20.562200000000001</v>
      </c>
      <c r="G4777">
        <v>66.4435</v>
      </c>
      <c r="H4777">
        <v>58.145699999999998</v>
      </c>
      <c r="I4777">
        <v>26.105</v>
      </c>
      <c r="J4777">
        <v>49.424999999999997</v>
      </c>
      <c r="K4777">
        <v>41.779800000000002</v>
      </c>
      <c r="L4777">
        <v>45.799300000000002</v>
      </c>
    </row>
    <row r="4778" spans="1:12" x14ac:dyDescent="0.25">
      <c r="A4778" s="1">
        <v>42846</v>
      </c>
      <c r="B4778" t="s">
        <v>3</v>
      </c>
      <c r="C4778">
        <v>82.3994</v>
      </c>
      <c r="D4778">
        <v>46.180199999999999</v>
      </c>
      <c r="E4778">
        <v>50.211599999999997</v>
      </c>
      <c r="F4778">
        <v>20.351299999999998</v>
      </c>
      <c r="G4778">
        <v>66.049099999999996</v>
      </c>
      <c r="H4778">
        <v>58.199100000000001</v>
      </c>
      <c r="I4778">
        <v>26.016400000000001</v>
      </c>
      <c r="J4778">
        <v>49.323</v>
      </c>
      <c r="K4778">
        <v>41.990900000000003</v>
      </c>
      <c r="L4778">
        <v>45.7468</v>
      </c>
    </row>
    <row r="4779" spans="1:12" x14ac:dyDescent="0.25">
      <c r="A4779" s="1">
        <v>42849</v>
      </c>
      <c r="B4779" t="s">
        <v>3</v>
      </c>
      <c r="C4779">
        <v>82.931700000000006</v>
      </c>
      <c r="D4779">
        <v>46.6</v>
      </c>
      <c r="E4779">
        <v>50.507899999999999</v>
      </c>
      <c r="F4779">
        <v>20.808199999999999</v>
      </c>
      <c r="G4779">
        <v>66.703400000000002</v>
      </c>
      <c r="H4779">
        <v>59.026600000000002</v>
      </c>
      <c r="I4779">
        <v>25.758900000000001</v>
      </c>
      <c r="J4779">
        <v>49.907400000000003</v>
      </c>
      <c r="K4779">
        <v>42.21</v>
      </c>
      <c r="L4779">
        <v>46.272599999999997</v>
      </c>
    </row>
    <row r="4780" spans="1:12" x14ac:dyDescent="0.25">
      <c r="A4780" s="1">
        <v>42850</v>
      </c>
      <c r="B4780" t="s">
        <v>3</v>
      </c>
      <c r="C4780">
        <v>83.5852</v>
      </c>
      <c r="D4780">
        <v>46.784700000000001</v>
      </c>
      <c r="E4780">
        <v>50.9375</v>
      </c>
      <c r="F4780">
        <v>20.992799999999999</v>
      </c>
      <c r="G4780">
        <v>66.990300000000005</v>
      </c>
      <c r="H4780">
        <v>59.311300000000003</v>
      </c>
      <c r="I4780">
        <v>25.815300000000001</v>
      </c>
      <c r="J4780">
        <v>50.167200000000001</v>
      </c>
      <c r="K4780">
        <v>42.153199999999998</v>
      </c>
      <c r="L4780">
        <v>47.017499999999998</v>
      </c>
    </row>
    <row r="4781" spans="1:12" x14ac:dyDescent="0.25">
      <c r="A4781" s="1">
        <v>42851</v>
      </c>
      <c r="B4781" t="s">
        <v>3</v>
      </c>
      <c r="C4781">
        <v>83.977400000000003</v>
      </c>
      <c r="D4781">
        <v>46.4069</v>
      </c>
      <c r="E4781">
        <v>50.767099999999999</v>
      </c>
      <c r="F4781">
        <v>20.975200000000001</v>
      </c>
      <c r="G4781">
        <v>67.357799999999997</v>
      </c>
      <c r="H4781">
        <v>59.3202</v>
      </c>
      <c r="I4781">
        <v>25.597999999999999</v>
      </c>
      <c r="J4781">
        <v>50.111499999999999</v>
      </c>
      <c r="K4781">
        <v>42.023299999999999</v>
      </c>
      <c r="L4781">
        <v>47.008699999999997</v>
      </c>
    </row>
    <row r="4782" spans="1:12" x14ac:dyDescent="0.25">
      <c r="A4782" s="1">
        <v>42852</v>
      </c>
      <c r="B4782" t="s">
        <v>3</v>
      </c>
      <c r="C4782">
        <v>84.425600000000003</v>
      </c>
      <c r="D4782">
        <v>46.348100000000002</v>
      </c>
      <c r="E4782">
        <v>50.211599999999997</v>
      </c>
      <c r="F4782">
        <v>20.878499999999999</v>
      </c>
      <c r="G4782">
        <v>67.501300000000001</v>
      </c>
      <c r="H4782">
        <v>59.302399999999999</v>
      </c>
      <c r="I4782">
        <v>25.614100000000001</v>
      </c>
      <c r="J4782">
        <v>50.315600000000003</v>
      </c>
      <c r="K4782">
        <v>42.169400000000003</v>
      </c>
      <c r="L4782">
        <v>46.903599999999997</v>
      </c>
    </row>
    <row r="4783" spans="1:12" x14ac:dyDescent="0.25">
      <c r="A4783" s="1">
        <v>42853</v>
      </c>
      <c r="B4783" t="s">
        <v>3</v>
      </c>
      <c r="C4783">
        <v>84.089399999999998</v>
      </c>
      <c r="D4783">
        <v>46.331299999999999</v>
      </c>
      <c r="E4783">
        <v>50.248699999999999</v>
      </c>
      <c r="F4783">
        <v>20.676400000000001</v>
      </c>
      <c r="G4783">
        <v>67.680599999999998</v>
      </c>
      <c r="H4783">
        <v>59.026600000000002</v>
      </c>
      <c r="I4783">
        <v>25.469200000000001</v>
      </c>
      <c r="J4783">
        <v>50.445399999999999</v>
      </c>
      <c r="K4783">
        <v>41.966500000000003</v>
      </c>
      <c r="L4783">
        <v>46.5092</v>
      </c>
    </row>
    <row r="4784" spans="1:12" x14ac:dyDescent="0.25">
      <c r="A4784" s="1">
        <v>42856</v>
      </c>
      <c r="B4784" t="s">
        <v>3</v>
      </c>
      <c r="C4784">
        <v>84.201499999999996</v>
      </c>
      <c r="D4784">
        <v>46.155000000000001</v>
      </c>
      <c r="E4784">
        <v>50.107900000000001</v>
      </c>
      <c r="F4784">
        <v>20.808199999999999</v>
      </c>
      <c r="G4784">
        <v>67.832999999999998</v>
      </c>
      <c r="H4784">
        <v>58.848700000000001</v>
      </c>
      <c r="I4784">
        <v>25.630199999999999</v>
      </c>
      <c r="J4784">
        <v>50.825800000000001</v>
      </c>
      <c r="K4784">
        <v>41.7149</v>
      </c>
      <c r="L4784">
        <v>46.535499999999999</v>
      </c>
    </row>
    <row r="4785" spans="1:12" x14ac:dyDescent="0.25">
      <c r="A4785" s="1">
        <v>42857</v>
      </c>
      <c r="B4785" t="s">
        <v>3</v>
      </c>
      <c r="C4785">
        <v>84.294899999999998</v>
      </c>
      <c r="D4785">
        <v>45.844299999999997</v>
      </c>
      <c r="E4785">
        <v>49.856099999999998</v>
      </c>
      <c r="F4785">
        <v>20.7819</v>
      </c>
      <c r="G4785">
        <v>68.021199999999993</v>
      </c>
      <c r="H4785">
        <v>59.133400000000002</v>
      </c>
      <c r="I4785">
        <v>25.638200000000001</v>
      </c>
      <c r="J4785">
        <v>50.937100000000001</v>
      </c>
      <c r="K4785">
        <v>41.763599999999997</v>
      </c>
      <c r="L4785">
        <v>46.614400000000003</v>
      </c>
    </row>
    <row r="4786" spans="1:12" x14ac:dyDescent="0.25">
      <c r="A4786" s="1">
        <v>42858</v>
      </c>
      <c r="B4786" t="s">
        <v>3</v>
      </c>
      <c r="C4786">
        <v>83.8</v>
      </c>
      <c r="D4786">
        <v>45.886299999999999</v>
      </c>
      <c r="E4786">
        <v>49.9968</v>
      </c>
      <c r="F4786">
        <v>20.948799999999999</v>
      </c>
      <c r="G4786">
        <v>67.689499999999995</v>
      </c>
      <c r="H4786">
        <v>59.177900000000001</v>
      </c>
      <c r="I4786">
        <v>25.324400000000001</v>
      </c>
      <c r="J4786">
        <v>50.844299999999997</v>
      </c>
      <c r="K4786">
        <v>41.6175</v>
      </c>
      <c r="L4786">
        <v>46.158700000000003</v>
      </c>
    </row>
    <row r="4787" spans="1:12" x14ac:dyDescent="0.25">
      <c r="A4787" s="1">
        <v>42859</v>
      </c>
      <c r="B4787" t="s">
        <v>3</v>
      </c>
      <c r="C4787">
        <v>83.669300000000007</v>
      </c>
      <c r="D4787">
        <v>46.238900000000001</v>
      </c>
      <c r="E4787">
        <v>49.078400000000002</v>
      </c>
      <c r="F4787">
        <v>20.984000000000002</v>
      </c>
      <c r="G4787">
        <v>68.137699999999995</v>
      </c>
      <c r="H4787">
        <v>59.240099999999998</v>
      </c>
      <c r="I4787">
        <v>25.348500000000001</v>
      </c>
      <c r="J4787">
        <v>50.807200000000002</v>
      </c>
      <c r="K4787">
        <v>41.763599999999997</v>
      </c>
      <c r="L4787">
        <v>46.211199999999998</v>
      </c>
    </row>
    <row r="4788" spans="1:12" x14ac:dyDescent="0.25">
      <c r="A4788" s="1">
        <v>42860</v>
      </c>
      <c r="B4788" t="s">
        <v>3</v>
      </c>
      <c r="C4788">
        <v>84.1922</v>
      </c>
      <c r="D4788">
        <v>46.364899999999999</v>
      </c>
      <c r="E4788">
        <v>49.856099999999998</v>
      </c>
      <c r="F4788">
        <v>20.948799999999999</v>
      </c>
      <c r="G4788">
        <v>68.101900000000001</v>
      </c>
      <c r="H4788">
        <v>59.542700000000004</v>
      </c>
      <c r="I4788">
        <v>25.549700000000001</v>
      </c>
      <c r="J4788">
        <v>50.992800000000003</v>
      </c>
      <c r="K4788">
        <v>41.990900000000003</v>
      </c>
      <c r="L4788">
        <v>46.868499999999997</v>
      </c>
    </row>
    <row r="4789" spans="1:12" x14ac:dyDescent="0.25">
      <c r="A4789" s="1">
        <v>42863</v>
      </c>
      <c r="B4789" t="s">
        <v>3</v>
      </c>
      <c r="C4789">
        <v>84.350899999999996</v>
      </c>
      <c r="D4789">
        <v>46.348100000000002</v>
      </c>
      <c r="E4789">
        <v>50.211599999999997</v>
      </c>
      <c r="F4789">
        <v>20.9313</v>
      </c>
      <c r="G4789">
        <v>67.680599999999998</v>
      </c>
      <c r="H4789">
        <v>59.3825</v>
      </c>
      <c r="I4789">
        <v>25.4129</v>
      </c>
      <c r="J4789">
        <v>51.215400000000002</v>
      </c>
      <c r="K4789">
        <v>41.974600000000002</v>
      </c>
      <c r="L4789">
        <v>46.491700000000002</v>
      </c>
    </row>
    <row r="4790" spans="1:12" x14ac:dyDescent="0.25">
      <c r="A4790" s="1">
        <v>42864</v>
      </c>
      <c r="B4790" t="s">
        <v>3</v>
      </c>
      <c r="C4790">
        <v>84.836399999999998</v>
      </c>
      <c r="D4790">
        <v>46.180199999999999</v>
      </c>
      <c r="E4790">
        <v>49.796799999999998</v>
      </c>
      <c r="F4790">
        <v>20.8522</v>
      </c>
      <c r="G4790">
        <v>67.761200000000002</v>
      </c>
      <c r="H4790">
        <v>59.462600000000002</v>
      </c>
      <c r="I4790">
        <v>25.316299999999998</v>
      </c>
      <c r="J4790">
        <v>51.280299999999997</v>
      </c>
      <c r="K4790">
        <v>41.666200000000003</v>
      </c>
      <c r="L4790">
        <v>46.141100000000002</v>
      </c>
    </row>
    <row r="4791" spans="1:12" x14ac:dyDescent="0.25">
      <c r="A4791" s="1">
        <v>42865</v>
      </c>
      <c r="B4791" t="s">
        <v>3</v>
      </c>
      <c r="C4791">
        <v>84.546999999999997</v>
      </c>
      <c r="D4791">
        <v>46.213700000000003</v>
      </c>
      <c r="E4791">
        <v>50.456099999999999</v>
      </c>
      <c r="F4791">
        <v>20.922499999999999</v>
      </c>
      <c r="G4791">
        <v>67.563999999999993</v>
      </c>
      <c r="H4791">
        <v>59.338000000000001</v>
      </c>
      <c r="I4791">
        <v>25.453099999999999</v>
      </c>
      <c r="J4791">
        <v>51.475099999999998</v>
      </c>
      <c r="K4791">
        <v>41.731099999999998</v>
      </c>
      <c r="L4791">
        <v>46.290100000000002</v>
      </c>
    </row>
    <row r="4792" spans="1:12" x14ac:dyDescent="0.25">
      <c r="A4792" s="1">
        <v>42866</v>
      </c>
      <c r="B4792" t="s">
        <v>3</v>
      </c>
      <c r="C4792">
        <v>84.0428</v>
      </c>
      <c r="D4792">
        <v>46.280900000000003</v>
      </c>
      <c r="E4792">
        <v>50.352400000000003</v>
      </c>
      <c r="F4792">
        <v>20.790700000000001</v>
      </c>
      <c r="G4792">
        <v>67.599900000000005</v>
      </c>
      <c r="H4792">
        <v>59.3202</v>
      </c>
      <c r="I4792">
        <v>25.3324</v>
      </c>
      <c r="J4792">
        <v>51.410200000000003</v>
      </c>
      <c r="K4792">
        <v>41.7879</v>
      </c>
      <c r="L4792">
        <v>46.22</v>
      </c>
    </row>
    <row r="4793" spans="1:12" x14ac:dyDescent="0.25">
      <c r="A4793" s="1">
        <v>42867</v>
      </c>
      <c r="B4793" t="s">
        <v>3</v>
      </c>
      <c r="C4793">
        <v>83.921400000000006</v>
      </c>
      <c r="D4793">
        <v>46.146599999999999</v>
      </c>
      <c r="E4793">
        <v>50.182000000000002</v>
      </c>
      <c r="F4793">
        <v>20.7028</v>
      </c>
      <c r="G4793">
        <v>67.4833</v>
      </c>
      <c r="H4793">
        <v>58.991</v>
      </c>
      <c r="I4793">
        <v>25.235900000000001</v>
      </c>
      <c r="J4793">
        <v>51.540100000000002</v>
      </c>
      <c r="K4793">
        <v>41.990900000000003</v>
      </c>
      <c r="L4793">
        <v>46.106099999999998</v>
      </c>
    </row>
    <row r="4794" spans="1:12" x14ac:dyDescent="0.25">
      <c r="A4794" s="1">
        <v>42870</v>
      </c>
      <c r="B4794" t="s">
        <v>3</v>
      </c>
      <c r="C4794">
        <v>83.940100000000001</v>
      </c>
      <c r="D4794">
        <v>46.297699999999999</v>
      </c>
      <c r="E4794">
        <v>50.574599999999997</v>
      </c>
      <c r="F4794">
        <v>20.861000000000001</v>
      </c>
      <c r="G4794">
        <v>67.922600000000003</v>
      </c>
      <c r="H4794">
        <v>59.266800000000003</v>
      </c>
      <c r="I4794">
        <v>25.348500000000001</v>
      </c>
      <c r="J4794">
        <v>51.827599999999997</v>
      </c>
      <c r="K4794">
        <v>42.169400000000003</v>
      </c>
      <c r="L4794">
        <v>46.5092</v>
      </c>
    </row>
    <row r="4795" spans="1:12" x14ac:dyDescent="0.25">
      <c r="A4795" s="1">
        <v>42871</v>
      </c>
      <c r="B4795" t="s">
        <v>3</v>
      </c>
      <c r="C4795">
        <v>83.650599999999997</v>
      </c>
      <c r="D4795">
        <v>46.255699999999997</v>
      </c>
      <c r="E4795">
        <v>50.322699999999998</v>
      </c>
      <c r="F4795">
        <v>20.922499999999999</v>
      </c>
      <c r="G4795">
        <v>67.662599999999998</v>
      </c>
      <c r="H4795">
        <v>59.204599999999999</v>
      </c>
      <c r="I4795">
        <v>25.219799999999999</v>
      </c>
      <c r="J4795">
        <v>52.068800000000003</v>
      </c>
      <c r="K4795">
        <v>41.860999999999997</v>
      </c>
      <c r="L4795">
        <v>46.518000000000001</v>
      </c>
    </row>
    <row r="4796" spans="1:12" x14ac:dyDescent="0.25">
      <c r="A4796" s="1">
        <v>42872</v>
      </c>
      <c r="B4796" t="s">
        <v>3</v>
      </c>
      <c r="C4796">
        <v>82.296700000000001</v>
      </c>
      <c r="D4796">
        <v>46.188600000000001</v>
      </c>
      <c r="E4796">
        <v>49.826500000000003</v>
      </c>
      <c r="F4796">
        <v>20.263400000000001</v>
      </c>
      <c r="G4796">
        <v>66.775199999999998</v>
      </c>
      <c r="H4796">
        <v>58.0212</v>
      </c>
      <c r="I4796">
        <v>25.380700000000001</v>
      </c>
      <c r="J4796">
        <v>50.649500000000003</v>
      </c>
      <c r="K4796">
        <v>41.966500000000003</v>
      </c>
      <c r="L4796">
        <v>45.5364</v>
      </c>
    </row>
    <row r="4797" spans="1:12" x14ac:dyDescent="0.25">
      <c r="A4797" s="1">
        <v>42873</v>
      </c>
      <c r="B4797" t="s">
        <v>3</v>
      </c>
      <c r="C4797">
        <v>82.772900000000007</v>
      </c>
      <c r="D4797">
        <v>46.222099999999998</v>
      </c>
      <c r="E4797">
        <v>49.811700000000002</v>
      </c>
      <c r="F4797">
        <v>20.342500000000001</v>
      </c>
      <c r="G4797">
        <v>67.070999999999998</v>
      </c>
      <c r="H4797">
        <v>58.101300000000002</v>
      </c>
      <c r="I4797">
        <v>25.428999999999998</v>
      </c>
      <c r="J4797">
        <v>50.946399999999997</v>
      </c>
      <c r="K4797">
        <v>42.1126</v>
      </c>
      <c r="L4797">
        <v>45.5627</v>
      </c>
    </row>
    <row r="4798" spans="1:12" x14ac:dyDescent="0.25">
      <c r="A4798" s="1">
        <v>42874</v>
      </c>
      <c r="B4798" t="s">
        <v>3</v>
      </c>
      <c r="C4798">
        <v>83.333100000000002</v>
      </c>
      <c r="D4798">
        <v>46.473999999999997</v>
      </c>
      <c r="E4798">
        <v>50.426400000000001</v>
      </c>
      <c r="F4798">
        <v>20.5183</v>
      </c>
      <c r="G4798">
        <v>67.259200000000007</v>
      </c>
      <c r="H4798">
        <v>58.866399999999999</v>
      </c>
      <c r="I4798">
        <v>25.573799999999999</v>
      </c>
      <c r="J4798">
        <v>51.243200000000002</v>
      </c>
      <c r="K4798">
        <v>42.274999999999999</v>
      </c>
      <c r="L4798">
        <v>45.957099999999997</v>
      </c>
    </row>
    <row r="4799" spans="1:12" x14ac:dyDescent="0.25">
      <c r="A4799" s="1">
        <v>42877</v>
      </c>
      <c r="B4799" t="s">
        <v>3</v>
      </c>
      <c r="C4799">
        <v>83.753299999999996</v>
      </c>
      <c r="D4799">
        <v>46.734299999999998</v>
      </c>
      <c r="E4799">
        <v>50.315300000000001</v>
      </c>
      <c r="F4799">
        <v>20.571000000000002</v>
      </c>
      <c r="G4799">
        <v>67.438500000000005</v>
      </c>
      <c r="H4799">
        <v>59.3202</v>
      </c>
      <c r="I4799">
        <v>25.638200000000001</v>
      </c>
      <c r="J4799">
        <v>51.651400000000002</v>
      </c>
      <c r="K4799">
        <v>42.6402</v>
      </c>
      <c r="L4799">
        <v>46.009700000000002</v>
      </c>
    </row>
    <row r="4800" spans="1:12" x14ac:dyDescent="0.25">
      <c r="A4800" s="1">
        <v>42878</v>
      </c>
      <c r="B4800" t="s">
        <v>3</v>
      </c>
      <c r="C4800">
        <v>83.435900000000004</v>
      </c>
      <c r="D4800">
        <v>46.784700000000001</v>
      </c>
      <c r="E4800">
        <v>50.433799999999998</v>
      </c>
      <c r="F4800">
        <v>20.729199999999999</v>
      </c>
      <c r="G4800">
        <v>67.662599999999998</v>
      </c>
      <c r="H4800">
        <v>59.444800000000001</v>
      </c>
      <c r="I4800">
        <v>25.670400000000001</v>
      </c>
      <c r="J4800">
        <v>51.744199999999999</v>
      </c>
      <c r="K4800">
        <v>42.753900000000002</v>
      </c>
      <c r="L4800">
        <v>46.044699999999999</v>
      </c>
    </row>
    <row r="4801" spans="1:12" x14ac:dyDescent="0.25">
      <c r="A4801" s="1">
        <v>42879</v>
      </c>
      <c r="B4801" t="s">
        <v>3</v>
      </c>
      <c r="C4801">
        <v>83.7346</v>
      </c>
      <c r="D4801">
        <v>46.9694</v>
      </c>
      <c r="E4801">
        <v>50.167200000000001</v>
      </c>
      <c r="F4801">
        <v>20.720400000000001</v>
      </c>
      <c r="G4801">
        <v>67.832999999999998</v>
      </c>
      <c r="H4801">
        <v>59.515999999999998</v>
      </c>
      <c r="I4801">
        <v>25.815300000000001</v>
      </c>
      <c r="J4801">
        <v>51.957500000000003</v>
      </c>
      <c r="K4801">
        <v>42.997399999999999</v>
      </c>
      <c r="L4801">
        <v>46.351500000000001</v>
      </c>
    </row>
    <row r="4802" spans="1:12" x14ac:dyDescent="0.25">
      <c r="A4802" s="1">
        <v>42880</v>
      </c>
      <c r="B4802" t="s">
        <v>3</v>
      </c>
      <c r="C4802">
        <v>84.472300000000004</v>
      </c>
      <c r="D4802">
        <v>47.263300000000001</v>
      </c>
      <c r="E4802">
        <v>49.256100000000004</v>
      </c>
      <c r="F4802">
        <v>20.755500000000001</v>
      </c>
      <c r="G4802">
        <v>68.155699999999996</v>
      </c>
      <c r="H4802">
        <v>59.907499999999999</v>
      </c>
      <c r="I4802">
        <v>25.911799999999999</v>
      </c>
      <c r="J4802">
        <v>52.328600000000002</v>
      </c>
      <c r="K4802">
        <v>43.346400000000003</v>
      </c>
      <c r="L4802">
        <v>46.298900000000003</v>
      </c>
    </row>
    <row r="4803" spans="1:12" x14ac:dyDescent="0.25">
      <c r="A4803" s="1">
        <v>42881</v>
      </c>
      <c r="B4803" t="s">
        <v>3</v>
      </c>
      <c r="C4803">
        <v>84.724400000000003</v>
      </c>
      <c r="D4803">
        <v>47.439599999999999</v>
      </c>
      <c r="E4803">
        <v>49.337600000000002</v>
      </c>
      <c r="F4803">
        <v>20.746700000000001</v>
      </c>
      <c r="G4803">
        <v>68.030199999999994</v>
      </c>
      <c r="H4803">
        <v>59.9786</v>
      </c>
      <c r="I4803">
        <v>25.750900000000001</v>
      </c>
      <c r="J4803">
        <v>52.300699999999999</v>
      </c>
      <c r="K4803">
        <v>43.346400000000003</v>
      </c>
      <c r="L4803">
        <v>46.386499999999998</v>
      </c>
    </row>
    <row r="4804" spans="1:12" x14ac:dyDescent="0.25">
      <c r="A4804" s="1">
        <v>42884</v>
      </c>
      <c r="B4804" t="s">
        <v>3</v>
      </c>
      <c r="C4804">
        <v>84.724400000000003</v>
      </c>
      <c r="D4804">
        <v>47.439599999999999</v>
      </c>
      <c r="E4804">
        <v>49.337600000000002</v>
      </c>
      <c r="F4804">
        <v>20.746700000000001</v>
      </c>
      <c r="G4804">
        <v>68.030199999999994</v>
      </c>
      <c r="H4804">
        <v>59.9786</v>
      </c>
      <c r="I4804">
        <v>25.750900000000001</v>
      </c>
      <c r="J4804">
        <v>52.300699999999999</v>
      </c>
      <c r="K4804">
        <v>43.346400000000003</v>
      </c>
      <c r="L4804">
        <v>46.386499999999998</v>
      </c>
    </row>
    <row r="4805" spans="1:12" x14ac:dyDescent="0.25">
      <c r="A4805" s="1">
        <v>42885</v>
      </c>
      <c r="B4805" t="s">
        <v>3</v>
      </c>
      <c r="C4805">
        <v>84.789699999999996</v>
      </c>
      <c r="D4805">
        <v>47.422800000000002</v>
      </c>
      <c r="E4805">
        <v>48.678400000000003</v>
      </c>
      <c r="F4805">
        <v>20.606100000000001</v>
      </c>
      <c r="G4805">
        <v>67.931600000000003</v>
      </c>
      <c r="H4805">
        <v>59.960799999999999</v>
      </c>
      <c r="I4805">
        <v>25.6785</v>
      </c>
      <c r="J4805">
        <v>52.523400000000002</v>
      </c>
      <c r="K4805">
        <v>43.484400000000001</v>
      </c>
      <c r="L4805">
        <v>46.377800000000001</v>
      </c>
    </row>
    <row r="4806" spans="1:12" x14ac:dyDescent="0.25">
      <c r="A4806" s="1">
        <v>42886</v>
      </c>
      <c r="B4806" t="s">
        <v>3</v>
      </c>
      <c r="C4806">
        <v>85.013800000000003</v>
      </c>
      <c r="D4806">
        <v>47.557200000000002</v>
      </c>
      <c r="E4806">
        <v>48.470999999999997</v>
      </c>
      <c r="F4806">
        <v>20.430399999999999</v>
      </c>
      <c r="G4806">
        <v>68.200500000000005</v>
      </c>
      <c r="H4806">
        <v>60.076500000000003</v>
      </c>
      <c r="I4806">
        <v>25.638200000000001</v>
      </c>
      <c r="J4806">
        <v>52.439900000000002</v>
      </c>
      <c r="K4806">
        <v>43.703600000000002</v>
      </c>
      <c r="L4806">
        <v>46.518000000000001</v>
      </c>
    </row>
    <row r="4807" spans="1:12" x14ac:dyDescent="0.25">
      <c r="A4807" s="1">
        <v>42887</v>
      </c>
      <c r="B4807" t="s">
        <v>3</v>
      </c>
      <c r="C4807">
        <v>85.816800000000001</v>
      </c>
      <c r="D4807">
        <v>47.943399999999997</v>
      </c>
      <c r="E4807">
        <v>48.774700000000003</v>
      </c>
      <c r="F4807">
        <v>20.685199999999998</v>
      </c>
      <c r="G4807">
        <v>68.953500000000005</v>
      </c>
      <c r="H4807">
        <v>60.450200000000002</v>
      </c>
      <c r="I4807">
        <v>25.718699999999998</v>
      </c>
      <c r="J4807">
        <v>52.569800000000001</v>
      </c>
      <c r="K4807">
        <v>44.012099999999997</v>
      </c>
      <c r="L4807">
        <v>47.078899999999997</v>
      </c>
    </row>
    <row r="4808" spans="1:12" x14ac:dyDescent="0.25">
      <c r="A4808" s="1">
        <v>42888</v>
      </c>
      <c r="B4808" t="s">
        <v>3</v>
      </c>
      <c r="C4808">
        <v>86.124899999999997</v>
      </c>
      <c r="D4808">
        <v>48.086100000000002</v>
      </c>
      <c r="E4808">
        <v>48.211799999999997</v>
      </c>
      <c r="F4808">
        <v>20.606100000000001</v>
      </c>
      <c r="G4808">
        <v>69.401700000000005</v>
      </c>
      <c r="H4808">
        <v>60.6905</v>
      </c>
      <c r="I4808">
        <v>25.943999999999999</v>
      </c>
      <c r="J4808">
        <v>53.052100000000003</v>
      </c>
      <c r="K4808">
        <v>44.0608</v>
      </c>
      <c r="L4808">
        <v>47.192799999999998</v>
      </c>
    </row>
    <row r="4809" spans="1:12" x14ac:dyDescent="0.25">
      <c r="A4809" s="1">
        <v>42891</v>
      </c>
      <c r="B4809" t="s">
        <v>3</v>
      </c>
      <c r="C4809">
        <v>85.891499999999994</v>
      </c>
      <c r="D4809">
        <v>48.136499999999998</v>
      </c>
      <c r="E4809">
        <v>48.300600000000003</v>
      </c>
      <c r="F4809">
        <v>20.641300000000001</v>
      </c>
      <c r="G4809">
        <v>69.204499999999996</v>
      </c>
      <c r="H4809">
        <v>60.476900000000001</v>
      </c>
      <c r="I4809">
        <v>25.8796</v>
      </c>
      <c r="J4809">
        <v>53.098500000000001</v>
      </c>
      <c r="K4809">
        <v>43.922800000000002</v>
      </c>
      <c r="L4809">
        <v>47.043799999999997</v>
      </c>
    </row>
    <row r="4810" spans="1:12" x14ac:dyDescent="0.25">
      <c r="A4810" s="1">
        <v>42892</v>
      </c>
      <c r="B4810" t="s">
        <v>3</v>
      </c>
      <c r="C4810">
        <v>85.153899999999993</v>
      </c>
      <c r="D4810">
        <v>48.018999999999998</v>
      </c>
      <c r="E4810">
        <v>48.871000000000002</v>
      </c>
      <c r="F4810">
        <v>20.5534</v>
      </c>
      <c r="G4810">
        <v>69.034199999999998</v>
      </c>
      <c r="H4810">
        <v>60.067599999999999</v>
      </c>
      <c r="I4810">
        <v>25.758900000000001</v>
      </c>
      <c r="J4810">
        <v>52.996499999999997</v>
      </c>
      <c r="K4810">
        <v>43.825400000000002</v>
      </c>
      <c r="L4810">
        <v>47.070099999999996</v>
      </c>
    </row>
    <row r="4811" spans="1:12" x14ac:dyDescent="0.25">
      <c r="A4811" s="1">
        <v>42893</v>
      </c>
      <c r="B4811" t="s">
        <v>3</v>
      </c>
      <c r="C4811">
        <v>85.303299999999993</v>
      </c>
      <c r="D4811">
        <v>48.002200000000002</v>
      </c>
      <c r="E4811">
        <v>48.182099999999998</v>
      </c>
      <c r="F4811">
        <v>20.711600000000001</v>
      </c>
      <c r="G4811">
        <v>69.222399999999993</v>
      </c>
      <c r="H4811">
        <v>59.996400000000001</v>
      </c>
      <c r="I4811">
        <v>25.895700000000001</v>
      </c>
      <c r="J4811">
        <v>53.163499999999999</v>
      </c>
      <c r="K4811">
        <v>43.971499999999999</v>
      </c>
      <c r="L4811">
        <v>47.131399999999999</v>
      </c>
    </row>
    <row r="4812" spans="1:12" x14ac:dyDescent="0.25">
      <c r="A4812" s="1">
        <v>42894</v>
      </c>
      <c r="B4812" t="s">
        <v>3</v>
      </c>
      <c r="C4812">
        <v>84.752399999999994</v>
      </c>
      <c r="D4812">
        <v>47.641100000000002</v>
      </c>
      <c r="E4812">
        <v>48.041400000000003</v>
      </c>
      <c r="F4812">
        <v>20.948799999999999</v>
      </c>
      <c r="G4812">
        <v>69.025199999999998</v>
      </c>
      <c r="H4812">
        <v>60.1922</v>
      </c>
      <c r="I4812">
        <v>25.774999999999999</v>
      </c>
      <c r="J4812">
        <v>53.283999999999999</v>
      </c>
      <c r="K4812">
        <v>43.606200000000001</v>
      </c>
      <c r="L4812">
        <v>47.271700000000003</v>
      </c>
    </row>
    <row r="4813" spans="1:12" x14ac:dyDescent="0.25">
      <c r="A4813" s="1">
        <v>42895</v>
      </c>
      <c r="B4813" t="s">
        <v>3</v>
      </c>
      <c r="C4813">
        <v>84.378900000000002</v>
      </c>
      <c r="D4813">
        <v>47.5824</v>
      </c>
      <c r="E4813">
        <v>49.196899999999999</v>
      </c>
      <c r="F4813">
        <v>21.3443</v>
      </c>
      <c r="G4813">
        <v>69.491399999999999</v>
      </c>
      <c r="H4813">
        <v>60.423499999999997</v>
      </c>
      <c r="I4813">
        <v>25.895700000000001</v>
      </c>
      <c r="J4813">
        <v>51.966799999999999</v>
      </c>
      <c r="K4813">
        <v>43.565600000000003</v>
      </c>
      <c r="L4813">
        <v>47.876399999999997</v>
      </c>
    </row>
    <row r="4814" spans="1:12" x14ac:dyDescent="0.25">
      <c r="A4814" s="1">
        <v>42898</v>
      </c>
      <c r="B4814" t="s">
        <v>3</v>
      </c>
      <c r="C4814">
        <v>84.3322</v>
      </c>
      <c r="D4814">
        <v>47.573999999999998</v>
      </c>
      <c r="E4814">
        <v>49.545000000000002</v>
      </c>
      <c r="F4814">
        <v>21.388200000000001</v>
      </c>
      <c r="G4814">
        <v>69.401700000000005</v>
      </c>
      <c r="H4814">
        <v>60.646000000000001</v>
      </c>
      <c r="I4814">
        <v>26.064699999999998</v>
      </c>
      <c r="J4814">
        <v>51.660699999999999</v>
      </c>
      <c r="K4814">
        <v>43.484400000000001</v>
      </c>
      <c r="L4814">
        <v>47.692300000000003</v>
      </c>
    </row>
    <row r="4815" spans="1:12" x14ac:dyDescent="0.25">
      <c r="A4815" s="1">
        <v>42899</v>
      </c>
      <c r="B4815" t="s">
        <v>3</v>
      </c>
      <c r="C4815">
        <v>84.855099999999993</v>
      </c>
      <c r="D4815">
        <v>47.649500000000003</v>
      </c>
      <c r="E4815">
        <v>49.915300000000002</v>
      </c>
      <c r="F4815">
        <v>21.502400000000002</v>
      </c>
      <c r="G4815">
        <v>69.545100000000005</v>
      </c>
      <c r="H4815">
        <v>60.895099999999999</v>
      </c>
      <c r="I4815">
        <v>26.129100000000001</v>
      </c>
      <c r="J4815">
        <v>52.031700000000001</v>
      </c>
      <c r="K4815">
        <v>43.59</v>
      </c>
      <c r="L4815">
        <v>48.2883</v>
      </c>
    </row>
    <row r="4816" spans="1:12" x14ac:dyDescent="0.25">
      <c r="A4816" s="1">
        <v>42900</v>
      </c>
      <c r="B4816" t="s">
        <v>3</v>
      </c>
      <c r="C4816">
        <v>84.808400000000006</v>
      </c>
      <c r="D4816">
        <v>47.951799999999999</v>
      </c>
      <c r="E4816">
        <v>49.011699999999998</v>
      </c>
      <c r="F4816">
        <v>21.537600000000001</v>
      </c>
      <c r="G4816">
        <v>69.876800000000003</v>
      </c>
      <c r="H4816">
        <v>60.832799999999999</v>
      </c>
      <c r="I4816">
        <v>26.209599999999998</v>
      </c>
      <c r="J4816">
        <v>51.781300000000002</v>
      </c>
      <c r="K4816">
        <v>43.825400000000002</v>
      </c>
      <c r="L4816">
        <v>47.78</v>
      </c>
    </row>
    <row r="4817" spans="1:12" x14ac:dyDescent="0.25">
      <c r="A4817" s="1">
        <v>42901</v>
      </c>
      <c r="B4817" t="s">
        <v>3</v>
      </c>
      <c r="C4817">
        <v>84.453599999999994</v>
      </c>
      <c r="D4817">
        <v>47.842599999999997</v>
      </c>
      <c r="E4817">
        <v>48.641399999999997</v>
      </c>
      <c r="F4817">
        <v>21.4497</v>
      </c>
      <c r="G4817">
        <v>69.805099999999996</v>
      </c>
      <c r="H4817">
        <v>61.197600000000001</v>
      </c>
      <c r="I4817">
        <v>26.3383</v>
      </c>
      <c r="J4817">
        <v>51.549300000000002</v>
      </c>
      <c r="K4817">
        <v>44.076999999999998</v>
      </c>
      <c r="L4817">
        <v>47.359299999999998</v>
      </c>
    </row>
    <row r="4818" spans="1:12" x14ac:dyDescent="0.25">
      <c r="A4818" s="1">
        <v>42902</v>
      </c>
      <c r="B4818" t="s">
        <v>3</v>
      </c>
      <c r="C4818">
        <v>84.4298</v>
      </c>
      <c r="D4818">
        <v>47.3399</v>
      </c>
      <c r="E4818">
        <v>49.446199999999997</v>
      </c>
      <c r="F4818">
        <v>21.425899999999999</v>
      </c>
      <c r="G4818">
        <v>69.920100000000005</v>
      </c>
      <c r="H4818">
        <v>61.397500000000001</v>
      </c>
      <c r="I4818">
        <v>26.323599999999999</v>
      </c>
      <c r="J4818">
        <v>51.459400000000002</v>
      </c>
      <c r="K4818">
        <v>44.279000000000003</v>
      </c>
      <c r="L4818">
        <v>47.563899999999997</v>
      </c>
    </row>
    <row r="4819" spans="1:12" x14ac:dyDescent="0.25">
      <c r="A4819" s="1">
        <v>42905</v>
      </c>
      <c r="B4819" t="s">
        <v>3</v>
      </c>
      <c r="C4819">
        <v>85.075999999999993</v>
      </c>
      <c r="D4819">
        <v>47.568300000000001</v>
      </c>
      <c r="E4819">
        <v>49.132899999999999</v>
      </c>
      <c r="F4819">
        <v>21.6465</v>
      </c>
      <c r="G4819">
        <v>70.649100000000004</v>
      </c>
      <c r="H4819">
        <v>61.773000000000003</v>
      </c>
      <c r="I4819">
        <v>26.3398</v>
      </c>
      <c r="J4819">
        <v>52.223100000000002</v>
      </c>
      <c r="K4819">
        <v>44.131700000000002</v>
      </c>
      <c r="L4819">
        <v>47.942500000000003</v>
      </c>
    </row>
    <row r="4820" spans="1:12" x14ac:dyDescent="0.25">
      <c r="A4820" s="1">
        <v>42906</v>
      </c>
      <c r="B4820" t="s">
        <v>3</v>
      </c>
      <c r="C4820">
        <v>84.008399999999995</v>
      </c>
      <c r="D4820">
        <v>47.382199999999997</v>
      </c>
      <c r="E4820">
        <v>48.506500000000003</v>
      </c>
      <c r="F4820">
        <v>21.461200000000002</v>
      </c>
      <c r="G4820">
        <v>70.883099999999999</v>
      </c>
      <c r="H4820">
        <v>61.111400000000003</v>
      </c>
      <c r="I4820">
        <v>26.2911</v>
      </c>
      <c r="J4820">
        <v>51.804000000000002</v>
      </c>
      <c r="K4820">
        <v>44.156300000000002</v>
      </c>
      <c r="L4820">
        <v>47.678400000000003</v>
      </c>
    </row>
    <row r="4821" spans="1:12" x14ac:dyDescent="0.25">
      <c r="A4821" s="1">
        <v>42907</v>
      </c>
      <c r="B4821" t="s">
        <v>3</v>
      </c>
      <c r="C4821">
        <v>84.139499999999998</v>
      </c>
      <c r="D4821">
        <v>47.2468</v>
      </c>
      <c r="E4821">
        <v>47.723399999999998</v>
      </c>
      <c r="F4821">
        <v>21.284800000000001</v>
      </c>
      <c r="G4821">
        <v>71.783100000000005</v>
      </c>
      <c r="H4821">
        <v>60.700200000000002</v>
      </c>
      <c r="I4821">
        <v>26.234300000000001</v>
      </c>
      <c r="J4821">
        <v>52.092700000000001</v>
      </c>
      <c r="K4821">
        <v>43.894399999999997</v>
      </c>
      <c r="L4821">
        <v>47.176499999999997</v>
      </c>
    </row>
    <row r="4822" spans="1:12" x14ac:dyDescent="0.25">
      <c r="A4822" s="1">
        <v>42908</v>
      </c>
      <c r="B4822" t="s">
        <v>3</v>
      </c>
      <c r="C4822">
        <v>83.942800000000005</v>
      </c>
      <c r="D4822">
        <v>46.933700000000002</v>
      </c>
      <c r="E4822">
        <v>47.6935</v>
      </c>
      <c r="F4822">
        <v>21.1525</v>
      </c>
      <c r="G4822">
        <v>72.530100000000004</v>
      </c>
      <c r="H4822">
        <v>60.575099999999999</v>
      </c>
      <c r="I4822">
        <v>26.250499999999999</v>
      </c>
      <c r="J4822">
        <v>52.1113</v>
      </c>
      <c r="K4822">
        <v>43.689799999999998</v>
      </c>
      <c r="L4822">
        <v>47.229399999999998</v>
      </c>
    </row>
    <row r="4823" spans="1:12" x14ac:dyDescent="0.25">
      <c r="A4823" s="1">
        <v>42909</v>
      </c>
      <c r="B4823" t="s">
        <v>3</v>
      </c>
      <c r="C4823">
        <v>83.839799999999997</v>
      </c>
      <c r="D4823">
        <v>46.950699999999998</v>
      </c>
      <c r="E4823">
        <v>48.014200000000002</v>
      </c>
      <c r="F4823">
        <v>21.0731</v>
      </c>
      <c r="G4823">
        <v>72.4221</v>
      </c>
      <c r="H4823">
        <v>60.7986</v>
      </c>
      <c r="I4823">
        <v>26.364100000000001</v>
      </c>
      <c r="J4823">
        <v>52.4373</v>
      </c>
      <c r="K4823">
        <v>43.542499999999997</v>
      </c>
      <c r="L4823">
        <v>47.414299999999997</v>
      </c>
    </row>
    <row r="4824" spans="1:12" x14ac:dyDescent="0.25">
      <c r="A4824" s="1">
        <v>42912</v>
      </c>
      <c r="B4824" t="s">
        <v>3</v>
      </c>
      <c r="C4824">
        <v>84.139499999999998</v>
      </c>
      <c r="D4824">
        <v>47.136800000000001</v>
      </c>
      <c r="E4824">
        <v>47.909799999999997</v>
      </c>
      <c r="F4824">
        <v>21.187799999999999</v>
      </c>
      <c r="G4824">
        <v>72.350099999999998</v>
      </c>
      <c r="H4824">
        <v>60.816400000000002</v>
      </c>
      <c r="I4824">
        <v>26.485900000000001</v>
      </c>
      <c r="J4824">
        <v>52.157899999999998</v>
      </c>
      <c r="K4824">
        <v>43.8371</v>
      </c>
      <c r="L4824">
        <v>47.555100000000003</v>
      </c>
    </row>
    <row r="4825" spans="1:12" x14ac:dyDescent="0.25">
      <c r="A4825" s="1">
        <v>42913</v>
      </c>
      <c r="B4825" t="s">
        <v>3</v>
      </c>
      <c r="C4825">
        <v>83.474500000000006</v>
      </c>
      <c r="D4825">
        <v>46.730699999999999</v>
      </c>
      <c r="E4825">
        <v>47.8352</v>
      </c>
      <c r="F4825">
        <v>21.293600000000001</v>
      </c>
      <c r="G4825">
        <v>71.693100000000001</v>
      </c>
      <c r="H4825">
        <v>60.360500000000002</v>
      </c>
      <c r="I4825">
        <v>26.380400000000002</v>
      </c>
      <c r="J4825">
        <v>51.301000000000002</v>
      </c>
      <c r="K4825">
        <v>43.3461</v>
      </c>
      <c r="L4825">
        <v>47.264600000000002</v>
      </c>
    </row>
    <row r="4826" spans="1:12" x14ac:dyDescent="0.25">
      <c r="A4826" s="1">
        <v>42914</v>
      </c>
      <c r="B4826" t="s">
        <v>3</v>
      </c>
      <c r="C4826">
        <v>84.317400000000006</v>
      </c>
      <c r="D4826">
        <v>46.899900000000002</v>
      </c>
      <c r="E4826">
        <v>48.096299999999999</v>
      </c>
      <c r="F4826">
        <v>21.628799999999998</v>
      </c>
      <c r="G4826">
        <v>72.071100000000001</v>
      </c>
      <c r="H4826">
        <v>60.905799999999999</v>
      </c>
      <c r="I4826">
        <v>26.412800000000001</v>
      </c>
      <c r="J4826">
        <v>51.9437</v>
      </c>
      <c r="K4826">
        <v>42.928800000000003</v>
      </c>
      <c r="L4826">
        <v>47.695999999999998</v>
      </c>
    </row>
    <row r="4827" spans="1:12" x14ac:dyDescent="0.25">
      <c r="A4827" s="1">
        <v>42915</v>
      </c>
      <c r="B4827" t="s">
        <v>3</v>
      </c>
      <c r="C4827">
        <v>83.502600000000001</v>
      </c>
      <c r="D4827">
        <v>46.400700000000001</v>
      </c>
      <c r="E4827">
        <v>48.200699999999998</v>
      </c>
      <c r="F4827">
        <v>21.7788</v>
      </c>
      <c r="G4827">
        <v>71.414100000000005</v>
      </c>
      <c r="H4827">
        <v>60.387300000000003</v>
      </c>
      <c r="I4827">
        <v>26.145</v>
      </c>
      <c r="J4827">
        <v>51.012300000000003</v>
      </c>
      <c r="K4827">
        <v>42.585099999999997</v>
      </c>
      <c r="L4827">
        <v>47.123699999999999</v>
      </c>
    </row>
    <row r="4828" spans="1:12" x14ac:dyDescent="0.25">
      <c r="A4828" s="1">
        <v>42916</v>
      </c>
      <c r="B4828" t="s">
        <v>3</v>
      </c>
      <c r="C4828">
        <v>83.942800000000005</v>
      </c>
      <c r="D4828">
        <v>46.485300000000002</v>
      </c>
      <c r="E4828">
        <v>48.417000000000002</v>
      </c>
      <c r="F4828">
        <v>21.761099999999999</v>
      </c>
      <c r="G4828">
        <v>71.315100000000001</v>
      </c>
      <c r="H4828">
        <v>60.887999999999998</v>
      </c>
      <c r="I4828">
        <v>26.128799999999998</v>
      </c>
      <c r="J4828">
        <v>50.965699999999998</v>
      </c>
      <c r="K4828">
        <v>42.519599999999997</v>
      </c>
      <c r="L4828">
        <v>47.378999999999998</v>
      </c>
    </row>
    <row r="4829" spans="1:12" x14ac:dyDescent="0.25">
      <c r="A4829" s="1">
        <v>42919</v>
      </c>
      <c r="B4829" t="s">
        <v>3</v>
      </c>
      <c r="C4829">
        <v>83.858500000000006</v>
      </c>
      <c r="D4829">
        <v>46.442999999999998</v>
      </c>
      <c r="E4829">
        <v>49.349200000000003</v>
      </c>
      <c r="F4829">
        <v>22.078700000000001</v>
      </c>
      <c r="G4829">
        <v>71.441100000000006</v>
      </c>
      <c r="H4829">
        <v>61.263399999999997</v>
      </c>
      <c r="I4829">
        <v>26.372299999999999</v>
      </c>
      <c r="J4829">
        <v>50.611800000000002</v>
      </c>
      <c r="K4829">
        <v>42.3232</v>
      </c>
      <c r="L4829">
        <v>47.792900000000003</v>
      </c>
    </row>
    <row r="4830" spans="1:12" x14ac:dyDescent="0.25">
      <c r="A4830" s="1">
        <v>42920</v>
      </c>
      <c r="B4830" t="s">
        <v>3</v>
      </c>
      <c r="C4830">
        <v>83.858500000000006</v>
      </c>
      <c r="D4830">
        <v>46.442999999999998</v>
      </c>
      <c r="E4830">
        <v>49.349200000000003</v>
      </c>
      <c r="F4830">
        <v>22.078700000000001</v>
      </c>
      <c r="G4830">
        <v>71.441100000000006</v>
      </c>
      <c r="H4830">
        <v>61.263399999999997</v>
      </c>
      <c r="I4830">
        <v>26.372299999999999</v>
      </c>
      <c r="J4830">
        <v>50.611800000000002</v>
      </c>
      <c r="K4830">
        <v>42.3232</v>
      </c>
      <c r="L4830">
        <v>47.792900000000003</v>
      </c>
    </row>
    <row r="4831" spans="1:12" x14ac:dyDescent="0.25">
      <c r="A4831" s="1">
        <v>42921</v>
      </c>
      <c r="B4831" t="s">
        <v>3</v>
      </c>
      <c r="C4831">
        <v>83.652500000000003</v>
      </c>
      <c r="D4831">
        <v>46.409199999999998</v>
      </c>
      <c r="E4831">
        <v>48.349800000000002</v>
      </c>
      <c r="F4831">
        <v>22.114000000000001</v>
      </c>
      <c r="G4831">
        <v>71.864099999999993</v>
      </c>
      <c r="H4831">
        <v>61.4422</v>
      </c>
      <c r="I4831">
        <v>26.055800000000001</v>
      </c>
      <c r="J4831">
        <v>51.114800000000002</v>
      </c>
      <c r="K4831">
        <v>42.118699999999997</v>
      </c>
      <c r="L4831">
        <v>47.634399999999999</v>
      </c>
    </row>
    <row r="4832" spans="1:12" x14ac:dyDescent="0.25">
      <c r="A4832" s="1">
        <v>42922</v>
      </c>
      <c r="B4832" t="s">
        <v>3</v>
      </c>
      <c r="C4832">
        <v>82.800200000000004</v>
      </c>
      <c r="D4832">
        <v>46.146900000000002</v>
      </c>
      <c r="E4832">
        <v>47.812899999999999</v>
      </c>
      <c r="F4832">
        <v>21.946400000000001</v>
      </c>
      <c r="G4832">
        <v>70.937100000000001</v>
      </c>
      <c r="H4832">
        <v>60.905799999999999</v>
      </c>
      <c r="I4832">
        <v>25.585100000000001</v>
      </c>
      <c r="J4832">
        <v>50.649099999999997</v>
      </c>
      <c r="K4832">
        <v>42.1023</v>
      </c>
      <c r="L4832">
        <v>47.423099999999998</v>
      </c>
    </row>
    <row r="4833" spans="1:12" x14ac:dyDescent="0.25">
      <c r="A4833" s="1">
        <v>42923</v>
      </c>
      <c r="B4833" t="s">
        <v>3</v>
      </c>
      <c r="C4833">
        <v>83.540099999999995</v>
      </c>
      <c r="D4833">
        <v>46.121499999999997</v>
      </c>
      <c r="E4833">
        <v>47.738300000000002</v>
      </c>
      <c r="F4833">
        <v>22.096299999999999</v>
      </c>
      <c r="G4833">
        <v>71.2971</v>
      </c>
      <c r="H4833">
        <v>61.379600000000003</v>
      </c>
      <c r="I4833">
        <v>25.731200000000001</v>
      </c>
      <c r="J4833">
        <v>51.235799999999998</v>
      </c>
      <c r="K4833">
        <v>42.134999999999998</v>
      </c>
      <c r="L4833">
        <v>47.669600000000003</v>
      </c>
    </row>
    <row r="4834" spans="1:12" x14ac:dyDescent="0.25">
      <c r="A4834" s="1">
        <v>42926</v>
      </c>
      <c r="B4834" t="s">
        <v>3</v>
      </c>
      <c r="C4834">
        <v>83.718000000000004</v>
      </c>
      <c r="D4834">
        <v>45.8</v>
      </c>
      <c r="E4834">
        <v>47.8949</v>
      </c>
      <c r="F4834">
        <v>22.069900000000001</v>
      </c>
      <c r="G4834">
        <v>71.162099999999995</v>
      </c>
      <c r="H4834">
        <v>61.558399999999999</v>
      </c>
      <c r="I4834">
        <v>25.528300000000002</v>
      </c>
      <c r="J4834">
        <v>51.608400000000003</v>
      </c>
      <c r="K4834">
        <v>42.1023</v>
      </c>
      <c r="L4834">
        <v>47.969000000000001</v>
      </c>
    </row>
    <row r="4835" spans="1:12" x14ac:dyDescent="0.25">
      <c r="A4835" s="1">
        <v>42927</v>
      </c>
      <c r="B4835" t="s">
        <v>3</v>
      </c>
      <c r="C4835">
        <v>83.549499999999995</v>
      </c>
      <c r="D4835">
        <v>45.673000000000002</v>
      </c>
      <c r="E4835">
        <v>48.155900000000003</v>
      </c>
      <c r="F4835">
        <v>21.875800000000002</v>
      </c>
      <c r="G4835">
        <v>71.081100000000006</v>
      </c>
      <c r="H4835">
        <v>61.504800000000003</v>
      </c>
      <c r="I4835">
        <v>25.4878</v>
      </c>
      <c r="J4835">
        <v>51.720199999999998</v>
      </c>
      <c r="K4835">
        <v>42.0777</v>
      </c>
      <c r="L4835">
        <v>47.898499999999999</v>
      </c>
    </row>
    <row r="4836" spans="1:12" x14ac:dyDescent="0.25">
      <c r="A4836" s="1">
        <v>42928</v>
      </c>
      <c r="B4836" t="s">
        <v>3</v>
      </c>
      <c r="C4836">
        <v>84.186300000000003</v>
      </c>
      <c r="D4836">
        <v>45.926900000000003</v>
      </c>
      <c r="E4836">
        <v>48.290199999999999</v>
      </c>
      <c r="F4836">
        <v>21.946400000000001</v>
      </c>
      <c r="G4836">
        <v>71.567099999999996</v>
      </c>
      <c r="H4836">
        <v>61.844499999999996</v>
      </c>
      <c r="I4836">
        <v>25.820499999999999</v>
      </c>
      <c r="J4836">
        <v>52.390799999999999</v>
      </c>
      <c r="K4836">
        <v>42.437800000000003</v>
      </c>
      <c r="L4836">
        <v>48.453200000000002</v>
      </c>
    </row>
    <row r="4837" spans="1:12" x14ac:dyDescent="0.25">
      <c r="A4837" s="1">
        <v>42929</v>
      </c>
      <c r="B4837" t="s">
        <v>3</v>
      </c>
      <c r="C4837">
        <v>84.195700000000002</v>
      </c>
      <c r="D4837">
        <v>45.935299999999998</v>
      </c>
      <c r="E4837">
        <v>48.484099999999998</v>
      </c>
      <c r="F4837">
        <v>22.078700000000001</v>
      </c>
      <c r="G4837">
        <v>71.630099999999999</v>
      </c>
      <c r="H4837">
        <v>61.799799999999998</v>
      </c>
      <c r="I4837">
        <v>25.869199999999999</v>
      </c>
      <c r="J4837">
        <v>52.493200000000002</v>
      </c>
      <c r="K4837">
        <v>42.290500000000002</v>
      </c>
      <c r="L4837">
        <v>48.400399999999998</v>
      </c>
    </row>
    <row r="4838" spans="1:12" x14ac:dyDescent="0.25">
      <c r="A4838" s="1">
        <v>42930</v>
      </c>
      <c r="B4838" t="s">
        <v>3</v>
      </c>
      <c r="C4838">
        <v>84.467299999999994</v>
      </c>
      <c r="D4838">
        <v>46.299199999999999</v>
      </c>
      <c r="E4838">
        <v>48.774900000000002</v>
      </c>
      <c r="F4838">
        <v>21.9817</v>
      </c>
      <c r="G4838">
        <v>72.116100000000003</v>
      </c>
      <c r="H4838">
        <v>62.067999999999998</v>
      </c>
      <c r="I4838">
        <v>26.128799999999998</v>
      </c>
      <c r="J4838">
        <v>52.9589</v>
      </c>
      <c r="K4838">
        <v>42.486899999999999</v>
      </c>
      <c r="L4838">
        <v>48.646900000000002</v>
      </c>
    </row>
    <row r="4839" spans="1:12" x14ac:dyDescent="0.25">
      <c r="A4839" s="1">
        <v>42933</v>
      </c>
      <c r="B4839" t="s">
        <v>3</v>
      </c>
      <c r="C4839">
        <v>84.673299999999998</v>
      </c>
      <c r="D4839">
        <v>46.349899999999998</v>
      </c>
      <c r="E4839">
        <v>48.715299999999999</v>
      </c>
      <c r="F4839">
        <v>21.911100000000001</v>
      </c>
      <c r="G4839">
        <v>71.855099999999993</v>
      </c>
      <c r="H4839">
        <v>62.032200000000003</v>
      </c>
      <c r="I4839">
        <v>26.185600000000001</v>
      </c>
      <c r="J4839">
        <v>52.968200000000003</v>
      </c>
      <c r="K4839">
        <v>42.683300000000003</v>
      </c>
      <c r="L4839">
        <v>48.7438</v>
      </c>
    </row>
    <row r="4840" spans="1:12" x14ac:dyDescent="0.25">
      <c r="A4840" s="1">
        <v>42934</v>
      </c>
      <c r="B4840" t="s">
        <v>3</v>
      </c>
      <c r="C4840">
        <v>85.057299999999998</v>
      </c>
      <c r="D4840">
        <v>46.349899999999998</v>
      </c>
      <c r="E4840">
        <v>48.484099999999998</v>
      </c>
      <c r="F4840">
        <v>21.875800000000002</v>
      </c>
      <c r="G4840">
        <v>71.909099999999995</v>
      </c>
      <c r="H4840">
        <v>61.889200000000002</v>
      </c>
      <c r="I4840">
        <v>26.153199999999998</v>
      </c>
      <c r="J4840">
        <v>53.2104</v>
      </c>
      <c r="K4840">
        <v>42.805999999999997</v>
      </c>
      <c r="L4840">
        <v>48.5413</v>
      </c>
    </row>
    <row r="4841" spans="1:12" x14ac:dyDescent="0.25">
      <c r="A4841" s="1">
        <v>42935</v>
      </c>
      <c r="B4841" t="s">
        <v>3</v>
      </c>
      <c r="C4841">
        <v>85.469399999999993</v>
      </c>
      <c r="D4841">
        <v>46.519100000000002</v>
      </c>
      <c r="E4841">
        <v>49.192599999999999</v>
      </c>
      <c r="F4841">
        <v>21.884599999999999</v>
      </c>
      <c r="G4841">
        <v>72.494100000000003</v>
      </c>
      <c r="H4841">
        <v>61.951799999999999</v>
      </c>
      <c r="I4841">
        <v>26.347899999999999</v>
      </c>
      <c r="J4841">
        <v>53.480499999999999</v>
      </c>
      <c r="K4841">
        <v>42.9861</v>
      </c>
      <c r="L4841">
        <v>49.007899999999999</v>
      </c>
    </row>
    <row r="4842" spans="1:12" x14ac:dyDescent="0.25">
      <c r="A4842" s="1">
        <v>42936</v>
      </c>
      <c r="B4842" t="s">
        <v>3</v>
      </c>
      <c r="C4842">
        <v>85.291399999999996</v>
      </c>
      <c r="D4842">
        <v>46.5276</v>
      </c>
      <c r="E4842">
        <v>49.043399999999998</v>
      </c>
      <c r="F4842">
        <v>21.875800000000002</v>
      </c>
      <c r="G4842">
        <v>72.971100000000007</v>
      </c>
      <c r="H4842">
        <v>61.603099999999998</v>
      </c>
      <c r="I4842">
        <v>26.274899999999999</v>
      </c>
      <c r="J4842">
        <v>53.592300000000002</v>
      </c>
      <c r="K4842">
        <v>43.296999999999997</v>
      </c>
      <c r="L4842">
        <v>48.646900000000002</v>
      </c>
    </row>
    <row r="4843" spans="1:12" x14ac:dyDescent="0.25">
      <c r="A4843" s="1">
        <v>42937</v>
      </c>
      <c r="B4843" t="s">
        <v>3</v>
      </c>
      <c r="C4843">
        <v>85.3476</v>
      </c>
      <c r="D4843">
        <v>46.6038</v>
      </c>
      <c r="E4843">
        <v>48.558700000000002</v>
      </c>
      <c r="F4843">
        <v>21.875800000000002</v>
      </c>
      <c r="G4843">
        <v>72.890100000000004</v>
      </c>
      <c r="H4843">
        <v>61.486899999999999</v>
      </c>
      <c r="I4843">
        <v>26.323599999999999</v>
      </c>
      <c r="J4843">
        <v>53.527099999999997</v>
      </c>
      <c r="K4843">
        <v>43.607999999999997</v>
      </c>
      <c r="L4843">
        <v>48.655700000000003</v>
      </c>
    </row>
    <row r="4844" spans="1:12" x14ac:dyDescent="0.25">
      <c r="A4844" s="1">
        <v>42940</v>
      </c>
      <c r="B4844" t="s">
        <v>3</v>
      </c>
      <c r="C4844">
        <v>85.057299999999998</v>
      </c>
      <c r="D4844">
        <v>46.451500000000003</v>
      </c>
      <c r="E4844">
        <v>48.469200000000001</v>
      </c>
      <c r="F4844">
        <v>21.972799999999999</v>
      </c>
      <c r="G4844">
        <v>72.863100000000003</v>
      </c>
      <c r="H4844">
        <v>61.352800000000002</v>
      </c>
      <c r="I4844">
        <v>26.307300000000001</v>
      </c>
      <c r="J4844">
        <v>53.657400000000003</v>
      </c>
      <c r="K4844">
        <v>43.198799999999999</v>
      </c>
      <c r="L4844">
        <v>48.611699999999999</v>
      </c>
    </row>
    <row r="4845" spans="1:12" x14ac:dyDescent="0.25">
      <c r="A4845" s="1">
        <v>42941</v>
      </c>
      <c r="B4845" t="s">
        <v>3</v>
      </c>
      <c r="C4845">
        <v>85.656700000000001</v>
      </c>
      <c r="D4845">
        <v>46.773000000000003</v>
      </c>
      <c r="E4845">
        <v>49.0807</v>
      </c>
      <c r="F4845">
        <v>22.246300000000002</v>
      </c>
      <c r="G4845">
        <v>72.341099999999997</v>
      </c>
      <c r="H4845">
        <v>61.272399999999998</v>
      </c>
      <c r="I4845">
        <v>26.307300000000001</v>
      </c>
      <c r="J4845">
        <v>53.555</v>
      </c>
      <c r="K4845">
        <v>42.953299999999999</v>
      </c>
      <c r="L4845">
        <v>49.1312</v>
      </c>
    </row>
    <row r="4846" spans="1:12" x14ac:dyDescent="0.25">
      <c r="A4846" s="1">
        <v>42942</v>
      </c>
      <c r="B4846" t="s">
        <v>3</v>
      </c>
      <c r="C4846">
        <v>85.619200000000006</v>
      </c>
      <c r="D4846">
        <v>46.764499999999998</v>
      </c>
      <c r="E4846">
        <v>49.132899999999999</v>
      </c>
      <c r="F4846">
        <v>22.096299999999999</v>
      </c>
      <c r="G4846">
        <v>72.098100000000002</v>
      </c>
      <c r="H4846">
        <v>61.352800000000002</v>
      </c>
      <c r="I4846">
        <v>26.526399999999999</v>
      </c>
      <c r="J4846">
        <v>53.759900000000002</v>
      </c>
      <c r="K4846">
        <v>43.362499999999997</v>
      </c>
      <c r="L4846">
        <v>48.831800000000001</v>
      </c>
    </row>
    <row r="4847" spans="1:12" x14ac:dyDescent="0.25">
      <c r="A4847" s="1">
        <v>42943</v>
      </c>
      <c r="B4847" t="s">
        <v>3</v>
      </c>
      <c r="C4847">
        <v>86.246700000000004</v>
      </c>
      <c r="D4847">
        <v>47.221400000000003</v>
      </c>
      <c r="E4847">
        <v>49.632599999999996</v>
      </c>
      <c r="F4847">
        <v>21.972799999999999</v>
      </c>
      <c r="G4847">
        <v>71.603099999999998</v>
      </c>
      <c r="H4847">
        <v>61.004199999999997</v>
      </c>
      <c r="I4847">
        <v>26.502099999999999</v>
      </c>
      <c r="J4847">
        <v>53.555</v>
      </c>
      <c r="K4847">
        <v>43.468899999999998</v>
      </c>
      <c r="L4847">
        <v>48.655700000000003</v>
      </c>
    </row>
    <row r="4848" spans="1:12" x14ac:dyDescent="0.25">
      <c r="A4848" s="1">
        <v>42944</v>
      </c>
      <c r="B4848" t="s">
        <v>3</v>
      </c>
      <c r="C4848">
        <v>85.591099999999997</v>
      </c>
      <c r="D4848">
        <v>46.823700000000002</v>
      </c>
      <c r="E4848">
        <v>49.572899999999997</v>
      </c>
      <c r="F4848">
        <v>21.972799999999999</v>
      </c>
      <c r="G4848">
        <v>71.963099999999997</v>
      </c>
      <c r="H4848">
        <v>61.147199999999998</v>
      </c>
      <c r="I4848">
        <v>26.485900000000001</v>
      </c>
      <c r="J4848">
        <v>53.499099999999999</v>
      </c>
      <c r="K4848">
        <v>43.403399999999998</v>
      </c>
      <c r="L4848">
        <v>48.479599999999998</v>
      </c>
    </row>
    <row r="4849" spans="1:12" x14ac:dyDescent="0.25">
      <c r="A4849" s="1">
        <v>42947</v>
      </c>
      <c r="B4849" t="s">
        <v>3</v>
      </c>
      <c r="C4849">
        <v>85.563000000000002</v>
      </c>
      <c r="D4849">
        <v>46.806800000000003</v>
      </c>
      <c r="E4849">
        <v>49.684800000000003</v>
      </c>
      <c r="F4849">
        <v>22.131599999999999</v>
      </c>
      <c r="G4849">
        <v>71.900099999999995</v>
      </c>
      <c r="H4849">
        <v>61.066699999999997</v>
      </c>
      <c r="I4849">
        <v>26.4453</v>
      </c>
      <c r="J4849">
        <v>53.238300000000002</v>
      </c>
      <c r="K4849">
        <v>43.550699999999999</v>
      </c>
      <c r="L4849">
        <v>48.1098</v>
      </c>
    </row>
    <row r="4850" spans="1:12" x14ac:dyDescent="0.25">
      <c r="A4850" s="1">
        <v>42948</v>
      </c>
      <c r="B4850" t="s">
        <v>3</v>
      </c>
      <c r="C4850">
        <v>85.712900000000005</v>
      </c>
      <c r="D4850">
        <v>46.756100000000004</v>
      </c>
      <c r="E4850">
        <v>49.677399999999999</v>
      </c>
      <c r="F4850">
        <v>22.290400000000002</v>
      </c>
      <c r="G4850">
        <v>71.738100000000003</v>
      </c>
      <c r="H4850">
        <v>60.887999999999998</v>
      </c>
      <c r="I4850">
        <v>26.558900000000001</v>
      </c>
      <c r="J4850">
        <v>53.508400000000002</v>
      </c>
      <c r="K4850">
        <v>43.796199999999999</v>
      </c>
      <c r="L4850">
        <v>48.145099999999999</v>
      </c>
    </row>
    <row r="4851" spans="1:12" x14ac:dyDescent="0.25">
      <c r="A4851" s="1">
        <v>42949</v>
      </c>
      <c r="B4851" t="s">
        <v>3</v>
      </c>
      <c r="C4851">
        <v>85.478700000000003</v>
      </c>
      <c r="D4851">
        <v>46.722200000000001</v>
      </c>
      <c r="E4851">
        <v>49.490900000000003</v>
      </c>
      <c r="F4851">
        <v>22.325700000000001</v>
      </c>
      <c r="G4851">
        <v>71.576099999999997</v>
      </c>
      <c r="H4851">
        <v>61.156100000000002</v>
      </c>
      <c r="I4851">
        <v>26.429099999999998</v>
      </c>
      <c r="J4851">
        <v>53.657400000000003</v>
      </c>
      <c r="K4851">
        <v>43.984400000000001</v>
      </c>
      <c r="L4851">
        <v>48.189100000000003</v>
      </c>
    </row>
    <row r="4852" spans="1:12" x14ac:dyDescent="0.25">
      <c r="A4852" s="1">
        <v>42950</v>
      </c>
      <c r="B4852" t="s">
        <v>3</v>
      </c>
      <c r="C4852">
        <v>85.244600000000005</v>
      </c>
      <c r="D4852">
        <v>46.679900000000004</v>
      </c>
      <c r="E4852">
        <v>48.7973</v>
      </c>
      <c r="F4852">
        <v>22.246300000000002</v>
      </c>
      <c r="G4852">
        <v>71.693100000000001</v>
      </c>
      <c r="H4852">
        <v>61.460099999999997</v>
      </c>
      <c r="I4852">
        <v>26.364100000000001</v>
      </c>
      <c r="J4852">
        <v>53.5364</v>
      </c>
      <c r="K4852">
        <v>44.205399999999997</v>
      </c>
      <c r="L4852">
        <v>47.828099999999999</v>
      </c>
    </row>
    <row r="4853" spans="1:12" x14ac:dyDescent="0.25">
      <c r="A4853" s="1">
        <v>42951</v>
      </c>
      <c r="B4853" t="s">
        <v>3</v>
      </c>
      <c r="C4853">
        <v>85.254000000000005</v>
      </c>
      <c r="D4853">
        <v>46.552999999999997</v>
      </c>
      <c r="E4853">
        <v>48.953899999999997</v>
      </c>
      <c r="F4853">
        <v>22.3962</v>
      </c>
      <c r="G4853">
        <v>71.531099999999995</v>
      </c>
      <c r="H4853">
        <v>61.576300000000003</v>
      </c>
      <c r="I4853">
        <v>26.4453</v>
      </c>
      <c r="J4853">
        <v>53.657400000000003</v>
      </c>
      <c r="K4853">
        <v>44.009</v>
      </c>
      <c r="L4853">
        <v>48.057000000000002</v>
      </c>
    </row>
    <row r="4854" spans="1:12" x14ac:dyDescent="0.25">
      <c r="A4854" s="1">
        <v>42954</v>
      </c>
      <c r="B4854" t="s">
        <v>3</v>
      </c>
      <c r="C4854">
        <v>85.450599999999994</v>
      </c>
      <c r="D4854">
        <v>46.899900000000002</v>
      </c>
      <c r="E4854">
        <v>48.581000000000003</v>
      </c>
      <c r="F4854">
        <v>22.361000000000001</v>
      </c>
      <c r="G4854">
        <v>71.684100000000001</v>
      </c>
      <c r="H4854">
        <v>61.576300000000003</v>
      </c>
      <c r="I4854">
        <v>26.429099999999998</v>
      </c>
      <c r="J4854">
        <v>53.983400000000003</v>
      </c>
      <c r="K4854">
        <v>44.148099999999999</v>
      </c>
      <c r="L4854">
        <v>48.083399999999997</v>
      </c>
    </row>
    <row r="4855" spans="1:12" x14ac:dyDescent="0.25">
      <c r="A4855" s="1">
        <v>42955</v>
      </c>
      <c r="B4855" t="s">
        <v>3</v>
      </c>
      <c r="C4855">
        <v>85.497500000000002</v>
      </c>
      <c r="D4855">
        <v>46.722200000000001</v>
      </c>
      <c r="E4855">
        <v>48.469200000000001</v>
      </c>
      <c r="F4855">
        <v>22.299199999999999</v>
      </c>
      <c r="G4855">
        <v>71.351100000000002</v>
      </c>
      <c r="H4855">
        <v>61.388599999999997</v>
      </c>
      <c r="I4855">
        <v>26.307300000000001</v>
      </c>
      <c r="J4855">
        <v>53.908900000000003</v>
      </c>
      <c r="K4855">
        <v>44.328099999999999</v>
      </c>
      <c r="L4855">
        <v>47.704799999999999</v>
      </c>
    </row>
    <row r="4856" spans="1:12" x14ac:dyDescent="0.25">
      <c r="A4856" s="1">
        <v>42956</v>
      </c>
      <c r="B4856" t="s">
        <v>3</v>
      </c>
      <c r="C4856">
        <v>85.001099999999994</v>
      </c>
      <c r="D4856">
        <v>46.798400000000001</v>
      </c>
      <c r="E4856">
        <v>48.5139</v>
      </c>
      <c r="F4856">
        <v>22.299199999999999</v>
      </c>
      <c r="G4856">
        <v>71.432100000000005</v>
      </c>
      <c r="H4856">
        <v>61.406500000000001</v>
      </c>
      <c r="I4856">
        <v>26.3398</v>
      </c>
      <c r="J4856">
        <v>53.881</v>
      </c>
      <c r="K4856">
        <v>44.098999999999997</v>
      </c>
      <c r="L4856">
        <v>47.748800000000003</v>
      </c>
    </row>
    <row r="4857" spans="1:12" x14ac:dyDescent="0.25">
      <c r="A4857" s="1">
        <v>42957</v>
      </c>
      <c r="B4857" t="s">
        <v>3</v>
      </c>
      <c r="C4857">
        <v>83.727400000000003</v>
      </c>
      <c r="D4857">
        <v>46.6038</v>
      </c>
      <c r="E4857">
        <v>47.999299999999998</v>
      </c>
      <c r="F4857">
        <v>21.9023</v>
      </c>
      <c r="G4857">
        <v>70.5411</v>
      </c>
      <c r="H4857">
        <v>60.628700000000002</v>
      </c>
      <c r="I4857">
        <v>26.104500000000002</v>
      </c>
      <c r="J4857">
        <v>52.819200000000002</v>
      </c>
      <c r="K4857">
        <v>44.238100000000003</v>
      </c>
      <c r="L4857">
        <v>47.2029</v>
      </c>
    </row>
    <row r="4858" spans="1:12" x14ac:dyDescent="0.25">
      <c r="A4858" s="1">
        <v>42958</v>
      </c>
      <c r="B4858" t="s">
        <v>3</v>
      </c>
      <c r="C4858">
        <v>84.158199999999994</v>
      </c>
      <c r="D4858">
        <v>46.637599999999999</v>
      </c>
      <c r="E4858">
        <v>47.686100000000003</v>
      </c>
      <c r="F4858">
        <v>21.8141</v>
      </c>
      <c r="G4858">
        <v>70.739099999999993</v>
      </c>
      <c r="H4858">
        <v>60.664499999999997</v>
      </c>
      <c r="I4858">
        <v>25.934100000000001</v>
      </c>
      <c r="J4858">
        <v>53.182400000000001</v>
      </c>
      <c r="K4858">
        <v>43.976199999999999</v>
      </c>
      <c r="L4858">
        <v>47.088500000000003</v>
      </c>
    </row>
    <row r="4859" spans="1:12" x14ac:dyDescent="0.25">
      <c r="A4859" s="1">
        <v>42961</v>
      </c>
      <c r="B4859" t="s">
        <v>3</v>
      </c>
      <c r="C4859">
        <v>84.757599999999996</v>
      </c>
      <c r="D4859">
        <v>46.866100000000003</v>
      </c>
      <c r="E4859">
        <v>47.544400000000003</v>
      </c>
      <c r="F4859">
        <v>22.114000000000001</v>
      </c>
      <c r="G4859">
        <v>71.216099999999997</v>
      </c>
      <c r="H4859">
        <v>61.299199999999999</v>
      </c>
      <c r="I4859">
        <v>26.364100000000001</v>
      </c>
      <c r="J4859">
        <v>54.03</v>
      </c>
      <c r="K4859">
        <v>44.229900000000001</v>
      </c>
      <c r="L4859">
        <v>47.528700000000001</v>
      </c>
    </row>
    <row r="4860" spans="1:12" x14ac:dyDescent="0.25">
      <c r="A4860" s="1">
        <v>42962</v>
      </c>
      <c r="B4860" t="s">
        <v>3</v>
      </c>
      <c r="C4860">
        <v>83.9803</v>
      </c>
      <c r="D4860">
        <v>47.103000000000002</v>
      </c>
      <c r="E4860">
        <v>47.365400000000001</v>
      </c>
      <c r="F4860">
        <v>22.131599999999999</v>
      </c>
      <c r="G4860">
        <v>71.216099999999997</v>
      </c>
      <c r="H4860">
        <v>61.165100000000002</v>
      </c>
      <c r="I4860">
        <v>26.3155</v>
      </c>
      <c r="J4860">
        <v>54.113799999999998</v>
      </c>
      <c r="K4860">
        <v>44.4754</v>
      </c>
      <c r="L4860">
        <v>47.537500000000001</v>
      </c>
    </row>
    <row r="4861" spans="1:12" x14ac:dyDescent="0.25">
      <c r="A4861" s="1">
        <v>42963</v>
      </c>
      <c r="B4861" t="s">
        <v>3</v>
      </c>
      <c r="C4861">
        <v>84.411100000000005</v>
      </c>
      <c r="D4861">
        <v>47.2637</v>
      </c>
      <c r="E4861">
        <v>46.910499999999999</v>
      </c>
      <c r="F4861">
        <v>22.087499999999999</v>
      </c>
      <c r="G4861">
        <v>71.414100000000005</v>
      </c>
      <c r="H4861">
        <v>61.334899999999998</v>
      </c>
      <c r="I4861">
        <v>26.396599999999999</v>
      </c>
      <c r="J4861">
        <v>54.272199999999998</v>
      </c>
      <c r="K4861">
        <v>44.6554</v>
      </c>
      <c r="L4861">
        <v>48.004199999999997</v>
      </c>
    </row>
    <row r="4862" spans="1:12" x14ac:dyDescent="0.25">
      <c r="A4862" s="1">
        <v>42964</v>
      </c>
      <c r="B4862" t="s">
        <v>3</v>
      </c>
      <c r="C4862">
        <v>83.0625</v>
      </c>
      <c r="D4862">
        <v>46.8322</v>
      </c>
      <c r="E4862">
        <v>46.246699999999997</v>
      </c>
      <c r="F4862">
        <v>21.708200000000001</v>
      </c>
      <c r="G4862">
        <v>70.523099999999999</v>
      </c>
      <c r="H4862">
        <v>60.271099999999997</v>
      </c>
      <c r="I4862">
        <v>26.21</v>
      </c>
      <c r="J4862">
        <v>53.2104</v>
      </c>
      <c r="K4862">
        <v>44.336300000000001</v>
      </c>
      <c r="L4862">
        <v>47.273400000000002</v>
      </c>
    </row>
    <row r="4863" spans="1:12" x14ac:dyDescent="0.25">
      <c r="A4863" s="1">
        <v>42965</v>
      </c>
      <c r="B4863" t="s">
        <v>3</v>
      </c>
      <c r="C4863">
        <v>82.650400000000005</v>
      </c>
      <c r="D4863">
        <v>46.705300000000001</v>
      </c>
      <c r="E4863">
        <v>46.477899999999998</v>
      </c>
      <c r="F4863">
        <v>21.716999999999999</v>
      </c>
      <c r="G4863">
        <v>70.199100000000001</v>
      </c>
      <c r="H4863">
        <v>60.029699999999998</v>
      </c>
      <c r="I4863">
        <v>26.0152</v>
      </c>
      <c r="J4863">
        <v>53.154499999999999</v>
      </c>
      <c r="K4863">
        <v>44.598100000000002</v>
      </c>
      <c r="L4863">
        <v>47.290999999999997</v>
      </c>
    </row>
    <row r="4864" spans="1:12" x14ac:dyDescent="0.25">
      <c r="A4864" s="1">
        <v>42968</v>
      </c>
      <c r="B4864" t="s">
        <v>3</v>
      </c>
      <c r="C4864">
        <v>82.800200000000004</v>
      </c>
      <c r="D4864">
        <v>46.874499999999998</v>
      </c>
      <c r="E4864">
        <v>46.239199999999997</v>
      </c>
      <c r="F4864">
        <v>21.6553</v>
      </c>
      <c r="G4864">
        <v>70.514099999999999</v>
      </c>
      <c r="H4864">
        <v>60.128100000000003</v>
      </c>
      <c r="I4864">
        <v>26.283000000000001</v>
      </c>
      <c r="J4864">
        <v>53.135899999999999</v>
      </c>
      <c r="K4864">
        <v>44.761800000000001</v>
      </c>
      <c r="L4864">
        <v>47.335000000000001</v>
      </c>
    </row>
    <row r="4865" spans="1:12" x14ac:dyDescent="0.25">
      <c r="A4865" s="1">
        <v>42969</v>
      </c>
      <c r="B4865" t="s">
        <v>3</v>
      </c>
      <c r="C4865">
        <v>83.689899999999994</v>
      </c>
      <c r="D4865">
        <v>46.883000000000003</v>
      </c>
      <c r="E4865">
        <v>46.545000000000002</v>
      </c>
      <c r="F4865">
        <v>21.8934</v>
      </c>
      <c r="G4865">
        <v>71.369100000000003</v>
      </c>
      <c r="H4865">
        <v>60.816400000000002</v>
      </c>
      <c r="I4865">
        <v>26.2668</v>
      </c>
      <c r="J4865">
        <v>53.927599999999998</v>
      </c>
      <c r="K4865">
        <v>44.86</v>
      </c>
      <c r="L4865">
        <v>47.9514</v>
      </c>
    </row>
    <row r="4866" spans="1:12" x14ac:dyDescent="0.25">
      <c r="A4866" s="1">
        <v>42970</v>
      </c>
      <c r="B4866" t="s">
        <v>3</v>
      </c>
      <c r="C4866">
        <v>82.978200000000001</v>
      </c>
      <c r="D4866">
        <v>46.747599999999998</v>
      </c>
      <c r="E4866">
        <v>46.746400000000001</v>
      </c>
      <c r="F4866">
        <v>21.822900000000001</v>
      </c>
      <c r="G4866">
        <v>70.829099999999997</v>
      </c>
      <c r="H4866">
        <v>60.244300000000003</v>
      </c>
      <c r="I4866">
        <v>26.534500000000001</v>
      </c>
      <c r="J4866">
        <v>53.797199999999997</v>
      </c>
      <c r="K4866">
        <v>45.007300000000001</v>
      </c>
      <c r="L4866">
        <v>47.863300000000002</v>
      </c>
    </row>
    <row r="4867" spans="1:12" x14ac:dyDescent="0.25">
      <c r="A4867" s="1">
        <v>42971</v>
      </c>
      <c r="B4867" t="s">
        <v>3</v>
      </c>
      <c r="C4867">
        <v>82.800200000000004</v>
      </c>
      <c r="D4867">
        <v>46.104599999999998</v>
      </c>
      <c r="E4867">
        <v>46.776200000000003</v>
      </c>
      <c r="F4867">
        <v>21.822900000000001</v>
      </c>
      <c r="G4867">
        <v>71.036100000000005</v>
      </c>
      <c r="H4867">
        <v>60.056600000000003</v>
      </c>
      <c r="I4867">
        <v>26.485900000000001</v>
      </c>
      <c r="J4867">
        <v>53.750599999999999</v>
      </c>
      <c r="K4867">
        <v>44.974600000000002</v>
      </c>
      <c r="L4867">
        <v>47.775300000000001</v>
      </c>
    </row>
    <row r="4868" spans="1:12" x14ac:dyDescent="0.25">
      <c r="A4868" s="1">
        <v>42972</v>
      </c>
      <c r="B4868" t="s">
        <v>3</v>
      </c>
      <c r="C4868">
        <v>83.006299999999996</v>
      </c>
      <c r="D4868">
        <v>46.256900000000002</v>
      </c>
      <c r="E4868">
        <v>46.984999999999999</v>
      </c>
      <c r="F4868">
        <v>21.884599999999999</v>
      </c>
      <c r="G4868">
        <v>71.054100000000005</v>
      </c>
      <c r="H4868">
        <v>60.342599999999997</v>
      </c>
      <c r="I4868">
        <v>26.6157</v>
      </c>
      <c r="J4868">
        <v>53.741300000000003</v>
      </c>
      <c r="K4868">
        <v>45.121899999999997</v>
      </c>
      <c r="L4868">
        <v>47.924900000000001</v>
      </c>
    </row>
    <row r="4869" spans="1:12" x14ac:dyDescent="0.25">
      <c r="A4869" s="1">
        <v>42975</v>
      </c>
      <c r="B4869" t="s">
        <v>3</v>
      </c>
      <c r="C4869">
        <v>83.053100000000001</v>
      </c>
      <c r="D4869">
        <v>46.121499999999997</v>
      </c>
      <c r="E4869">
        <v>46.776200000000003</v>
      </c>
      <c r="F4869">
        <v>21.743500000000001</v>
      </c>
      <c r="G4869">
        <v>71.432100000000005</v>
      </c>
      <c r="H4869">
        <v>60.306899999999999</v>
      </c>
      <c r="I4869">
        <v>26.477699999999999</v>
      </c>
      <c r="J4869">
        <v>53.843699999999998</v>
      </c>
      <c r="K4869">
        <v>45.203699999999998</v>
      </c>
      <c r="L4869">
        <v>47.995399999999997</v>
      </c>
    </row>
    <row r="4870" spans="1:12" x14ac:dyDescent="0.25">
      <c r="A4870" s="1">
        <v>42976</v>
      </c>
      <c r="B4870" t="s">
        <v>3</v>
      </c>
      <c r="C4870">
        <v>82.978200000000001</v>
      </c>
      <c r="D4870">
        <v>46.282200000000003</v>
      </c>
      <c r="E4870">
        <v>46.716500000000003</v>
      </c>
      <c r="F4870">
        <v>21.672899999999998</v>
      </c>
      <c r="G4870">
        <v>71.567099999999996</v>
      </c>
      <c r="H4870">
        <v>60.744900000000001</v>
      </c>
      <c r="I4870">
        <v>26.461500000000001</v>
      </c>
      <c r="J4870">
        <v>54.076599999999999</v>
      </c>
      <c r="K4870">
        <v>45.105499999999999</v>
      </c>
      <c r="L4870">
        <v>47.766500000000001</v>
      </c>
    </row>
    <row r="4871" spans="1:12" x14ac:dyDescent="0.25">
      <c r="A4871" s="1">
        <v>42977</v>
      </c>
      <c r="B4871" t="s">
        <v>3</v>
      </c>
      <c r="C4871">
        <v>83.577600000000004</v>
      </c>
      <c r="D4871">
        <v>46.273800000000001</v>
      </c>
      <c r="E4871">
        <v>46.738900000000001</v>
      </c>
      <c r="F4871">
        <v>21.761099999999999</v>
      </c>
      <c r="G4871">
        <v>71.936099999999996</v>
      </c>
      <c r="H4871">
        <v>60.995199999999997</v>
      </c>
      <c r="I4871">
        <v>26.583200000000001</v>
      </c>
      <c r="J4871">
        <v>54.467799999999997</v>
      </c>
      <c r="K4871">
        <v>44.974600000000002</v>
      </c>
      <c r="L4871">
        <v>48.118600000000001</v>
      </c>
    </row>
    <row r="4872" spans="1:12" x14ac:dyDescent="0.25">
      <c r="A4872" s="1">
        <v>42978</v>
      </c>
      <c r="B4872" t="s">
        <v>3</v>
      </c>
      <c r="C4872">
        <v>83.9709</v>
      </c>
      <c r="D4872">
        <v>46.290700000000001</v>
      </c>
      <c r="E4872">
        <v>46.962699999999998</v>
      </c>
      <c r="F4872">
        <v>21.787600000000001</v>
      </c>
      <c r="G4872">
        <v>73.1601</v>
      </c>
      <c r="H4872">
        <v>61.200800000000001</v>
      </c>
      <c r="I4872">
        <v>26.713100000000001</v>
      </c>
      <c r="J4872">
        <v>54.793700000000001</v>
      </c>
      <c r="K4872">
        <v>44.982799999999997</v>
      </c>
      <c r="L4872">
        <v>48.488500000000002</v>
      </c>
    </row>
    <row r="4873" spans="1:12" x14ac:dyDescent="0.25">
      <c r="A4873" s="1">
        <v>42979</v>
      </c>
      <c r="B4873" t="s">
        <v>3</v>
      </c>
      <c r="C4873">
        <v>84.354900000000001</v>
      </c>
      <c r="D4873">
        <v>46.5107</v>
      </c>
      <c r="E4873">
        <v>47.4176</v>
      </c>
      <c r="F4873">
        <v>21.849299999999999</v>
      </c>
      <c r="G4873">
        <v>73.106099999999998</v>
      </c>
      <c r="H4873">
        <v>61.2545</v>
      </c>
      <c r="I4873">
        <v>26.713100000000001</v>
      </c>
      <c r="J4873">
        <v>54.747199999999999</v>
      </c>
      <c r="K4873">
        <v>44.843600000000002</v>
      </c>
      <c r="L4873">
        <v>48.805399999999999</v>
      </c>
    </row>
    <row r="4874" spans="1:12" x14ac:dyDescent="0.25">
      <c r="A4874" s="1">
        <v>42982</v>
      </c>
      <c r="B4874" t="s">
        <v>3</v>
      </c>
      <c r="C4874">
        <v>84.354900000000001</v>
      </c>
      <c r="D4874">
        <v>46.5107</v>
      </c>
      <c r="E4874">
        <v>47.4176</v>
      </c>
      <c r="F4874">
        <v>21.849299999999999</v>
      </c>
      <c r="G4874">
        <v>73.106099999999998</v>
      </c>
      <c r="H4874">
        <v>61.2545</v>
      </c>
      <c r="I4874">
        <v>26.713100000000001</v>
      </c>
      <c r="J4874">
        <v>54.747199999999999</v>
      </c>
      <c r="K4874">
        <v>44.843600000000002</v>
      </c>
      <c r="L4874">
        <v>48.805399999999999</v>
      </c>
    </row>
    <row r="4875" spans="1:12" x14ac:dyDescent="0.25">
      <c r="A4875" s="1">
        <v>42983</v>
      </c>
      <c r="B4875" t="s">
        <v>3</v>
      </c>
      <c r="C4875">
        <v>84.008399999999995</v>
      </c>
      <c r="D4875">
        <v>46.578400000000002</v>
      </c>
      <c r="E4875">
        <v>47.678600000000003</v>
      </c>
      <c r="F4875">
        <v>21.381799999999998</v>
      </c>
      <c r="G4875">
        <v>72.7911</v>
      </c>
      <c r="H4875">
        <v>60.637599999999999</v>
      </c>
      <c r="I4875">
        <v>26.688700000000001</v>
      </c>
      <c r="J4875">
        <v>54.262900000000002</v>
      </c>
      <c r="K4875">
        <v>44.958199999999998</v>
      </c>
      <c r="L4875">
        <v>48.250700000000002</v>
      </c>
    </row>
    <row r="4876" spans="1:12" x14ac:dyDescent="0.25">
      <c r="A4876" s="1">
        <v>42984</v>
      </c>
      <c r="B4876" t="s">
        <v>3</v>
      </c>
      <c r="C4876">
        <v>84.532799999999995</v>
      </c>
      <c r="D4876">
        <v>46.773000000000003</v>
      </c>
      <c r="E4876">
        <v>48.4542</v>
      </c>
      <c r="F4876">
        <v>21.434799999999999</v>
      </c>
      <c r="G4876">
        <v>73.142099999999999</v>
      </c>
      <c r="H4876">
        <v>60.700200000000002</v>
      </c>
      <c r="I4876">
        <v>26.729299999999999</v>
      </c>
      <c r="J4876">
        <v>54.309399999999997</v>
      </c>
      <c r="K4876">
        <v>44.753599999999999</v>
      </c>
      <c r="L4876">
        <v>48.374000000000002</v>
      </c>
    </row>
    <row r="4877" spans="1:12" x14ac:dyDescent="0.25">
      <c r="A4877" s="1">
        <v>42985</v>
      </c>
      <c r="B4877" t="s">
        <v>3</v>
      </c>
      <c r="C4877">
        <v>83.802300000000002</v>
      </c>
      <c r="D4877">
        <v>46.840699999999998</v>
      </c>
      <c r="E4877">
        <v>48.543700000000001</v>
      </c>
      <c r="F4877">
        <v>21.064299999999999</v>
      </c>
      <c r="G4877">
        <v>73.952100000000002</v>
      </c>
      <c r="H4877">
        <v>60.825400000000002</v>
      </c>
      <c r="I4877">
        <v>26.932200000000002</v>
      </c>
      <c r="J4877">
        <v>54.495699999999999</v>
      </c>
      <c r="K4877">
        <v>45.089100000000002</v>
      </c>
      <c r="L4877">
        <v>48.453200000000002</v>
      </c>
    </row>
    <row r="4878" spans="1:12" x14ac:dyDescent="0.25">
      <c r="A4878" s="1">
        <v>42986</v>
      </c>
      <c r="B4878" t="s">
        <v>3</v>
      </c>
      <c r="C4878">
        <v>83.512</v>
      </c>
      <c r="D4878">
        <v>46.612200000000001</v>
      </c>
      <c r="E4878">
        <v>48.0291</v>
      </c>
      <c r="F4878">
        <v>21.258299999999998</v>
      </c>
      <c r="G4878">
        <v>74.2851</v>
      </c>
      <c r="H4878">
        <v>61.030999999999999</v>
      </c>
      <c r="I4878">
        <v>26.940300000000001</v>
      </c>
      <c r="J4878">
        <v>54.0486</v>
      </c>
      <c r="K4878">
        <v>45.301900000000003</v>
      </c>
      <c r="L4878">
        <v>48.435600000000001</v>
      </c>
    </row>
    <row r="4879" spans="1:12" x14ac:dyDescent="0.25">
      <c r="A4879" s="1">
        <v>42989</v>
      </c>
      <c r="B4879" t="s">
        <v>3</v>
      </c>
      <c r="C4879">
        <v>83.952200000000005</v>
      </c>
      <c r="D4879">
        <v>46.899900000000002</v>
      </c>
      <c r="E4879">
        <v>48.484099999999998</v>
      </c>
      <c r="F4879">
        <v>21.628799999999998</v>
      </c>
      <c r="G4879">
        <v>74.861099999999993</v>
      </c>
      <c r="H4879">
        <v>61.558399999999999</v>
      </c>
      <c r="I4879">
        <v>27.135000000000002</v>
      </c>
      <c r="J4879">
        <v>54.812399999999997</v>
      </c>
      <c r="K4879">
        <v>45.686500000000002</v>
      </c>
      <c r="L4879">
        <v>49.069600000000001</v>
      </c>
    </row>
    <row r="4880" spans="1:12" x14ac:dyDescent="0.25">
      <c r="A4880" s="1">
        <v>42990</v>
      </c>
      <c r="B4880" t="s">
        <v>3</v>
      </c>
      <c r="C4880">
        <v>84.326800000000006</v>
      </c>
      <c r="D4880">
        <v>47.001399999999997</v>
      </c>
      <c r="E4880">
        <v>48.782400000000003</v>
      </c>
      <c r="F4880">
        <v>21.884599999999999</v>
      </c>
      <c r="G4880">
        <v>75.023099999999999</v>
      </c>
      <c r="H4880">
        <v>61.853400000000001</v>
      </c>
      <c r="I4880">
        <v>26.8429</v>
      </c>
      <c r="J4880">
        <v>54.942799999999998</v>
      </c>
      <c r="K4880">
        <v>44.9255</v>
      </c>
      <c r="L4880">
        <v>49.483400000000003</v>
      </c>
    </row>
    <row r="4881" spans="1:12" x14ac:dyDescent="0.25">
      <c r="A4881" s="1">
        <v>42991</v>
      </c>
      <c r="B4881" t="s">
        <v>3</v>
      </c>
      <c r="C4881">
        <v>84.935500000000005</v>
      </c>
      <c r="D4881">
        <v>47.026800000000001</v>
      </c>
      <c r="E4881">
        <v>49.393900000000002</v>
      </c>
      <c r="F4881">
        <v>21.919899999999998</v>
      </c>
      <c r="G4881">
        <v>74.744100000000003</v>
      </c>
      <c r="H4881">
        <v>61.764000000000003</v>
      </c>
      <c r="I4881">
        <v>26.729299999999999</v>
      </c>
      <c r="J4881">
        <v>54.868299999999998</v>
      </c>
      <c r="K4881">
        <v>44.704500000000003</v>
      </c>
      <c r="L4881">
        <v>49.465800000000002</v>
      </c>
    </row>
    <row r="4882" spans="1:12" x14ac:dyDescent="0.25">
      <c r="A4882" s="1">
        <v>42992</v>
      </c>
      <c r="B4882" t="s">
        <v>3</v>
      </c>
      <c r="C4882">
        <v>84.476600000000005</v>
      </c>
      <c r="D4882">
        <v>46.933700000000002</v>
      </c>
      <c r="E4882">
        <v>49.632599999999996</v>
      </c>
      <c r="F4882">
        <v>21.875800000000002</v>
      </c>
      <c r="G4882">
        <v>74.843100000000007</v>
      </c>
      <c r="H4882">
        <v>62.058999999999997</v>
      </c>
      <c r="I4882">
        <v>26.915900000000001</v>
      </c>
      <c r="J4882">
        <v>54.682000000000002</v>
      </c>
      <c r="K4882">
        <v>45.0809</v>
      </c>
      <c r="L4882">
        <v>49.633099999999999</v>
      </c>
    </row>
    <row r="4883" spans="1:12" x14ac:dyDescent="0.25">
      <c r="A4883" s="1">
        <v>42993</v>
      </c>
      <c r="B4883" t="s">
        <v>3</v>
      </c>
      <c r="C4883">
        <v>84.239800000000002</v>
      </c>
      <c r="D4883">
        <v>47.015500000000003</v>
      </c>
      <c r="E4883">
        <v>49.75</v>
      </c>
      <c r="F4883">
        <v>21.9407</v>
      </c>
      <c r="G4883">
        <v>74.603499999999997</v>
      </c>
      <c r="H4883">
        <v>62.315800000000003</v>
      </c>
      <c r="I4883">
        <v>27.010400000000001</v>
      </c>
      <c r="J4883">
        <v>54.9056</v>
      </c>
      <c r="K4883">
        <v>45.144599999999997</v>
      </c>
      <c r="L4883">
        <v>49.634700000000002</v>
      </c>
    </row>
    <row r="4884" spans="1:12" x14ac:dyDescent="0.25">
      <c r="A4884" s="1">
        <v>42996</v>
      </c>
      <c r="B4884" t="s">
        <v>3</v>
      </c>
      <c r="C4884">
        <v>83.948400000000007</v>
      </c>
      <c r="D4884">
        <v>47.083599999999997</v>
      </c>
      <c r="E4884">
        <v>49.961599999999997</v>
      </c>
      <c r="F4884">
        <v>22.197500000000002</v>
      </c>
      <c r="G4884">
        <v>74.585400000000007</v>
      </c>
      <c r="H4884">
        <v>62.665999999999997</v>
      </c>
      <c r="I4884">
        <v>26.8551</v>
      </c>
      <c r="J4884">
        <v>54.952300000000001</v>
      </c>
      <c r="K4884">
        <v>44.682899999999997</v>
      </c>
      <c r="L4884">
        <v>49.909199999999998</v>
      </c>
    </row>
    <row r="4885" spans="1:12" x14ac:dyDescent="0.25">
      <c r="A4885" s="1">
        <v>42997</v>
      </c>
      <c r="B4885" t="s">
        <v>3</v>
      </c>
      <c r="C4885">
        <v>83.873199999999997</v>
      </c>
      <c r="D4885">
        <v>46.938899999999997</v>
      </c>
      <c r="E4885">
        <v>50.165599999999998</v>
      </c>
      <c r="F4885">
        <v>22.3658</v>
      </c>
      <c r="G4885">
        <v>73.9983</v>
      </c>
      <c r="H4885">
        <v>62.728900000000003</v>
      </c>
      <c r="I4885">
        <v>26.5854</v>
      </c>
      <c r="J4885">
        <v>55.195399999999999</v>
      </c>
      <c r="K4885">
        <v>44.592199999999998</v>
      </c>
      <c r="L4885">
        <v>50.165900000000001</v>
      </c>
    </row>
    <row r="4886" spans="1:12" x14ac:dyDescent="0.25">
      <c r="A4886" s="1">
        <v>42998</v>
      </c>
      <c r="B4886" t="s">
        <v>3</v>
      </c>
      <c r="C4886">
        <v>84.155199999999994</v>
      </c>
      <c r="D4886">
        <v>46.4876</v>
      </c>
      <c r="E4886">
        <v>50.505600000000001</v>
      </c>
      <c r="F4886">
        <v>22.498699999999999</v>
      </c>
      <c r="G4886">
        <v>74.070599999999999</v>
      </c>
      <c r="H4886">
        <v>63.186900000000001</v>
      </c>
      <c r="I4886">
        <v>26.511900000000001</v>
      </c>
      <c r="J4886">
        <v>54.970999999999997</v>
      </c>
      <c r="K4886">
        <v>44.2624</v>
      </c>
      <c r="L4886">
        <v>50.3429</v>
      </c>
    </row>
    <row r="4887" spans="1:12" x14ac:dyDescent="0.25">
      <c r="A4887" s="1">
        <v>42999</v>
      </c>
      <c r="B4887" t="s">
        <v>3</v>
      </c>
      <c r="C4887">
        <v>84.014200000000002</v>
      </c>
      <c r="D4887">
        <v>46.044899999999998</v>
      </c>
      <c r="E4887">
        <v>50.520699999999998</v>
      </c>
      <c r="F4887">
        <v>22.5518</v>
      </c>
      <c r="G4887">
        <v>73.691199999999995</v>
      </c>
      <c r="H4887">
        <v>63.375500000000002</v>
      </c>
      <c r="I4887">
        <v>26.471</v>
      </c>
      <c r="J4887">
        <v>54.671900000000001</v>
      </c>
      <c r="K4887">
        <v>44.254100000000001</v>
      </c>
      <c r="L4887">
        <v>50.236699999999999</v>
      </c>
    </row>
    <row r="4888" spans="1:12" x14ac:dyDescent="0.25">
      <c r="A4888" s="1">
        <v>43000</v>
      </c>
      <c r="B4888" t="s">
        <v>3</v>
      </c>
      <c r="C4888">
        <v>84.155199999999994</v>
      </c>
      <c r="D4888">
        <v>45.9086</v>
      </c>
      <c r="E4888">
        <v>50.7776</v>
      </c>
      <c r="F4888">
        <v>22.525300000000001</v>
      </c>
      <c r="G4888">
        <v>73.691199999999995</v>
      </c>
      <c r="H4888">
        <v>63.537100000000002</v>
      </c>
      <c r="I4888">
        <v>26.2422</v>
      </c>
      <c r="J4888">
        <v>54.7</v>
      </c>
      <c r="K4888">
        <v>43.891300000000001</v>
      </c>
      <c r="L4888">
        <v>50.059600000000003</v>
      </c>
    </row>
    <row r="4889" spans="1:12" x14ac:dyDescent="0.25">
      <c r="A4889" s="1">
        <v>43003</v>
      </c>
      <c r="B4889" t="s">
        <v>3</v>
      </c>
      <c r="C4889">
        <v>83.976600000000005</v>
      </c>
      <c r="D4889">
        <v>46.240699999999997</v>
      </c>
      <c r="E4889">
        <v>51.510599999999997</v>
      </c>
      <c r="F4889">
        <v>22.498699999999999</v>
      </c>
      <c r="G4889">
        <v>73.474400000000003</v>
      </c>
      <c r="H4889">
        <v>63.537100000000002</v>
      </c>
      <c r="I4889">
        <v>26.340199999999999</v>
      </c>
      <c r="J4889">
        <v>54.055</v>
      </c>
      <c r="K4889">
        <v>44.295400000000001</v>
      </c>
      <c r="L4889">
        <v>50.148200000000003</v>
      </c>
    </row>
    <row r="4890" spans="1:12" x14ac:dyDescent="0.25">
      <c r="A4890" s="1">
        <v>43004</v>
      </c>
      <c r="B4890" t="s">
        <v>3</v>
      </c>
      <c r="C4890">
        <v>83.986000000000004</v>
      </c>
      <c r="D4890">
        <v>46.351399999999998</v>
      </c>
      <c r="E4890">
        <v>51.487900000000003</v>
      </c>
      <c r="F4890">
        <v>22.489799999999999</v>
      </c>
      <c r="G4890">
        <v>73.356999999999999</v>
      </c>
      <c r="H4890">
        <v>63.537100000000002</v>
      </c>
      <c r="I4890">
        <v>26.364699999999999</v>
      </c>
      <c r="J4890">
        <v>54.251300000000001</v>
      </c>
      <c r="K4890">
        <v>44.212899999999998</v>
      </c>
      <c r="L4890">
        <v>49.926900000000003</v>
      </c>
    </row>
    <row r="4891" spans="1:12" x14ac:dyDescent="0.25">
      <c r="A4891" s="1">
        <v>43005</v>
      </c>
      <c r="B4891" t="s">
        <v>3</v>
      </c>
      <c r="C4891">
        <v>84.4465</v>
      </c>
      <c r="D4891">
        <v>45.9938</v>
      </c>
      <c r="E4891">
        <v>51.707000000000001</v>
      </c>
      <c r="F4891">
        <v>22.764399999999998</v>
      </c>
      <c r="G4891">
        <v>73.329899999999995</v>
      </c>
      <c r="H4891">
        <v>63.609000000000002</v>
      </c>
      <c r="I4891">
        <v>26.144100000000002</v>
      </c>
      <c r="J4891">
        <v>54.802799999999998</v>
      </c>
      <c r="K4891">
        <v>43.619199999999999</v>
      </c>
      <c r="L4891">
        <v>49.926900000000003</v>
      </c>
    </row>
    <row r="4892" spans="1:12" x14ac:dyDescent="0.25">
      <c r="A4892" s="1">
        <v>43006</v>
      </c>
      <c r="B4892" t="s">
        <v>3</v>
      </c>
      <c r="C4892">
        <v>84.343100000000007</v>
      </c>
      <c r="D4892">
        <v>45.9938</v>
      </c>
      <c r="E4892">
        <v>51.752400000000002</v>
      </c>
      <c r="F4892">
        <v>22.799900000000001</v>
      </c>
      <c r="G4892">
        <v>73.393100000000004</v>
      </c>
      <c r="H4892">
        <v>63.573</v>
      </c>
      <c r="I4892">
        <v>26.332100000000001</v>
      </c>
      <c r="J4892">
        <v>54.868200000000002</v>
      </c>
      <c r="K4892">
        <v>43.7759</v>
      </c>
      <c r="L4892">
        <v>50.280900000000003</v>
      </c>
    </row>
    <row r="4893" spans="1:12" x14ac:dyDescent="0.25">
      <c r="A4893" s="1">
        <v>43007</v>
      </c>
      <c r="B4893" t="s">
        <v>3</v>
      </c>
      <c r="C4893">
        <v>84.662700000000001</v>
      </c>
      <c r="D4893">
        <v>45.959699999999998</v>
      </c>
      <c r="E4893">
        <v>51.744799999999998</v>
      </c>
      <c r="F4893">
        <v>22.906199999999998</v>
      </c>
      <c r="G4893">
        <v>73.826700000000002</v>
      </c>
      <c r="H4893">
        <v>63.761600000000001</v>
      </c>
      <c r="I4893">
        <v>26.348400000000002</v>
      </c>
      <c r="J4893">
        <v>55.242100000000001</v>
      </c>
      <c r="K4893">
        <v>43.742899999999999</v>
      </c>
      <c r="L4893">
        <v>50.280900000000003</v>
      </c>
    </row>
    <row r="4894" spans="1:12" x14ac:dyDescent="0.25">
      <c r="A4894" s="1">
        <v>43010</v>
      </c>
      <c r="B4894" t="s">
        <v>3</v>
      </c>
      <c r="C4894">
        <v>84.822500000000005</v>
      </c>
      <c r="D4894">
        <v>45.874600000000001</v>
      </c>
      <c r="E4894">
        <v>51.729700000000001</v>
      </c>
      <c r="F4894">
        <v>23.100999999999999</v>
      </c>
      <c r="G4894">
        <v>74.576400000000007</v>
      </c>
      <c r="H4894">
        <v>64.201700000000002</v>
      </c>
      <c r="I4894">
        <v>26.250299999999999</v>
      </c>
      <c r="J4894">
        <v>55.3262</v>
      </c>
      <c r="K4894">
        <v>43.817100000000003</v>
      </c>
      <c r="L4894">
        <v>50.829799999999999</v>
      </c>
    </row>
    <row r="4895" spans="1:12" x14ac:dyDescent="0.25">
      <c r="A4895" s="1">
        <v>43011</v>
      </c>
      <c r="B4895" t="s">
        <v>3</v>
      </c>
      <c r="C4895">
        <v>85.179599999999994</v>
      </c>
      <c r="D4895">
        <v>45.925699999999999</v>
      </c>
      <c r="E4895">
        <v>51.6768</v>
      </c>
      <c r="F4895">
        <v>23.180700000000002</v>
      </c>
      <c r="G4895">
        <v>74.558300000000003</v>
      </c>
      <c r="H4895">
        <v>64.480099999999993</v>
      </c>
      <c r="I4895">
        <v>26.2422</v>
      </c>
      <c r="J4895">
        <v>55.457099999999997</v>
      </c>
      <c r="K4895">
        <v>43.693399999999997</v>
      </c>
      <c r="L4895">
        <v>51.042200000000001</v>
      </c>
    </row>
    <row r="4896" spans="1:12" x14ac:dyDescent="0.25">
      <c r="A4896" s="1">
        <v>43012</v>
      </c>
      <c r="B4896" t="s">
        <v>3</v>
      </c>
      <c r="C4896">
        <v>85.621300000000005</v>
      </c>
      <c r="D4896">
        <v>46.070399999999999</v>
      </c>
      <c r="E4896">
        <v>51.639000000000003</v>
      </c>
      <c r="F4896">
        <v>23.0745</v>
      </c>
      <c r="G4896">
        <v>74.919700000000006</v>
      </c>
      <c r="H4896">
        <v>64.462100000000007</v>
      </c>
      <c r="I4896">
        <v>26.471</v>
      </c>
      <c r="J4896">
        <v>55.419699999999999</v>
      </c>
      <c r="K4896">
        <v>44.130400000000002</v>
      </c>
      <c r="L4896">
        <v>51.06</v>
      </c>
    </row>
    <row r="4897" spans="1:12" x14ac:dyDescent="0.25">
      <c r="A4897" s="1">
        <v>43013</v>
      </c>
      <c r="B4897" t="s">
        <v>3</v>
      </c>
      <c r="C4897">
        <v>86.100700000000003</v>
      </c>
      <c r="D4897">
        <v>46.274799999999999</v>
      </c>
      <c r="E4897">
        <v>51.8733</v>
      </c>
      <c r="F4897">
        <v>23.313600000000001</v>
      </c>
      <c r="G4897">
        <v>74.9739</v>
      </c>
      <c r="H4897">
        <v>64.614800000000002</v>
      </c>
      <c r="I4897">
        <v>26.552700000000002</v>
      </c>
      <c r="J4897">
        <v>55.952500000000001</v>
      </c>
      <c r="K4897">
        <v>44.089199999999998</v>
      </c>
      <c r="L4897">
        <v>51.369799999999998</v>
      </c>
    </row>
    <row r="4898" spans="1:12" x14ac:dyDescent="0.25">
      <c r="A4898" s="1">
        <v>43014</v>
      </c>
      <c r="B4898" t="s">
        <v>3</v>
      </c>
      <c r="C4898">
        <v>86.204099999999997</v>
      </c>
      <c r="D4898">
        <v>45.814999999999998</v>
      </c>
      <c r="E4898">
        <v>51.435000000000002</v>
      </c>
      <c r="F4898">
        <v>23.340199999999999</v>
      </c>
      <c r="G4898">
        <v>74.874499999999998</v>
      </c>
      <c r="H4898">
        <v>64.605800000000002</v>
      </c>
      <c r="I4898">
        <v>26.479199999999999</v>
      </c>
      <c r="J4898">
        <v>56.0366</v>
      </c>
      <c r="K4898">
        <v>44.056199999999997</v>
      </c>
      <c r="L4898">
        <v>51.2547</v>
      </c>
    </row>
    <row r="4899" spans="1:12" x14ac:dyDescent="0.25">
      <c r="A4899" s="1">
        <v>43017</v>
      </c>
      <c r="B4899" t="s">
        <v>3</v>
      </c>
      <c r="C4899">
        <v>85.9315</v>
      </c>
      <c r="D4899">
        <v>45.6873</v>
      </c>
      <c r="E4899">
        <v>51.540799999999997</v>
      </c>
      <c r="F4899">
        <v>23.2516</v>
      </c>
      <c r="G4899">
        <v>74.404799999999994</v>
      </c>
      <c r="H4899">
        <v>64.426199999999994</v>
      </c>
      <c r="I4899">
        <v>26.5364</v>
      </c>
      <c r="J4899">
        <v>56.1768</v>
      </c>
      <c r="K4899">
        <v>44.113900000000001</v>
      </c>
      <c r="L4899">
        <v>51.245800000000003</v>
      </c>
    </row>
    <row r="4900" spans="1:12" x14ac:dyDescent="0.25">
      <c r="A4900" s="1">
        <v>43018</v>
      </c>
      <c r="B4900" t="s">
        <v>3</v>
      </c>
      <c r="C4900">
        <v>85.846900000000005</v>
      </c>
      <c r="D4900">
        <v>46.087400000000002</v>
      </c>
      <c r="E4900">
        <v>51.586100000000002</v>
      </c>
      <c r="F4900">
        <v>23.357900000000001</v>
      </c>
      <c r="G4900">
        <v>74.576400000000007</v>
      </c>
      <c r="H4900">
        <v>64.525000000000006</v>
      </c>
      <c r="I4900">
        <v>26.577200000000001</v>
      </c>
      <c r="J4900">
        <v>56.232900000000001</v>
      </c>
      <c r="K4900">
        <v>44.542700000000004</v>
      </c>
      <c r="L4900">
        <v>51.281300000000002</v>
      </c>
    </row>
    <row r="4901" spans="1:12" x14ac:dyDescent="0.25">
      <c r="A4901" s="1">
        <v>43019</v>
      </c>
      <c r="B4901" t="s">
        <v>3</v>
      </c>
      <c r="C4901">
        <v>85.893900000000002</v>
      </c>
      <c r="D4901">
        <v>46.181100000000001</v>
      </c>
      <c r="E4901">
        <v>51.707000000000001</v>
      </c>
      <c r="F4901">
        <v>23.313600000000001</v>
      </c>
      <c r="G4901">
        <v>74.7209</v>
      </c>
      <c r="H4901">
        <v>64.489000000000004</v>
      </c>
      <c r="I4901">
        <v>26.724299999999999</v>
      </c>
      <c r="J4901">
        <v>56.419899999999998</v>
      </c>
      <c r="K4901">
        <v>44.732399999999998</v>
      </c>
      <c r="L4901">
        <v>51.3078</v>
      </c>
    </row>
    <row r="4902" spans="1:12" x14ac:dyDescent="0.25">
      <c r="A4902" s="1">
        <v>43020</v>
      </c>
      <c r="B4902" t="s">
        <v>3</v>
      </c>
      <c r="C4902">
        <v>85.320599999999999</v>
      </c>
      <c r="D4902">
        <v>46.376899999999999</v>
      </c>
      <c r="E4902">
        <v>51.518099999999997</v>
      </c>
      <c r="F4902">
        <v>23.136500000000002</v>
      </c>
      <c r="G4902">
        <v>74.639600000000002</v>
      </c>
      <c r="H4902">
        <v>64.830299999999994</v>
      </c>
      <c r="I4902">
        <v>26.912299999999998</v>
      </c>
      <c r="J4902">
        <v>56.279600000000002</v>
      </c>
      <c r="K4902">
        <v>44.963200000000001</v>
      </c>
      <c r="L4902">
        <v>51.405200000000001</v>
      </c>
    </row>
    <row r="4903" spans="1:12" x14ac:dyDescent="0.25">
      <c r="A4903" s="1">
        <v>43021</v>
      </c>
      <c r="B4903" t="s">
        <v>3</v>
      </c>
      <c r="C4903">
        <v>85.734099999999998</v>
      </c>
      <c r="D4903">
        <v>46.4621</v>
      </c>
      <c r="E4903">
        <v>51.487900000000003</v>
      </c>
      <c r="F4903">
        <v>23.145299999999999</v>
      </c>
      <c r="G4903">
        <v>74.4499</v>
      </c>
      <c r="H4903">
        <v>64.7136</v>
      </c>
      <c r="I4903">
        <v>26.985900000000001</v>
      </c>
      <c r="J4903">
        <v>56.550699999999999</v>
      </c>
      <c r="K4903">
        <v>44.649900000000002</v>
      </c>
      <c r="L4903">
        <v>51.653100000000002</v>
      </c>
    </row>
    <row r="4904" spans="1:12" x14ac:dyDescent="0.25">
      <c r="A4904" s="1">
        <v>43024</v>
      </c>
      <c r="B4904" t="s">
        <v>3</v>
      </c>
      <c r="C4904">
        <v>85.846900000000005</v>
      </c>
      <c r="D4904">
        <v>46.479100000000003</v>
      </c>
      <c r="E4904">
        <v>51.601300000000002</v>
      </c>
      <c r="F4904">
        <v>23.2959</v>
      </c>
      <c r="G4904">
        <v>74.124799999999993</v>
      </c>
      <c r="H4904">
        <v>64.785399999999996</v>
      </c>
      <c r="I4904">
        <v>26.8551</v>
      </c>
      <c r="J4904">
        <v>56.756399999999999</v>
      </c>
      <c r="K4904">
        <v>44.551000000000002</v>
      </c>
      <c r="L4904">
        <v>51.617600000000003</v>
      </c>
    </row>
    <row r="4905" spans="1:12" x14ac:dyDescent="0.25">
      <c r="A4905" s="1">
        <v>43025</v>
      </c>
      <c r="B4905" t="s">
        <v>3</v>
      </c>
      <c r="C4905">
        <v>85.893900000000002</v>
      </c>
      <c r="D4905">
        <v>46.308799999999998</v>
      </c>
      <c r="E4905">
        <v>51.631500000000003</v>
      </c>
      <c r="F4905">
        <v>23.180700000000002</v>
      </c>
      <c r="G4905">
        <v>75.118399999999994</v>
      </c>
      <c r="H4905">
        <v>64.614800000000002</v>
      </c>
      <c r="I4905">
        <v>26.8551</v>
      </c>
      <c r="J4905">
        <v>56.756399999999999</v>
      </c>
      <c r="K4905">
        <v>44.814799999999998</v>
      </c>
      <c r="L4905">
        <v>51.484900000000003</v>
      </c>
    </row>
    <row r="4906" spans="1:12" x14ac:dyDescent="0.25">
      <c r="A4906" s="1">
        <v>43026</v>
      </c>
      <c r="B4906" t="s">
        <v>3</v>
      </c>
      <c r="C4906">
        <v>85.658900000000003</v>
      </c>
      <c r="D4906">
        <v>46.249200000000002</v>
      </c>
      <c r="E4906">
        <v>51.268799999999999</v>
      </c>
      <c r="F4906">
        <v>23.3048</v>
      </c>
      <c r="G4906">
        <v>75.226799999999997</v>
      </c>
      <c r="H4906">
        <v>64.6417</v>
      </c>
      <c r="I4906">
        <v>26.806100000000001</v>
      </c>
      <c r="J4906">
        <v>56.896599999999999</v>
      </c>
      <c r="K4906">
        <v>44.732399999999998</v>
      </c>
      <c r="L4906">
        <v>51.360900000000001</v>
      </c>
    </row>
    <row r="4907" spans="1:12" x14ac:dyDescent="0.25">
      <c r="A4907" s="1">
        <v>43027</v>
      </c>
      <c r="B4907" t="s">
        <v>3</v>
      </c>
      <c r="C4907">
        <v>85.658900000000003</v>
      </c>
      <c r="D4907">
        <v>46.002299999999998</v>
      </c>
      <c r="E4907">
        <v>51.110100000000003</v>
      </c>
      <c r="F4907">
        <v>23.322500000000002</v>
      </c>
      <c r="G4907">
        <v>75.6875</v>
      </c>
      <c r="H4907">
        <v>64.821299999999994</v>
      </c>
      <c r="I4907">
        <v>26.7897</v>
      </c>
      <c r="J4907">
        <v>56.728299999999997</v>
      </c>
      <c r="K4907">
        <v>45.202399999999997</v>
      </c>
      <c r="L4907">
        <v>51.555700000000002</v>
      </c>
    </row>
    <row r="4908" spans="1:12" x14ac:dyDescent="0.25">
      <c r="A4908" s="1">
        <v>43028</v>
      </c>
      <c r="B4908" t="s">
        <v>3</v>
      </c>
      <c r="C4908">
        <v>85.865700000000004</v>
      </c>
      <c r="D4908">
        <v>45.891599999999997</v>
      </c>
      <c r="E4908">
        <v>51.208300000000001</v>
      </c>
      <c r="F4908">
        <v>23.597100000000001</v>
      </c>
      <c r="G4908">
        <v>75.768799999999999</v>
      </c>
      <c r="H4908">
        <v>65.521799999999999</v>
      </c>
      <c r="I4908">
        <v>26.748899999999999</v>
      </c>
      <c r="J4908">
        <v>57.111499999999999</v>
      </c>
      <c r="K4908">
        <v>45.235300000000002</v>
      </c>
      <c r="L4908">
        <v>51.9983</v>
      </c>
    </row>
    <row r="4909" spans="1:12" x14ac:dyDescent="0.25">
      <c r="A4909" s="1">
        <v>43031</v>
      </c>
      <c r="B4909" t="s">
        <v>3</v>
      </c>
      <c r="C4909">
        <v>85.283000000000001</v>
      </c>
      <c r="D4909">
        <v>45.857599999999998</v>
      </c>
      <c r="E4909">
        <v>50.943899999999999</v>
      </c>
      <c r="F4909">
        <v>23.5793</v>
      </c>
      <c r="G4909">
        <v>75.579099999999997</v>
      </c>
      <c r="H4909">
        <v>65.108699999999999</v>
      </c>
      <c r="I4909">
        <v>26.6508</v>
      </c>
      <c r="J4909">
        <v>56.840499999999999</v>
      </c>
      <c r="K4909">
        <v>45.260100000000001</v>
      </c>
      <c r="L4909">
        <v>51.9009</v>
      </c>
    </row>
    <row r="4910" spans="1:12" x14ac:dyDescent="0.25">
      <c r="A4910" s="1">
        <v>43032</v>
      </c>
      <c r="B4910" t="s">
        <v>3</v>
      </c>
      <c r="C4910">
        <v>85.489800000000002</v>
      </c>
      <c r="D4910">
        <v>45.695799999999998</v>
      </c>
      <c r="E4910">
        <v>51.042099999999998</v>
      </c>
      <c r="F4910">
        <v>23.747599999999998</v>
      </c>
      <c r="G4910">
        <v>75.0732</v>
      </c>
      <c r="H4910">
        <v>65.476900000000001</v>
      </c>
      <c r="I4910">
        <v>26.479199999999999</v>
      </c>
      <c r="J4910">
        <v>56.999400000000001</v>
      </c>
      <c r="K4910">
        <v>45.301299999999998</v>
      </c>
      <c r="L4910">
        <v>52.192999999999998</v>
      </c>
    </row>
    <row r="4911" spans="1:12" x14ac:dyDescent="0.25">
      <c r="A4911" s="1">
        <v>43033</v>
      </c>
      <c r="B4911" t="s">
        <v>3</v>
      </c>
      <c r="C4911">
        <v>85.160799999999995</v>
      </c>
      <c r="D4911">
        <v>45.568100000000001</v>
      </c>
      <c r="E4911">
        <v>50.686999999999998</v>
      </c>
      <c r="F4911">
        <v>23.605899999999998</v>
      </c>
      <c r="G4911">
        <v>74.964799999999997</v>
      </c>
      <c r="H4911">
        <v>64.830299999999994</v>
      </c>
      <c r="I4911">
        <v>26.413799999999998</v>
      </c>
      <c r="J4911">
        <v>56.690899999999999</v>
      </c>
      <c r="K4911">
        <v>45.103400000000001</v>
      </c>
      <c r="L4911">
        <v>51.918599999999998</v>
      </c>
    </row>
    <row r="4912" spans="1:12" x14ac:dyDescent="0.25">
      <c r="A4912" s="1">
        <v>43034</v>
      </c>
      <c r="B4912" t="s">
        <v>3</v>
      </c>
      <c r="C4912">
        <v>85.461600000000004</v>
      </c>
      <c r="D4912">
        <v>45.6021</v>
      </c>
      <c r="E4912">
        <v>50.792700000000004</v>
      </c>
      <c r="F4912">
        <v>23.738800000000001</v>
      </c>
      <c r="G4912">
        <v>74.215100000000007</v>
      </c>
      <c r="H4912">
        <v>64.920100000000005</v>
      </c>
      <c r="I4912">
        <v>26.2667</v>
      </c>
      <c r="J4912">
        <v>56.924599999999998</v>
      </c>
      <c r="K4912">
        <v>45.111699999999999</v>
      </c>
      <c r="L4912">
        <v>52.609099999999998</v>
      </c>
    </row>
    <row r="4913" spans="1:12" x14ac:dyDescent="0.25">
      <c r="A4913" s="1">
        <v>43035</v>
      </c>
      <c r="B4913" t="s">
        <v>3</v>
      </c>
      <c r="C4913">
        <v>86.843199999999996</v>
      </c>
      <c r="D4913">
        <v>45.210500000000003</v>
      </c>
      <c r="E4913">
        <v>50.883400000000002</v>
      </c>
      <c r="F4913">
        <v>23.7211</v>
      </c>
      <c r="G4913">
        <v>74.197000000000003</v>
      </c>
      <c r="H4913">
        <v>64.947100000000006</v>
      </c>
      <c r="I4913">
        <v>26.307500000000001</v>
      </c>
      <c r="J4913">
        <v>58.457599999999999</v>
      </c>
      <c r="K4913">
        <v>45.392000000000003</v>
      </c>
      <c r="L4913">
        <v>52.334699999999998</v>
      </c>
    </row>
    <row r="4914" spans="1:12" x14ac:dyDescent="0.25">
      <c r="A4914" s="1">
        <v>43038</v>
      </c>
      <c r="B4914" t="s">
        <v>3</v>
      </c>
      <c r="C4914">
        <v>86.448400000000007</v>
      </c>
      <c r="D4914">
        <v>44.827300000000001</v>
      </c>
      <c r="E4914">
        <v>51.1479</v>
      </c>
      <c r="F4914">
        <v>23.6236</v>
      </c>
      <c r="G4914">
        <v>73.402100000000004</v>
      </c>
      <c r="H4914">
        <v>64.498000000000005</v>
      </c>
      <c r="I4914">
        <v>26.471</v>
      </c>
      <c r="J4914">
        <v>58.5884</v>
      </c>
      <c r="K4914">
        <v>45.400300000000001</v>
      </c>
      <c r="L4914">
        <v>52.086799999999997</v>
      </c>
    </row>
    <row r="4915" spans="1:12" x14ac:dyDescent="0.25">
      <c r="A4915" s="1">
        <v>43039</v>
      </c>
      <c r="B4915" t="s">
        <v>3</v>
      </c>
      <c r="C4915">
        <v>86.457800000000006</v>
      </c>
      <c r="D4915">
        <v>45.201999999999998</v>
      </c>
      <c r="E4915">
        <v>51.314100000000003</v>
      </c>
      <c r="F4915">
        <v>23.561599999999999</v>
      </c>
      <c r="G4915">
        <v>73.266599999999997</v>
      </c>
      <c r="H4915">
        <v>64.2376</v>
      </c>
      <c r="I4915">
        <v>26.5609</v>
      </c>
      <c r="J4915">
        <v>58.840800000000002</v>
      </c>
      <c r="K4915">
        <v>45.4497</v>
      </c>
      <c r="L4915">
        <v>52.228499999999997</v>
      </c>
    </row>
    <row r="4916" spans="1:12" x14ac:dyDescent="0.25">
      <c r="A4916" s="1">
        <v>43040</v>
      </c>
      <c r="B4916" t="s">
        <v>3</v>
      </c>
      <c r="C4916">
        <v>86.486000000000004</v>
      </c>
      <c r="D4916">
        <v>45.346699999999998</v>
      </c>
      <c r="E4916">
        <v>51.895899999999997</v>
      </c>
      <c r="F4916">
        <v>23.597100000000001</v>
      </c>
      <c r="G4916">
        <v>73.447299999999998</v>
      </c>
      <c r="H4916">
        <v>64.201700000000002</v>
      </c>
      <c r="I4916">
        <v>26.5364</v>
      </c>
      <c r="J4916">
        <v>58.850099999999998</v>
      </c>
      <c r="K4916">
        <v>45.194099999999999</v>
      </c>
      <c r="L4916">
        <v>52.485199999999999</v>
      </c>
    </row>
    <row r="4917" spans="1:12" x14ac:dyDescent="0.25">
      <c r="A4917" s="1">
        <v>43041</v>
      </c>
      <c r="B4917" t="s">
        <v>3</v>
      </c>
      <c r="C4917">
        <v>85.837500000000006</v>
      </c>
      <c r="D4917">
        <v>45.235999999999997</v>
      </c>
      <c r="E4917">
        <v>51.744799999999998</v>
      </c>
      <c r="F4917">
        <v>23.8185</v>
      </c>
      <c r="G4917">
        <v>73.113100000000003</v>
      </c>
      <c r="H4917">
        <v>64.569900000000004</v>
      </c>
      <c r="I4917">
        <v>26.7652</v>
      </c>
      <c r="J4917">
        <v>58.8782</v>
      </c>
      <c r="K4917">
        <v>45.359000000000002</v>
      </c>
      <c r="L4917">
        <v>52.104500000000002</v>
      </c>
    </row>
    <row r="4918" spans="1:12" x14ac:dyDescent="0.25">
      <c r="A4918" s="1">
        <v>43042</v>
      </c>
      <c r="B4918" t="s">
        <v>3</v>
      </c>
      <c r="C4918">
        <v>86.185299999999998</v>
      </c>
      <c r="D4918">
        <v>45.244500000000002</v>
      </c>
      <c r="E4918">
        <v>51.895899999999997</v>
      </c>
      <c r="F4918">
        <v>23.7211</v>
      </c>
      <c r="G4918">
        <v>73.718299999999999</v>
      </c>
      <c r="H4918">
        <v>64.507000000000005</v>
      </c>
      <c r="I4918">
        <v>26.7652</v>
      </c>
      <c r="J4918">
        <v>59.345500000000001</v>
      </c>
      <c r="K4918">
        <v>45.523899999999998</v>
      </c>
      <c r="L4918">
        <v>52.078000000000003</v>
      </c>
    </row>
    <row r="4919" spans="1:12" x14ac:dyDescent="0.25">
      <c r="A4919" s="1">
        <v>43045</v>
      </c>
      <c r="B4919" t="s">
        <v>3</v>
      </c>
      <c r="C4919">
        <v>86.814999999999998</v>
      </c>
      <c r="D4919">
        <v>44.7592</v>
      </c>
      <c r="E4919">
        <v>53.082299999999996</v>
      </c>
      <c r="F4919">
        <v>23.694500000000001</v>
      </c>
      <c r="G4919">
        <v>73.492400000000004</v>
      </c>
      <c r="H4919">
        <v>64.542900000000003</v>
      </c>
      <c r="I4919">
        <v>27.1738</v>
      </c>
      <c r="J4919">
        <v>59.476399999999998</v>
      </c>
      <c r="K4919">
        <v>45.3508</v>
      </c>
      <c r="L4919">
        <v>51.856699999999996</v>
      </c>
    </row>
    <row r="4920" spans="1:12" x14ac:dyDescent="0.25">
      <c r="A4920" s="1">
        <v>43046</v>
      </c>
      <c r="B4920" t="s">
        <v>3</v>
      </c>
      <c r="C4920">
        <v>86.298000000000002</v>
      </c>
      <c r="D4920">
        <v>45.261600000000001</v>
      </c>
      <c r="E4920">
        <v>53.014299999999999</v>
      </c>
      <c r="F4920">
        <v>23.366800000000001</v>
      </c>
      <c r="G4920">
        <v>73.646000000000001</v>
      </c>
      <c r="H4920">
        <v>64.6417</v>
      </c>
      <c r="I4920">
        <v>27.427199999999999</v>
      </c>
      <c r="J4920">
        <v>59.504399999999997</v>
      </c>
      <c r="K4920">
        <v>45.895000000000003</v>
      </c>
      <c r="L4920">
        <v>51.909799999999997</v>
      </c>
    </row>
    <row r="4921" spans="1:12" x14ac:dyDescent="0.25">
      <c r="A4921" s="1">
        <v>43047</v>
      </c>
      <c r="B4921" t="s">
        <v>3</v>
      </c>
      <c r="C4921">
        <v>86.391999999999996</v>
      </c>
      <c r="D4921">
        <v>45.755400000000002</v>
      </c>
      <c r="E4921">
        <v>52.757399999999997</v>
      </c>
      <c r="F4921">
        <v>23.2516</v>
      </c>
      <c r="G4921">
        <v>73.817599999999999</v>
      </c>
      <c r="H4921">
        <v>64.534000000000006</v>
      </c>
      <c r="I4921">
        <v>27.631499999999999</v>
      </c>
      <c r="J4921">
        <v>59.831600000000002</v>
      </c>
      <c r="K4921">
        <v>45.927999999999997</v>
      </c>
      <c r="L4921">
        <v>51.962899999999998</v>
      </c>
    </row>
    <row r="4922" spans="1:12" x14ac:dyDescent="0.25">
      <c r="A4922" s="1">
        <v>43048</v>
      </c>
      <c r="B4922" t="s">
        <v>3</v>
      </c>
      <c r="C4922">
        <v>86.523600000000002</v>
      </c>
      <c r="D4922">
        <v>45.746899999999997</v>
      </c>
      <c r="E4922">
        <v>52.915999999999997</v>
      </c>
      <c r="F4922">
        <v>23.171900000000001</v>
      </c>
      <c r="G4922">
        <v>73.826700000000002</v>
      </c>
      <c r="H4922">
        <v>63.725700000000003</v>
      </c>
      <c r="I4922">
        <v>27.631499999999999</v>
      </c>
      <c r="J4922">
        <v>59.354900000000001</v>
      </c>
      <c r="K4922">
        <v>45.985700000000001</v>
      </c>
      <c r="L4922">
        <v>51.520299999999999</v>
      </c>
    </row>
    <row r="4923" spans="1:12" x14ac:dyDescent="0.25">
      <c r="A4923" s="1">
        <v>43049</v>
      </c>
      <c r="B4923" t="s">
        <v>3</v>
      </c>
      <c r="C4923">
        <v>86.814999999999998</v>
      </c>
      <c r="D4923">
        <v>46.215200000000003</v>
      </c>
      <c r="E4923">
        <v>52.636499999999998</v>
      </c>
      <c r="F4923">
        <v>23.100999999999999</v>
      </c>
      <c r="G4923">
        <v>73.347899999999996</v>
      </c>
      <c r="H4923">
        <v>63.8155</v>
      </c>
      <c r="I4923">
        <v>27.631499999999999</v>
      </c>
      <c r="J4923">
        <v>59.354900000000001</v>
      </c>
      <c r="K4923">
        <v>45.771299999999997</v>
      </c>
      <c r="L4923">
        <v>51.440600000000003</v>
      </c>
    </row>
    <row r="4924" spans="1:12" x14ac:dyDescent="0.25">
      <c r="A4924" s="1">
        <v>43052</v>
      </c>
      <c r="B4924" t="s">
        <v>3</v>
      </c>
      <c r="C4924">
        <v>87.106300000000005</v>
      </c>
      <c r="D4924">
        <v>46.479100000000003</v>
      </c>
      <c r="E4924">
        <v>52.334200000000003</v>
      </c>
      <c r="F4924">
        <v>23.136500000000002</v>
      </c>
      <c r="G4924">
        <v>73.420199999999994</v>
      </c>
      <c r="H4924">
        <v>63.6</v>
      </c>
      <c r="I4924">
        <v>27.713200000000001</v>
      </c>
      <c r="J4924">
        <v>59.336199999999998</v>
      </c>
      <c r="K4924">
        <v>46.3155</v>
      </c>
      <c r="L4924">
        <v>51.706200000000003</v>
      </c>
    </row>
    <row r="4925" spans="1:12" x14ac:dyDescent="0.25">
      <c r="A4925" s="1">
        <v>43053</v>
      </c>
      <c r="B4925" t="s">
        <v>3</v>
      </c>
      <c r="C4925">
        <v>87.1815</v>
      </c>
      <c r="D4925">
        <v>46.640900000000002</v>
      </c>
      <c r="E4925">
        <v>51.487900000000003</v>
      </c>
      <c r="F4925">
        <v>23.127600000000001</v>
      </c>
      <c r="G4925">
        <v>73.122100000000003</v>
      </c>
      <c r="H4925">
        <v>63.429299999999998</v>
      </c>
      <c r="I4925">
        <v>27.688700000000001</v>
      </c>
      <c r="J4925">
        <v>59.214700000000001</v>
      </c>
      <c r="K4925">
        <v>46.892699999999998</v>
      </c>
      <c r="L4925">
        <v>51.237000000000002</v>
      </c>
    </row>
    <row r="4926" spans="1:12" x14ac:dyDescent="0.25">
      <c r="A4926" s="1">
        <v>43054</v>
      </c>
      <c r="B4926" t="s">
        <v>3</v>
      </c>
      <c r="C4926">
        <v>86.805599999999998</v>
      </c>
      <c r="D4926">
        <v>46.146999999999998</v>
      </c>
      <c r="E4926">
        <v>50.906100000000002</v>
      </c>
      <c r="F4926">
        <v>23.189599999999999</v>
      </c>
      <c r="G4926">
        <v>72.914299999999997</v>
      </c>
      <c r="H4926">
        <v>63.070099999999996</v>
      </c>
      <c r="I4926">
        <v>27.484400000000001</v>
      </c>
      <c r="J4926">
        <v>58.775399999999998</v>
      </c>
      <c r="K4926">
        <v>46.488700000000001</v>
      </c>
      <c r="L4926">
        <v>50.927199999999999</v>
      </c>
    </row>
    <row r="4927" spans="1:12" x14ac:dyDescent="0.25">
      <c r="A4927" s="1">
        <v>43055</v>
      </c>
      <c r="B4927" t="s">
        <v>3</v>
      </c>
      <c r="C4927">
        <v>87.529300000000006</v>
      </c>
      <c r="D4927">
        <v>46.785600000000002</v>
      </c>
      <c r="E4927">
        <v>50.702100000000002</v>
      </c>
      <c r="F4927">
        <v>23.198499999999999</v>
      </c>
      <c r="G4927">
        <v>73.673100000000005</v>
      </c>
      <c r="H4927">
        <v>63.662799999999997</v>
      </c>
      <c r="I4927">
        <v>27.590599999999998</v>
      </c>
      <c r="J4927">
        <v>59.597900000000003</v>
      </c>
      <c r="K4927">
        <v>46.340299999999999</v>
      </c>
      <c r="L4927">
        <v>51.546799999999998</v>
      </c>
    </row>
    <row r="4928" spans="1:12" x14ac:dyDescent="0.25">
      <c r="A4928" s="1">
        <v>43056</v>
      </c>
      <c r="B4928" t="s">
        <v>3</v>
      </c>
      <c r="C4928">
        <v>87.914599999999993</v>
      </c>
      <c r="D4928">
        <v>46.623800000000003</v>
      </c>
      <c r="E4928">
        <v>50.9514</v>
      </c>
      <c r="F4928">
        <v>23.171900000000001</v>
      </c>
      <c r="G4928">
        <v>73.384100000000004</v>
      </c>
      <c r="H4928">
        <v>63.312600000000003</v>
      </c>
      <c r="I4928">
        <v>27.427199999999999</v>
      </c>
      <c r="J4928">
        <v>59.214700000000001</v>
      </c>
      <c r="K4928">
        <v>46.018700000000003</v>
      </c>
      <c r="L4928">
        <v>51.617600000000003</v>
      </c>
    </row>
    <row r="4929" spans="1:12" x14ac:dyDescent="0.25">
      <c r="A4929" s="1">
        <v>43059</v>
      </c>
      <c r="B4929" t="s">
        <v>3</v>
      </c>
      <c r="C4929">
        <v>88.083799999999997</v>
      </c>
      <c r="D4929">
        <v>46.572800000000001</v>
      </c>
      <c r="E4929">
        <v>50.830500000000001</v>
      </c>
      <c r="F4929">
        <v>23.278199999999998</v>
      </c>
      <c r="G4929">
        <v>73.076899999999995</v>
      </c>
      <c r="H4929">
        <v>63.6</v>
      </c>
      <c r="I4929">
        <v>27.361799999999999</v>
      </c>
      <c r="J4929">
        <v>59.439</v>
      </c>
      <c r="K4929">
        <v>45.878500000000003</v>
      </c>
      <c r="L4929">
        <v>51.688499999999998</v>
      </c>
    </row>
    <row r="4930" spans="1:12" x14ac:dyDescent="0.25">
      <c r="A4930" s="1">
        <v>43060</v>
      </c>
      <c r="B4930" t="s">
        <v>3</v>
      </c>
      <c r="C4930">
        <v>88.628900000000002</v>
      </c>
      <c r="D4930">
        <v>46.725999999999999</v>
      </c>
      <c r="E4930">
        <v>50.943899999999999</v>
      </c>
      <c r="F4930">
        <v>23.349</v>
      </c>
      <c r="G4930">
        <v>73.718299999999999</v>
      </c>
      <c r="H4930">
        <v>64.058000000000007</v>
      </c>
      <c r="I4930">
        <v>27.508900000000001</v>
      </c>
      <c r="J4930">
        <v>60.065300000000001</v>
      </c>
      <c r="K4930">
        <v>46.002200000000002</v>
      </c>
      <c r="L4930">
        <v>51.962899999999998</v>
      </c>
    </row>
    <row r="4931" spans="1:12" x14ac:dyDescent="0.25">
      <c r="A4931" s="1">
        <v>43061</v>
      </c>
      <c r="B4931" t="s">
        <v>3</v>
      </c>
      <c r="C4931">
        <v>88.713499999999996</v>
      </c>
      <c r="D4931">
        <v>46.666400000000003</v>
      </c>
      <c r="E4931">
        <v>51.1479</v>
      </c>
      <c r="F4931">
        <v>23.233899999999998</v>
      </c>
      <c r="G4931">
        <v>73.691199999999995</v>
      </c>
      <c r="H4931">
        <v>64.129800000000003</v>
      </c>
      <c r="I4931">
        <v>27.419</v>
      </c>
      <c r="J4931">
        <v>59.953099999999999</v>
      </c>
      <c r="K4931">
        <v>46.002200000000002</v>
      </c>
      <c r="L4931">
        <v>51.821199999999997</v>
      </c>
    </row>
    <row r="4932" spans="1:12" x14ac:dyDescent="0.25">
      <c r="A4932" s="1">
        <v>43062</v>
      </c>
      <c r="B4932" t="s">
        <v>3</v>
      </c>
      <c r="C4932">
        <v>88.713499999999996</v>
      </c>
      <c r="D4932">
        <v>46.666400000000003</v>
      </c>
      <c r="E4932">
        <v>51.1479</v>
      </c>
      <c r="F4932">
        <v>23.233899999999998</v>
      </c>
      <c r="G4932">
        <v>73.691199999999995</v>
      </c>
      <c r="H4932">
        <v>64.129800000000003</v>
      </c>
      <c r="I4932">
        <v>27.419</v>
      </c>
      <c r="J4932">
        <v>59.953099999999999</v>
      </c>
      <c r="K4932">
        <v>46.002200000000002</v>
      </c>
      <c r="L4932">
        <v>51.821199999999997</v>
      </c>
    </row>
    <row r="4933" spans="1:12" x14ac:dyDescent="0.25">
      <c r="A4933" s="1">
        <v>43063</v>
      </c>
      <c r="B4933" t="s">
        <v>3</v>
      </c>
      <c r="C4933">
        <v>88.939099999999996</v>
      </c>
      <c r="D4933">
        <v>46.632399999999997</v>
      </c>
      <c r="E4933">
        <v>51.291499999999999</v>
      </c>
      <c r="F4933">
        <v>23.225000000000001</v>
      </c>
      <c r="G4933">
        <v>73.862799999999993</v>
      </c>
      <c r="H4933">
        <v>64.129800000000003</v>
      </c>
      <c r="I4933">
        <v>27.517099999999999</v>
      </c>
      <c r="J4933">
        <v>60.2896</v>
      </c>
      <c r="K4933">
        <v>46.0764</v>
      </c>
      <c r="L4933">
        <v>52.086799999999997</v>
      </c>
    </row>
    <row r="4934" spans="1:12" x14ac:dyDescent="0.25">
      <c r="A4934" s="1">
        <v>43066</v>
      </c>
      <c r="B4934" t="s">
        <v>3</v>
      </c>
      <c r="C4934">
        <v>89.004800000000003</v>
      </c>
      <c r="D4934">
        <v>46.657899999999998</v>
      </c>
      <c r="E4934">
        <v>50.770099999999999</v>
      </c>
      <c r="F4934">
        <v>23.2073</v>
      </c>
      <c r="G4934">
        <v>73.926000000000002</v>
      </c>
      <c r="H4934">
        <v>64.2376</v>
      </c>
      <c r="I4934">
        <v>27.435400000000001</v>
      </c>
      <c r="J4934">
        <v>60.2896</v>
      </c>
      <c r="K4934">
        <v>46.274299999999997</v>
      </c>
      <c r="L4934">
        <v>51.777000000000001</v>
      </c>
    </row>
    <row r="4935" spans="1:12" x14ac:dyDescent="0.25">
      <c r="A4935" s="1">
        <v>43067</v>
      </c>
      <c r="B4935" t="s">
        <v>3</v>
      </c>
      <c r="C4935">
        <v>89.991699999999994</v>
      </c>
      <c r="D4935">
        <v>47.040999999999997</v>
      </c>
      <c r="E4935">
        <v>51.162999999999997</v>
      </c>
      <c r="F4935">
        <v>23.8096</v>
      </c>
      <c r="G4935">
        <v>74.468000000000004</v>
      </c>
      <c r="H4935">
        <v>65.216499999999996</v>
      </c>
      <c r="I4935">
        <v>27.37</v>
      </c>
      <c r="J4935">
        <v>60.485900000000001</v>
      </c>
      <c r="K4935">
        <v>46.488700000000001</v>
      </c>
      <c r="L4935">
        <v>52.352400000000003</v>
      </c>
    </row>
    <row r="4936" spans="1:12" x14ac:dyDescent="0.25">
      <c r="A4936" s="1">
        <v>43068</v>
      </c>
      <c r="B4936" t="s">
        <v>3</v>
      </c>
      <c r="C4936">
        <v>90.376999999999995</v>
      </c>
      <c r="D4936">
        <v>47.287999999999997</v>
      </c>
      <c r="E4936">
        <v>51.442599999999999</v>
      </c>
      <c r="F4936">
        <v>24.217099999999999</v>
      </c>
      <c r="G4936">
        <v>74.838399999999993</v>
      </c>
      <c r="H4936">
        <v>65.791200000000003</v>
      </c>
      <c r="I4936">
        <v>27.304600000000001</v>
      </c>
      <c r="J4936">
        <v>59.1492</v>
      </c>
      <c r="K4936">
        <v>46.513399999999997</v>
      </c>
      <c r="L4936">
        <v>52.432099999999998</v>
      </c>
    </row>
    <row r="4937" spans="1:12" x14ac:dyDescent="0.25">
      <c r="A4937" s="1">
        <v>43069</v>
      </c>
      <c r="B4937" t="s">
        <v>3</v>
      </c>
      <c r="C4937">
        <v>90.837599999999995</v>
      </c>
      <c r="D4937">
        <v>47.722200000000001</v>
      </c>
      <c r="E4937">
        <v>52.213299999999997</v>
      </c>
      <c r="F4937">
        <v>24.3765</v>
      </c>
      <c r="G4937">
        <v>75.398399999999995</v>
      </c>
      <c r="H4937">
        <v>66.913799999999995</v>
      </c>
      <c r="I4937">
        <v>27.337299999999999</v>
      </c>
      <c r="J4937">
        <v>59.672699999999999</v>
      </c>
      <c r="K4937">
        <v>46.670099999999998</v>
      </c>
      <c r="L4937">
        <v>52.724200000000003</v>
      </c>
    </row>
    <row r="4938" spans="1:12" x14ac:dyDescent="0.25">
      <c r="A4938" s="1">
        <v>43070</v>
      </c>
      <c r="B4938" t="s">
        <v>3</v>
      </c>
      <c r="C4938">
        <v>90.8</v>
      </c>
      <c r="D4938">
        <v>47.8414</v>
      </c>
      <c r="E4938">
        <v>52.651600000000002</v>
      </c>
      <c r="F4938">
        <v>24.4297</v>
      </c>
      <c r="G4938">
        <v>75.244799999999998</v>
      </c>
      <c r="H4938">
        <v>66.087599999999995</v>
      </c>
      <c r="I4938">
        <v>27.386299999999999</v>
      </c>
      <c r="J4938">
        <v>59.364199999999997</v>
      </c>
      <c r="K4938">
        <v>46.513399999999997</v>
      </c>
      <c r="L4938">
        <v>52.290399999999998</v>
      </c>
    </row>
    <row r="4939" spans="1:12" x14ac:dyDescent="0.25">
      <c r="A4939" s="1">
        <v>43073</v>
      </c>
      <c r="B4939" t="s">
        <v>3</v>
      </c>
      <c r="C4939">
        <v>91.852599999999995</v>
      </c>
      <c r="D4939">
        <v>48.2926</v>
      </c>
      <c r="E4939">
        <v>52.628900000000002</v>
      </c>
      <c r="F4939">
        <v>24.8017</v>
      </c>
      <c r="G4939">
        <v>74.323499999999996</v>
      </c>
      <c r="H4939">
        <v>66.644400000000005</v>
      </c>
      <c r="I4939">
        <v>27.026700000000002</v>
      </c>
      <c r="J4939">
        <v>58.410800000000002</v>
      </c>
      <c r="K4939">
        <v>46.249600000000001</v>
      </c>
      <c r="L4939">
        <v>52.830399999999997</v>
      </c>
    </row>
    <row r="4940" spans="1:12" x14ac:dyDescent="0.25">
      <c r="A4940" s="1">
        <v>43074</v>
      </c>
      <c r="B4940" t="s">
        <v>3</v>
      </c>
      <c r="C4940">
        <v>91.326300000000003</v>
      </c>
      <c r="D4940">
        <v>48.216000000000001</v>
      </c>
      <c r="E4940">
        <v>52.402200000000001</v>
      </c>
      <c r="F4940">
        <v>24.668800000000001</v>
      </c>
      <c r="G4940">
        <v>74.197000000000003</v>
      </c>
      <c r="H4940">
        <v>66.078599999999994</v>
      </c>
      <c r="I4940">
        <v>26.920500000000001</v>
      </c>
      <c r="J4940">
        <v>58.429499999999997</v>
      </c>
      <c r="K4940">
        <v>45.664099999999998</v>
      </c>
      <c r="L4940">
        <v>52.564799999999998</v>
      </c>
    </row>
    <row r="4941" spans="1:12" x14ac:dyDescent="0.25">
      <c r="A4941" s="1">
        <v>43075</v>
      </c>
      <c r="B4941" t="s">
        <v>3</v>
      </c>
      <c r="C4941">
        <v>90.734200000000001</v>
      </c>
      <c r="D4941">
        <v>48.522500000000001</v>
      </c>
      <c r="E4941">
        <v>51.722200000000001</v>
      </c>
      <c r="F4941">
        <v>24.580300000000001</v>
      </c>
      <c r="G4941">
        <v>74.133799999999994</v>
      </c>
      <c r="H4941">
        <v>66.177400000000006</v>
      </c>
      <c r="I4941">
        <v>26.961300000000001</v>
      </c>
      <c r="J4941">
        <v>58.803400000000003</v>
      </c>
      <c r="K4941">
        <v>45.837299999999999</v>
      </c>
      <c r="L4941">
        <v>52.255000000000003</v>
      </c>
    </row>
    <row r="4942" spans="1:12" x14ac:dyDescent="0.25">
      <c r="A4942" s="1">
        <v>43076</v>
      </c>
      <c r="B4942" t="s">
        <v>3</v>
      </c>
      <c r="C4942">
        <v>90.969200000000001</v>
      </c>
      <c r="D4942">
        <v>48.054200000000002</v>
      </c>
      <c r="E4942">
        <v>51.8733</v>
      </c>
      <c r="F4942">
        <v>24.66</v>
      </c>
      <c r="G4942">
        <v>74.151899999999998</v>
      </c>
      <c r="H4942">
        <v>66.7881</v>
      </c>
      <c r="I4942">
        <v>27.067599999999999</v>
      </c>
      <c r="J4942">
        <v>59.167900000000003</v>
      </c>
      <c r="K4942">
        <v>45.919699999999999</v>
      </c>
      <c r="L4942">
        <v>52.609099999999998</v>
      </c>
    </row>
    <row r="4943" spans="1:12" x14ac:dyDescent="0.25">
      <c r="A4943" s="1">
        <v>43077</v>
      </c>
      <c r="B4943" t="s">
        <v>3</v>
      </c>
      <c r="C4943">
        <v>91.401499999999999</v>
      </c>
      <c r="D4943">
        <v>48.181899999999999</v>
      </c>
      <c r="E4943">
        <v>52.349299999999999</v>
      </c>
      <c r="F4943">
        <v>24.810600000000001</v>
      </c>
      <c r="G4943">
        <v>74.982900000000001</v>
      </c>
      <c r="H4943">
        <v>67.075400000000002</v>
      </c>
      <c r="I4943">
        <v>27.132999999999999</v>
      </c>
      <c r="J4943">
        <v>59.448399999999999</v>
      </c>
      <c r="K4943">
        <v>46.068199999999997</v>
      </c>
      <c r="L4943">
        <v>52.609099999999998</v>
      </c>
    </row>
    <row r="4944" spans="1:12" x14ac:dyDescent="0.25">
      <c r="A4944" s="1">
        <v>43080</v>
      </c>
      <c r="B4944" t="s">
        <v>3</v>
      </c>
      <c r="C4944">
        <v>91.5989</v>
      </c>
      <c r="D4944">
        <v>48.173400000000001</v>
      </c>
      <c r="E4944">
        <v>52.7271</v>
      </c>
      <c r="F4944">
        <v>24.7486</v>
      </c>
      <c r="G4944">
        <v>75.299000000000007</v>
      </c>
      <c r="H4944">
        <v>66.940700000000007</v>
      </c>
      <c r="I4944">
        <v>27.198399999999999</v>
      </c>
      <c r="J4944">
        <v>59.962499999999999</v>
      </c>
      <c r="K4944">
        <v>46.348500000000001</v>
      </c>
      <c r="L4944">
        <v>52.679900000000004</v>
      </c>
    </row>
    <row r="4945" spans="1:12" x14ac:dyDescent="0.25">
      <c r="A4945" s="1">
        <v>43081</v>
      </c>
      <c r="B4945" t="s">
        <v>3</v>
      </c>
      <c r="C4945">
        <v>91.636499999999998</v>
      </c>
      <c r="D4945">
        <v>48.181899999999999</v>
      </c>
      <c r="E4945">
        <v>52.583599999999997</v>
      </c>
      <c r="F4945">
        <v>24.996600000000001</v>
      </c>
      <c r="G4945">
        <v>75.597099999999998</v>
      </c>
      <c r="H4945">
        <v>67.012600000000006</v>
      </c>
      <c r="I4945">
        <v>27.320900000000002</v>
      </c>
      <c r="J4945">
        <v>59.943800000000003</v>
      </c>
      <c r="K4945">
        <v>45.556899999999999</v>
      </c>
      <c r="L4945">
        <v>52.688800000000001</v>
      </c>
    </row>
    <row r="4946" spans="1:12" x14ac:dyDescent="0.25">
      <c r="A4946" s="1">
        <v>43082</v>
      </c>
      <c r="B4946" t="s">
        <v>3</v>
      </c>
      <c r="C4946">
        <v>91.711600000000004</v>
      </c>
      <c r="D4946">
        <v>48.4544</v>
      </c>
      <c r="E4946">
        <v>52.508000000000003</v>
      </c>
      <c r="F4946">
        <v>24.686599999999999</v>
      </c>
      <c r="G4946">
        <v>75.859099999999998</v>
      </c>
      <c r="H4946">
        <v>67.272999999999996</v>
      </c>
      <c r="I4946">
        <v>27.312799999999999</v>
      </c>
      <c r="J4946">
        <v>59.962499999999999</v>
      </c>
      <c r="K4946">
        <v>45.680599999999998</v>
      </c>
      <c r="L4946">
        <v>52.830399999999997</v>
      </c>
    </row>
    <row r="4947" spans="1:12" x14ac:dyDescent="0.25">
      <c r="A4947" s="1">
        <v>43083</v>
      </c>
      <c r="B4947" t="s">
        <v>3</v>
      </c>
      <c r="C4947">
        <v>91.993600000000001</v>
      </c>
      <c r="D4947">
        <v>48.241500000000002</v>
      </c>
      <c r="E4947">
        <v>52.319099999999999</v>
      </c>
      <c r="F4947">
        <v>24.527100000000001</v>
      </c>
      <c r="G4947">
        <v>75.091300000000004</v>
      </c>
      <c r="H4947">
        <v>66.814999999999998</v>
      </c>
      <c r="I4947">
        <v>27.337299999999999</v>
      </c>
      <c r="J4947">
        <v>59.887700000000002</v>
      </c>
      <c r="K4947">
        <v>45.622900000000001</v>
      </c>
      <c r="L4947">
        <v>52.246200000000002</v>
      </c>
    </row>
    <row r="4948" spans="1:12" x14ac:dyDescent="0.25">
      <c r="A4948" s="1">
        <v>43084</v>
      </c>
      <c r="B4948" t="s">
        <v>3</v>
      </c>
      <c r="C4948">
        <v>92.391499999999994</v>
      </c>
      <c r="D4948">
        <v>48.788499999999999</v>
      </c>
      <c r="E4948">
        <v>52.272199999999998</v>
      </c>
      <c r="F4948">
        <v>24.748100000000001</v>
      </c>
      <c r="G4948">
        <v>75.917000000000002</v>
      </c>
      <c r="H4948">
        <v>67.286000000000001</v>
      </c>
      <c r="I4948">
        <v>27.424099999999999</v>
      </c>
      <c r="J4948">
        <v>60.570999999999998</v>
      </c>
      <c r="K4948">
        <v>45.790300000000002</v>
      </c>
      <c r="L4948">
        <v>52.555599999999998</v>
      </c>
    </row>
    <row r="4949" spans="1:12" x14ac:dyDescent="0.25">
      <c r="A4949" s="1">
        <v>43087</v>
      </c>
      <c r="B4949" t="s">
        <v>3</v>
      </c>
      <c r="C4949">
        <v>93.221400000000003</v>
      </c>
      <c r="D4949">
        <v>48.762799999999999</v>
      </c>
      <c r="E4949">
        <v>52.6753</v>
      </c>
      <c r="F4949">
        <v>24.970500000000001</v>
      </c>
      <c r="G4949">
        <v>75.944299999999998</v>
      </c>
      <c r="H4949">
        <v>67.764600000000002</v>
      </c>
      <c r="I4949">
        <v>27.514900000000001</v>
      </c>
      <c r="J4949">
        <v>61.105699999999999</v>
      </c>
      <c r="K4949">
        <v>45.282699999999998</v>
      </c>
      <c r="L4949">
        <v>53.329599999999999</v>
      </c>
    </row>
    <row r="4950" spans="1:12" x14ac:dyDescent="0.25">
      <c r="A4950" s="1">
        <v>43088</v>
      </c>
      <c r="B4950" t="s">
        <v>3</v>
      </c>
      <c r="C4950">
        <v>93.098799999999997</v>
      </c>
      <c r="D4950">
        <v>48.822800000000001</v>
      </c>
      <c r="E4950">
        <v>52.751399999999997</v>
      </c>
      <c r="F4950">
        <v>24.863800000000001</v>
      </c>
      <c r="G4950">
        <v>75.8536</v>
      </c>
      <c r="H4950">
        <v>67.782700000000006</v>
      </c>
      <c r="I4950">
        <v>26.994399999999999</v>
      </c>
      <c r="J4950">
        <v>60.730400000000003</v>
      </c>
      <c r="K4950">
        <v>44.4587</v>
      </c>
      <c r="L4950">
        <v>53.267299999999999</v>
      </c>
    </row>
    <row r="4951" spans="1:12" x14ac:dyDescent="0.25">
      <c r="A4951" s="1">
        <v>43089</v>
      </c>
      <c r="B4951" t="s">
        <v>3</v>
      </c>
      <c r="C4951">
        <v>92.919600000000003</v>
      </c>
      <c r="D4951">
        <v>48.737099999999998</v>
      </c>
      <c r="E4951">
        <v>53.4968</v>
      </c>
      <c r="F4951">
        <v>24.819299999999998</v>
      </c>
      <c r="G4951">
        <v>75.608699999999999</v>
      </c>
      <c r="H4951">
        <v>68.008399999999995</v>
      </c>
      <c r="I4951">
        <v>26.705200000000001</v>
      </c>
      <c r="J4951">
        <v>60.7117</v>
      </c>
      <c r="K4951">
        <v>44.109200000000001</v>
      </c>
      <c r="L4951">
        <v>53.2851</v>
      </c>
    </row>
    <row r="4952" spans="1:12" x14ac:dyDescent="0.25">
      <c r="A4952" s="1">
        <v>43090</v>
      </c>
      <c r="B4952" t="s">
        <v>3</v>
      </c>
      <c r="C4952">
        <v>93.523200000000003</v>
      </c>
      <c r="D4952">
        <v>48.702800000000003</v>
      </c>
      <c r="E4952">
        <v>54.630200000000002</v>
      </c>
      <c r="F4952">
        <v>25.032800000000002</v>
      </c>
      <c r="G4952">
        <v>75.436400000000006</v>
      </c>
      <c r="H4952">
        <v>68.062600000000003</v>
      </c>
      <c r="I4952">
        <v>26.6143</v>
      </c>
      <c r="J4952">
        <v>60.589700000000001</v>
      </c>
      <c r="K4952">
        <v>43.584899999999998</v>
      </c>
      <c r="L4952">
        <v>53.471899999999998</v>
      </c>
    </row>
    <row r="4953" spans="1:12" x14ac:dyDescent="0.25">
      <c r="A4953" s="1">
        <v>43091</v>
      </c>
      <c r="B4953" t="s">
        <v>3</v>
      </c>
      <c r="C4953">
        <v>93.343999999999994</v>
      </c>
      <c r="D4953">
        <v>48.779899999999998</v>
      </c>
      <c r="E4953">
        <v>54.744300000000003</v>
      </c>
      <c r="F4953">
        <v>24.961600000000001</v>
      </c>
      <c r="G4953">
        <v>75.191500000000005</v>
      </c>
      <c r="H4953">
        <v>68.080600000000004</v>
      </c>
      <c r="I4953">
        <v>26.787800000000001</v>
      </c>
      <c r="J4953">
        <v>60.552199999999999</v>
      </c>
      <c r="K4953">
        <v>43.651499999999999</v>
      </c>
      <c r="L4953">
        <v>53.676499999999997</v>
      </c>
    </row>
    <row r="4954" spans="1:12" x14ac:dyDescent="0.25">
      <c r="A4954" s="1">
        <v>43094</v>
      </c>
      <c r="B4954" t="s">
        <v>3</v>
      </c>
      <c r="C4954">
        <v>93.343999999999994</v>
      </c>
      <c r="D4954">
        <v>48.779899999999998</v>
      </c>
      <c r="E4954">
        <v>54.744300000000003</v>
      </c>
      <c r="F4954">
        <v>24.961600000000001</v>
      </c>
      <c r="G4954">
        <v>75.191500000000005</v>
      </c>
      <c r="H4954">
        <v>68.080600000000004</v>
      </c>
      <c r="I4954">
        <v>26.787800000000001</v>
      </c>
      <c r="J4954">
        <v>60.552199999999999</v>
      </c>
      <c r="K4954">
        <v>43.651499999999999</v>
      </c>
      <c r="L4954">
        <v>53.676499999999997</v>
      </c>
    </row>
    <row r="4955" spans="1:12" x14ac:dyDescent="0.25">
      <c r="A4955" s="1">
        <v>43095</v>
      </c>
      <c r="B4955" t="s">
        <v>3</v>
      </c>
      <c r="C4955">
        <v>93.551500000000004</v>
      </c>
      <c r="D4955">
        <v>48.891500000000001</v>
      </c>
      <c r="E4955">
        <v>55.223500000000001</v>
      </c>
      <c r="F4955">
        <v>24.890499999999999</v>
      </c>
      <c r="G4955">
        <v>75.209699999999998</v>
      </c>
      <c r="H4955">
        <v>68.152900000000002</v>
      </c>
      <c r="I4955">
        <v>26.9283</v>
      </c>
      <c r="J4955">
        <v>60.148800000000001</v>
      </c>
      <c r="K4955">
        <v>43.393500000000003</v>
      </c>
      <c r="L4955">
        <v>53.631999999999998</v>
      </c>
    </row>
    <row r="4956" spans="1:12" x14ac:dyDescent="0.25">
      <c r="A4956" s="1">
        <v>43096</v>
      </c>
      <c r="B4956" t="s">
        <v>3</v>
      </c>
      <c r="C4956">
        <v>93.362799999999993</v>
      </c>
      <c r="D4956">
        <v>48.882899999999999</v>
      </c>
      <c r="E4956">
        <v>55.040900000000001</v>
      </c>
      <c r="F4956">
        <v>24.917200000000001</v>
      </c>
      <c r="G4956">
        <v>75.336600000000004</v>
      </c>
      <c r="H4956">
        <v>68.315399999999997</v>
      </c>
      <c r="I4956">
        <v>27.035699999999999</v>
      </c>
      <c r="J4956">
        <v>60.214399999999998</v>
      </c>
      <c r="K4956">
        <v>43.576599999999999</v>
      </c>
      <c r="L4956">
        <v>53.703200000000002</v>
      </c>
    </row>
    <row r="4957" spans="1:12" x14ac:dyDescent="0.25">
      <c r="A4957" s="1">
        <v>43097</v>
      </c>
      <c r="B4957" t="s">
        <v>3</v>
      </c>
      <c r="C4957">
        <v>93.617500000000007</v>
      </c>
      <c r="D4957">
        <v>48.805700000000002</v>
      </c>
      <c r="E4957">
        <v>55.124600000000001</v>
      </c>
      <c r="F4957">
        <v>25.015000000000001</v>
      </c>
      <c r="G4957">
        <v>75.445499999999996</v>
      </c>
      <c r="H4957">
        <v>68.450800000000001</v>
      </c>
      <c r="I4957">
        <v>27.192699999999999</v>
      </c>
      <c r="J4957">
        <v>60.317599999999999</v>
      </c>
      <c r="K4957">
        <v>43.817900000000002</v>
      </c>
      <c r="L4957">
        <v>53.943399999999997</v>
      </c>
    </row>
    <row r="4958" spans="1:12" x14ac:dyDescent="0.25">
      <c r="A4958" s="1">
        <v>43098</v>
      </c>
      <c r="B4958" t="s">
        <v>3</v>
      </c>
      <c r="C4958">
        <v>93.070499999999996</v>
      </c>
      <c r="D4958">
        <v>48.7971</v>
      </c>
      <c r="E4958">
        <v>54.9649</v>
      </c>
      <c r="F4958">
        <v>24.8371</v>
      </c>
      <c r="G4958">
        <v>74.982900000000001</v>
      </c>
      <c r="H4958">
        <v>68.324399999999997</v>
      </c>
      <c r="I4958">
        <v>27.217500000000001</v>
      </c>
      <c r="J4958">
        <v>59.998600000000003</v>
      </c>
      <c r="K4958">
        <v>43.8429</v>
      </c>
      <c r="L4958">
        <v>53.845500000000001</v>
      </c>
    </row>
    <row r="4959" spans="1:12" x14ac:dyDescent="0.25">
      <c r="A4959" s="1">
        <v>43101</v>
      </c>
      <c r="B4959" t="s">
        <v>3</v>
      </c>
      <c r="C4959">
        <v>93.070499999999996</v>
      </c>
      <c r="D4959">
        <v>48.7971</v>
      </c>
      <c r="E4959">
        <v>54.9649</v>
      </c>
      <c r="F4959">
        <v>24.8371</v>
      </c>
      <c r="G4959">
        <v>74.982900000000001</v>
      </c>
      <c r="H4959">
        <v>68.324399999999997</v>
      </c>
      <c r="I4959">
        <v>27.217500000000001</v>
      </c>
      <c r="J4959">
        <v>59.998600000000003</v>
      </c>
      <c r="K4959">
        <v>43.8429</v>
      </c>
      <c r="L4959">
        <v>53.845500000000001</v>
      </c>
    </row>
    <row r="4960" spans="1:12" x14ac:dyDescent="0.25">
      <c r="A4960" s="1">
        <v>43102</v>
      </c>
      <c r="B4960" t="s">
        <v>3</v>
      </c>
      <c r="C4960">
        <v>94.485100000000003</v>
      </c>
      <c r="D4960">
        <v>48.496899999999997</v>
      </c>
      <c r="E4960">
        <v>55.870100000000001</v>
      </c>
      <c r="F4960">
        <v>24.846</v>
      </c>
      <c r="G4960">
        <v>75.826400000000007</v>
      </c>
      <c r="H4960">
        <v>68.730699999999999</v>
      </c>
      <c r="I4960">
        <v>27.060500000000001</v>
      </c>
      <c r="J4960">
        <v>60.739800000000002</v>
      </c>
      <c r="K4960">
        <v>43.435099999999998</v>
      </c>
      <c r="L4960">
        <v>54.610500000000002</v>
      </c>
    </row>
    <row r="4961" spans="1:12" x14ac:dyDescent="0.25">
      <c r="A4961" s="1">
        <v>43103</v>
      </c>
      <c r="B4961" t="s">
        <v>3</v>
      </c>
      <c r="C4961">
        <v>94.918899999999994</v>
      </c>
      <c r="D4961">
        <v>48.479700000000001</v>
      </c>
      <c r="E4961">
        <v>56.706800000000001</v>
      </c>
      <c r="F4961">
        <v>24.979399999999998</v>
      </c>
      <c r="G4961">
        <v>76.551900000000003</v>
      </c>
      <c r="H4961">
        <v>69.100899999999996</v>
      </c>
      <c r="I4961">
        <v>27.0688</v>
      </c>
      <c r="J4961">
        <v>61.246499999999997</v>
      </c>
      <c r="K4961">
        <v>43.093800000000002</v>
      </c>
      <c r="L4961">
        <v>54.993099999999998</v>
      </c>
    </row>
    <row r="4962" spans="1:12" x14ac:dyDescent="0.25">
      <c r="A4962" s="1">
        <v>43104</v>
      </c>
      <c r="B4962" t="s">
        <v>3</v>
      </c>
      <c r="C4962">
        <v>95.230099999999993</v>
      </c>
      <c r="D4962">
        <v>48.616999999999997</v>
      </c>
      <c r="E4962">
        <v>57.049100000000003</v>
      </c>
      <c r="F4962">
        <v>25.210799999999999</v>
      </c>
      <c r="G4962">
        <v>76.660700000000006</v>
      </c>
      <c r="H4962">
        <v>69.6066</v>
      </c>
      <c r="I4962">
        <v>26.606000000000002</v>
      </c>
      <c r="J4962">
        <v>61.556100000000001</v>
      </c>
      <c r="K4962">
        <v>42.735999999999997</v>
      </c>
      <c r="L4962">
        <v>55.473399999999998</v>
      </c>
    </row>
    <row r="4963" spans="1:12" x14ac:dyDescent="0.25">
      <c r="A4963" s="1">
        <v>43105</v>
      </c>
      <c r="B4963" t="s">
        <v>3</v>
      </c>
      <c r="C4963">
        <v>95.984499999999997</v>
      </c>
      <c r="D4963">
        <v>48.831400000000002</v>
      </c>
      <c r="E4963">
        <v>57.026299999999999</v>
      </c>
      <c r="F4963">
        <v>25.282</v>
      </c>
      <c r="G4963">
        <v>77.313699999999997</v>
      </c>
      <c r="H4963">
        <v>70.085099999999997</v>
      </c>
      <c r="I4963">
        <v>26.663900000000002</v>
      </c>
      <c r="J4963">
        <v>62.203400000000002</v>
      </c>
      <c r="K4963">
        <v>42.719299999999997</v>
      </c>
      <c r="L4963">
        <v>55.918199999999999</v>
      </c>
    </row>
    <row r="4964" spans="1:12" x14ac:dyDescent="0.25">
      <c r="A4964" s="1">
        <v>43108</v>
      </c>
      <c r="B4964" t="s">
        <v>3</v>
      </c>
      <c r="C4964">
        <v>96.097700000000003</v>
      </c>
      <c r="D4964">
        <v>48.951500000000003</v>
      </c>
      <c r="E4964">
        <v>57.368499999999997</v>
      </c>
      <c r="F4964">
        <v>25.246400000000001</v>
      </c>
      <c r="G4964">
        <v>77.032499999999999</v>
      </c>
      <c r="H4964">
        <v>70.374099999999999</v>
      </c>
      <c r="I4964">
        <v>26.845700000000001</v>
      </c>
      <c r="J4964">
        <v>62.438000000000002</v>
      </c>
      <c r="K4964">
        <v>43.1188</v>
      </c>
      <c r="L4964">
        <v>55.9983</v>
      </c>
    </row>
    <row r="4965" spans="1:12" x14ac:dyDescent="0.25">
      <c r="A4965" s="1">
        <v>43109</v>
      </c>
      <c r="B4965" t="s">
        <v>3</v>
      </c>
      <c r="C4965">
        <v>96.286299999999997</v>
      </c>
      <c r="D4965">
        <v>48.882899999999999</v>
      </c>
      <c r="E4965">
        <v>57.223999999999997</v>
      </c>
      <c r="F4965">
        <v>25.4422</v>
      </c>
      <c r="G4965">
        <v>77.939400000000006</v>
      </c>
      <c r="H4965">
        <v>70.825500000000005</v>
      </c>
      <c r="I4965">
        <v>26.539899999999999</v>
      </c>
      <c r="J4965">
        <v>62.278500000000001</v>
      </c>
      <c r="K4965">
        <v>42.694400000000002</v>
      </c>
      <c r="L4965">
        <v>55.909300000000002</v>
      </c>
    </row>
    <row r="4966" spans="1:12" x14ac:dyDescent="0.25">
      <c r="A4966" s="1">
        <v>43110</v>
      </c>
      <c r="B4966" t="s">
        <v>3</v>
      </c>
      <c r="C4966">
        <v>96.220299999999995</v>
      </c>
      <c r="D4966">
        <v>48.642699999999998</v>
      </c>
      <c r="E4966">
        <v>57.1556</v>
      </c>
      <c r="F4966">
        <v>25.655799999999999</v>
      </c>
      <c r="G4966">
        <v>77.803399999999996</v>
      </c>
      <c r="H4966">
        <v>70.816500000000005</v>
      </c>
      <c r="I4966">
        <v>26.126799999999999</v>
      </c>
      <c r="J4966">
        <v>62.0627</v>
      </c>
      <c r="K4966">
        <v>42.228299999999997</v>
      </c>
      <c r="L4966">
        <v>55.571300000000001</v>
      </c>
    </row>
    <row r="4967" spans="1:12" x14ac:dyDescent="0.25">
      <c r="A4967" s="1">
        <v>43111</v>
      </c>
      <c r="B4967" t="s">
        <v>3</v>
      </c>
      <c r="C4967">
        <v>97.785799999999995</v>
      </c>
      <c r="D4967">
        <v>48.574100000000001</v>
      </c>
      <c r="E4967">
        <v>58.326999999999998</v>
      </c>
      <c r="F4967">
        <v>25.7804</v>
      </c>
      <c r="G4967">
        <v>78.138999999999996</v>
      </c>
      <c r="H4967">
        <v>71.719399999999993</v>
      </c>
      <c r="I4967">
        <v>25.961500000000001</v>
      </c>
      <c r="J4967">
        <v>62.316000000000003</v>
      </c>
      <c r="K4967">
        <v>42.0702</v>
      </c>
      <c r="L4967">
        <v>56.300699999999999</v>
      </c>
    </row>
    <row r="4968" spans="1:12" x14ac:dyDescent="0.25">
      <c r="A4968" s="1">
        <v>43112</v>
      </c>
      <c r="B4968" t="s">
        <v>3</v>
      </c>
      <c r="C4968">
        <v>99.049499999999995</v>
      </c>
      <c r="D4968">
        <v>48.591200000000001</v>
      </c>
      <c r="E4968">
        <v>58.889899999999997</v>
      </c>
      <c r="F4968">
        <v>26.011700000000001</v>
      </c>
      <c r="G4968">
        <v>78.737499999999997</v>
      </c>
      <c r="H4968">
        <v>72.387600000000006</v>
      </c>
      <c r="I4968">
        <v>25.7715</v>
      </c>
      <c r="J4968">
        <v>62.681899999999999</v>
      </c>
      <c r="K4968">
        <v>41.828800000000001</v>
      </c>
      <c r="L4968">
        <v>56.389699999999998</v>
      </c>
    </row>
    <row r="4969" spans="1:12" x14ac:dyDescent="0.25">
      <c r="A4969" s="1">
        <v>43115</v>
      </c>
      <c r="B4969" t="s">
        <v>3</v>
      </c>
      <c r="C4969">
        <v>99.049499999999995</v>
      </c>
      <c r="D4969">
        <v>48.591200000000001</v>
      </c>
      <c r="E4969">
        <v>58.889899999999997</v>
      </c>
      <c r="F4969">
        <v>26.011700000000001</v>
      </c>
      <c r="G4969">
        <v>78.737499999999997</v>
      </c>
      <c r="H4969">
        <v>72.387600000000006</v>
      </c>
      <c r="I4969">
        <v>25.7715</v>
      </c>
      <c r="J4969">
        <v>62.681899999999999</v>
      </c>
      <c r="K4969">
        <v>41.828800000000001</v>
      </c>
      <c r="L4969">
        <v>56.389699999999998</v>
      </c>
    </row>
    <row r="4970" spans="1:12" x14ac:dyDescent="0.25">
      <c r="A4970" s="1">
        <v>43116</v>
      </c>
      <c r="B4970" t="s">
        <v>3</v>
      </c>
      <c r="C4970">
        <v>98.342200000000005</v>
      </c>
      <c r="D4970">
        <v>48.814300000000003</v>
      </c>
      <c r="E4970">
        <v>58.144399999999997</v>
      </c>
      <c r="F4970">
        <v>25.9405</v>
      </c>
      <c r="G4970">
        <v>79.127499999999998</v>
      </c>
      <c r="H4970">
        <v>71.737499999999997</v>
      </c>
      <c r="I4970">
        <v>25.895399999999999</v>
      </c>
      <c r="J4970">
        <v>62.438000000000002</v>
      </c>
      <c r="K4970">
        <v>41.737299999999998</v>
      </c>
      <c r="L4970">
        <v>55.731400000000001</v>
      </c>
    </row>
    <row r="4971" spans="1:12" x14ac:dyDescent="0.25">
      <c r="A4971" s="1">
        <v>43117</v>
      </c>
      <c r="B4971" t="s">
        <v>3</v>
      </c>
      <c r="C4971">
        <v>98.813699999999997</v>
      </c>
      <c r="D4971">
        <v>49.3718</v>
      </c>
      <c r="E4971">
        <v>58.6541</v>
      </c>
      <c r="F4971">
        <v>26.136299999999999</v>
      </c>
      <c r="G4971">
        <v>79.889300000000006</v>
      </c>
      <c r="H4971">
        <v>72.134799999999998</v>
      </c>
      <c r="I4971">
        <v>26.0442</v>
      </c>
      <c r="J4971">
        <v>63.376199999999997</v>
      </c>
      <c r="K4971">
        <v>41.9953</v>
      </c>
      <c r="L4971">
        <v>55.989400000000003</v>
      </c>
    </row>
    <row r="4972" spans="1:12" x14ac:dyDescent="0.25">
      <c r="A4972" s="1">
        <v>43118</v>
      </c>
      <c r="B4972" t="s">
        <v>3</v>
      </c>
      <c r="C4972">
        <v>98.728800000000007</v>
      </c>
      <c r="D4972">
        <v>49.225999999999999</v>
      </c>
      <c r="E4972">
        <v>58.174799999999998</v>
      </c>
      <c r="F4972">
        <v>26.1007</v>
      </c>
      <c r="G4972">
        <v>79.907399999999996</v>
      </c>
      <c r="H4972">
        <v>71.746499999999997</v>
      </c>
      <c r="I4972">
        <v>25.796299999999999</v>
      </c>
      <c r="J4972">
        <v>63.488799999999998</v>
      </c>
      <c r="K4972">
        <v>41.728999999999999</v>
      </c>
      <c r="L4972">
        <v>55.953800000000001</v>
      </c>
    </row>
    <row r="4973" spans="1:12" x14ac:dyDescent="0.25">
      <c r="A4973" s="1">
        <v>43119</v>
      </c>
      <c r="B4973" t="s">
        <v>3</v>
      </c>
      <c r="C4973">
        <v>99.587000000000003</v>
      </c>
      <c r="D4973">
        <v>49.774900000000002</v>
      </c>
      <c r="E4973">
        <v>58.098799999999997</v>
      </c>
      <c r="F4973">
        <v>26.287600000000001</v>
      </c>
      <c r="G4973">
        <v>80.206699999999998</v>
      </c>
      <c r="H4973">
        <v>71.9542</v>
      </c>
      <c r="I4973">
        <v>25.978100000000001</v>
      </c>
      <c r="J4973">
        <v>63.610799999999998</v>
      </c>
      <c r="K4973">
        <v>41.604100000000003</v>
      </c>
      <c r="L4973">
        <v>56.291800000000002</v>
      </c>
    </row>
    <row r="4974" spans="1:12" x14ac:dyDescent="0.25">
      <c r="A4974" s="1">
        <v>43122</v>
      </c>
      <c r="B4974" t="s">
        <v>3</v>
      </c>
      <c r="C4974">
        <v>100.6904</v>
      </c>
      <c r="D4974">
        <v>50.152299999999997</v>
      </c>
      <c r="E4974">
        <v>59.353900000000003</v>
      </c>
      <c r="F4974">
        <v>26.501200000000001</v>
      </c>
      <c r="G4974">
        <v>80.732699999999994</v>
      </c>
      <c r="H4974">
        <v>71.9542</v>
      </c>
      <c r="I4974">
        <v>26.225999999999999</v>
      </c>
      <c r="J4974">
        <v>64.23</v>
      </c>
      <c r="K4974">
        <v>41.662399999999998</v>
      </c>
      <c r="L4974">
        <v>56.1584</v>
      </c>
    </row>
    <row r="4975" spans="1:12" x14ac:dyDescent="0.25">
      <c r="A4975" s="1">
        <v>43123</v>
      </c>
      <c r="B4975" t="s">
        <v>3</v>
      </c>
      <c r="C4975">
        <v>101.53919999999999</v>
      </c>
      <c r="D4975">
        <v>49.989400000000003</v>
      </c>
      <c r="E4975">
        <v>59.262599999999999</v>
      </c>
      <c r="F4975">
        <v>26.527899999999999</v>
      </c>
      <c r="G4975">
        <v>80.342699999999994</v>
      </c>
      <c r="H4975">
        <v>71.990300000000005</v>
      </c>
      <c r="I4975">
        <v>26.630800000000001</v>
      </c>
      <c r="J4975">
        <v>64.511399999999995</v>
      </c>
      <c r="K4975">
        <v>42.061900000000001</v>
      </c>
      <c r="L4975">
        <v>56.149500000000003</v>
      </c>
    </row>
    <row r="4976" spans="1:12" x14ac:dyDescent="0.25">
      <c r="A4976" s="1">
        <v>43124</v>
      </c>
      <c r="B4976" t="s">
        <v>3</v>
      </c>
      <c r="C4976">
        <v>101.973</v>
      </c>
      <c r="D4976">
        <v>50.092300000000002</v>
      </c>
      <c r="E4976">
        <v>59.102800000000002</v>
      </c>
      <c r="F4976">
        <v>26.7058</v>
      </c>
      <c r="G4976">
        <v>80.578500000000005</v>
      </c>
      <c r="H4976">
        <v>71.927099999999996</v>
      </c>
      <c r="I4976">
        <v>26.5565</v>
      </c>
      <c r="J4976">
        <v>64.014200000000002</v>
      </c>
      <c r="K4976">
        <v>41.803899999999999</v>
      </c>
      <c r="L4976">
        <v>56.389699999999998</v>
      </c>
    </row>
    <row r="4977" spans="1:12" x14ac:dyDescent="0.25">
      <c r="A4977" s="1">
        <v>43125</v>
      </c>
      <c r="B4977" t="s">
        <v>3</v>
      </c>
      <c r="C4977">
        <v>101.7938</v>
      </c>
      <c r="D4977">
        <v>50.118000000000002</v>
      </c>
      <c r="E4977">
        <v>58.638800000000003</v>
      </c>
      <c r="F4977">
        <v>26.6525</v>
      </c>
      <c r="G4977">
        <v>81.267799999999994</v>
      </c>
      <c r="H4977">
        <v>71.999300000000005</v>
      </c>
      <c r="I4977">
        <v>26.4986</v>
      </c>
      <c r="J4977">
        <v>63.901600000000002</v>
      </c>
      <c r="K4977">
        <v>42.453000000000003</v>
      </c>
      <c r="L4977">
        <v>56.763300000000001</v>
      </c>
    </row>
    <row r="4978" spans="1:12" x14ac:dyDescent="0.25">
      <c r="A4978" s="1">
        <v>43126</v>
      </c>
      <c r="B4978" t="s">
        <v>3</v>
      </c>
      <c r="C4978">
        <v>102.79340000000001</v>
      </c>
      <c r="D4978">
        <v>50.358199999999997</v>
      </c>
      <c r="E4978">
        <v>58.958300000000001</v>
      </c>
      <c r="F4978">
        <v>26.848199999999999</v>
      </c>
      <c r="G4978">
        <v>83.018100000000004</v>
      </c>
      <c r="H4978">
        <v>72.83</v>
      </c>
      <c r="I4978">
        <v>26.573</v>
      </c>
      <c r="J4978">
        <v>64.914900000000003</v>
      </c>
      <c r="K4978">
        <v>42.478000000000002</v>
      </c>
      <c r="L4978">
        <v>57.0124</v>
      </c>
    </row>
    <row r="4979" spans="1:12" x14ac:dyDescent="0.25">
      <c r="A4979" s="1">
        <v>43129</v>
      </c>
      <c r="B4979" t="s">
        <v>3</v>
      </c>
      <c r="C4979">
        <v>102.51049999999999</v>
      </c>
      <c r="D4979">
        <v>50.160899999999998</v>
      </c>
      <c r="E4979">
        <v>58.068300000000001</v>
      </c>
      <c r="F4979">
        <v>26.741399999999999</v>
      </c>
      <c r="G4979">
        <v>82.791399999999996</v>
      </c>
      <c r="H4979">
        <v>72.342399999999998</v>
      </c>
      <c r="I4979">
        <v>26.267299999999999</v>
      </c>
      <c r="J4979">
        <v>64.323800000000006</v>
      </c>
      <c r="K4979">
        <v>41.936999999999998</v>
      </c>
      <c r="L4979">
        <v>56.363</v>
      </c>
    </row>
    <row r="4980" spans="1:12" x14ac:dyDescent="0.25">
      <c r="A4980" s="1">
        <v>43130</v>
      </c>
      <c r="B4980" t="s">
        <v>3</v>
      </c>
      <c r="C4980">
        <v>102.0013</v>
      </c>
      <c r="D4980">
        <v>49.8264</v>
      </c>
      <c r="E4980">
        <v>56.896900000000002</v>
      </c>
      <c r="F4980">
        <v>26.394400000000001</v>
      </c>
      <c r="G4980">
        <v>81.0501</v>
      </c>
      <c r="H4980">
        <v>71.773600000000002</v>
      </c>
      <c r="I4980">
        <v>26.1599</v>
      </c>
      <c r="J4980">
        <v>63.742100000000001</v>
      </c>
      <c r="K4980">
        <v>42.011899999999997</v>
      </c>
      <c r="L4980">
        <v>55.953800000000001</v>
      </c>
    </row>
    <row r="4981" spans="1:12" x14ac:dyDescent="0.25">
      <c r="A4981" s="1">
        <v>43131</v>
      </c>
      <c r="B4981" t="s">
        <v>3</v>
      </c>
      <c r="C4981">
        <v>101.6712</v>
      </c>
      <c r="D4981">
        <v>49.594799999999999</v>
      </c>
      <c r="E4981">
        <v>56.935000000000002</v>
      </c>
      <c r="F4981">
        <v>26.465599999999998</v>
      </c>
      <c r="G4981">
        <v>79.898399999999995</v>
      </c>
      <c r="H4981">
        <v>71.990300000000005</v>
      </c>
      <c r="I4981">
        <v>26.696899999999999</v>
      </c>
      <c r="J4981">
        <v>64.220600000000005</v>
      </c>
      <c r="K4981">
        <v>42.478000000000002</v>
      </c>
      <c r="L4981">
        <v>55.9983</v>
      </c>
    </row>
    <row r="4982" spans="1:12" x14ac:dyDescent="0.25">
      <c r="A4982" s="1">
        <v>43132</v>
      </c>
      <c r="B4982" t="s">
        <v>3</v>
      </c>
      <c r="C4982">
        <v>100.5395</v>
      </c>
      <c r="D4982">
        <v>49.380400000000002</v>
      </c>
      <c r="E4982">
        <v>57.520699999999998</v>
      </c>
      <c r="F4982">
        <v>26.714700000000001</v>
      </c>
      <c r="G4982">
        <v>79.925600000000003</v>
      </c>
      <c r="H4982">
        <v>71.863900000000001</v>
      </c>
      <c r="I4982">
        <v>26.209399999999999</v>
      </c>
      <c r="J4982">
        <v>64.276899999999998</v>
      </c>
      <c r="K4982">
        <v>41.812199999999997</v>
      </c>
      <c r="L4982">
        <v>55.233199999999997</v>
      </c>
    </row>
    <row r="4983" spans="1:12" x14ac:dyDescent="0.25">
      <c r="A4983" s="1">
        <v>43133</v>
      </c>
      <c r="B4983" t="s">
        <v>3</v>
      </c>
      <c r="C4983">
        <v>99.577600000000004</v>
      </c>
      <c r="D4983">
        <v>48.436799999999998</v>
      </c>
      <c r="E4983">
        <v>55.116999999999997</v>
      </c>
      <c r="F4983">
        <v>26.127400000000002</v>
      </c>
      <c r="G4983">
        <v>78.801000000000002</v>
      </c>
      <c r="H4983">
        <v>70.419200000000004</v>
      </c>
      <c r="I4983">
        <v>25.911999999999999</v>
      </c>
      <c r="J4983">
        <v>62.372300000000003</v>
      </c>
      <c r="K4983">
        <v>41.512599999999999</v>
      </c>
      <c r="L4983">
        <v>53.783200000000001</v>
      </c>
    </row>
    <row r="4984" spans="1:12" x14ac:dyDescent="0.25">
      <c r="A4984" s="1">
        <v>43136</v>
      </c>
      <c r="B4984" t="s">
        <v>3</v>
      </c>
      <c r="C4984">
        <v>96.220299999999995</v>
      </c>
      <c r="D4984">
        <v>46.6785</v>
      </c>
      <c r="E4984">
        <v>52.804600000000001</v>
      </c>
      <c r="F4984">
        <v>24.810400000000001</v>
      </c>
      <c r="G4984">
        <v>75.309399999999997</v>
      </c>
      <c r="H4984">
        <v>67.222800000000007</v>
      </c>
      <c r="I4984">
        <v>25.242699999999999</v>
      </c>
      <c r="J4984">
        <v>59.764099999999999</v>
      </c>
      <c r="K4984">
        <v>40.830100000000002</v>
      </c>
      <c r="L4984">
        <v>51.728299999999997</v>
      </c>
    </row>
    <row r="4985" spans="1:12" x14ac:dyDescent="0.25">
      <c r="A4985" s="1">
        <v>43137</v>
      </c>
      <c r="B4985" t="s">
        <v>3</v>
      </c>
      <c r="C4985">
        <v>98.681700000000006</v>
      </c>
      <c r="D4985">
        <v>47.193100000000001</v>
      </c>
      <c r="E4985">
        <v>53.222999999999999</v>
      </c>
      <c r="F4985">
        <v>25.264199999999999</v>
      </c>
      <c r="G4985">
        <v>76.143799999999999</v>
      </c>
      <c r="H4985">
        <v>68.450800000000001</v>
      </c>
      <c r="I4985">
        <v>25.193100000000001</v>
      </c>
      <c r="J4985">
        <v>61.481000000000002</v>
      </c>
      <c r="K4985">
        <v>40.2226</v>
      </c>
      <c r="L4985">
        <v>53.418500000000002</v>
      </c>
    </row>
    <row r="4986" spans="1:12" x14ac:dyDescent="0.25">
      <c r="A4986" s="1">
        <v>43138</v>
      </c>
      <c r="B4986" t="s">
        <v>3</v>
      </c>
      <c r="C4986">
        <v>98.379900000000006</v>
      </c>
      <c r="D4986">
        <v>46.987299999999998</v>
      </c>
      <c r="E4986">
        <v>52.332999999999998</v>
      </c>
      <c r="F4986">
        <v>25.282</v>
      </c>
      <c r="G4986">
        <v>76.053100000000001</v>
      </c>
      <c r="H4986">
        <v>68.577200000000005</v>
      </c>
      <c r="I4986">
        <v>25.077400000000001</v>
      </c>
      <c r="J4986">
        <v>60.692900000000002</v>
      </c>
      <c r="K4986">
        <v>40.031199999999998</v>
      </c>
      <c r="L4986">
        <v>52.938099999999999</v>
      </c>
    </row>
    <row r="4987" spans="1:12" x14ac:dyDescent="0.25">
      <c r="A4987" s="1">
        <v>43139</v>
      </c>
      <c r="B4987" t="s">
        <v>3</v>
      </c>
      <c r="C4987">
        <v>94.456800000000001</v>
      </c>
      <c r="D4987">
        <v>45.975099999999998</v>
      </c>
      <c r="E4987">
        <v>50.750900000000001</v>
      </c>
      <c r="F4987">
        <v>24.169599999999999</v>
      </c>
      <c r="G4987">
        <v>73.414000000000001</v>
      </c>
      <c r="H4987">
        <v>65.931700000000006</v>
      </c>
      <c r="I4987">
        <v>24.2925</v>
      </c>
      <c r="J4987">
        <v>58.1785</v>
      </c>
      <c r="K4987">
        <v>39.581800000000001</v>
      </c>
      <c r="L4987">
        <v>51.079000000000001</v>
      </c>
    </row>
    <row r="4988" spans="1:12" x14ac:dyDescent="0.25">
      <c r="A4988" s="1">
        <v>43140</v>
      </c>
      <c r="B4988" t="s">
        <v>3</v>
      </c>
      <c r="C4988">
        <v>95.0886</v>
      </c>
      <c r="D4988">
        <v>46.069499999999998</v>
      </c>
      <c r="E4988">
        <v>50.712800000000001</v>
      </c>
      <c r="F4988">
        <v>24.632400000000001</v>
      </c>
      <c r="G4988">
        <v>74.456900000000005</v>
      </c>
      <c r="H4988">
        <v>66.644999999999996</v>
      </c>
      <c r="I4988">
        <v>24.8626</v>
      </c>
      <c r="J4988">
        <v>59.604599999999998</v>
      </c>
      <c r="K4988">
        <v>40.414000000000001</v>
      </c>
      <c r="L4988">
        <v>51.968499999999999</v>
      </c>
    </row>
    <row r="4989" spans="1:12" x14ac:dyDescent="0.25">
      <c r="A4989" s="1">
        <v>43143</v>
      </c>
      <c r="B4989" t="s">
        <v>3</v>
      </c>
      <c r="C4989">
        <v>96.380600000000001</v>
      </c>
      <c r="D4989">
        <v>46.541200000000003</v>
      </c>
      <c r="E4989">
        <v>51.541899999999998</v>
      </c>
      <c r="F4989">
        <v>24.979399999999998</v>
      </c>
      <c r="G4989">
        <v>75.155199999999994</v>
      </c>
      <c r="H4989">
        <v>67.719399999999993</v>
      </c>
      <c r="I4989">
        <v>24.928699999999999</v>
      </c>
      <c r="J4989">
        <v>60.674199999999999</v>
      </c>
      <c r="K4989">
        <v>40.721899999999998</v>
      </c>
      <c r="L4989">
        <v>53.0182</v>
      </c>
    </row>
    <row r="4990" spans="1:12" x14ac:dyDescent="0.25">
      <c r="A4990" s="1">
        <v>43144</v>
      </c>
      <c r="B4990" t="s">
        <v>3</v>
      </c>
      <c r="C4990">
        <v>96.880499999999998</v>
      </c>
      <c r="D4990">
        <v>46.755699999999997</v>
      </c>
      <c r="E4990">
        <v>51.329000000000001</v>
      </c>
      <c r="F4990">
        <v>25.086200000000002</v>
      </c>
      <c r="G4990">
        <v>75.209699999999998</v>
      </c>
      <c r="H4990">
        <v>67.872900000000001</v>
      </c>
      <c r="I4990">
        <v>25.110499999999998</v>
      </c>
      <c r="J4990">
        <v>60.824300000000001</v>
      </c>
      <c r="K4990">
        <v>40.905000000000001</v>
      </c>
      <c r="L4990">
        <v>52.884799999999998</v>
      </c>
    </row>
    <row r="4991" spans="1:12" x14ac:dyDescent="0.25">
      <c r="A4991" s="1">
        <v>43145</v>
      </c>
      <c r="B4991" t="s">
        <v>3</v>
      </c>
      <c r="C4991">
        <v>98.427099999999996</v>
      </c>
      <c r="D4991">
        <v>46.729900000000001</v>
      </c>
      <c r="E4991">
        <v>52.074399999999997</v>
      </c>
      <c r="F4991">
        <v>25.682500000000001</v>
      </c>
      <c r="G4991">
        <v>76.062200000000004</v>
      </c>
      <c r="H4991">
        <v>68.730699999999999</v>
      </c>
      <c r="I4991">
        <v>24.953499999999998</v>
      </c>
      <c r="J4991">
        <v>61.9407</v>
      </c>
      <c r="K4991">
        <v>40.447299999999998</v>
      </c>
      <c r="L4991">
        <v>53.596400000000003</v>
      </c>
    </row>
    <row r="4992" spans="1:12" x14ac:dyDescent="0.25">
      <c r="A4992" s="1">
        <v>43146</v>
      </c>
      <c r="B4992" t="s">
        <v>3</v>
      </c>
      <c r="C4992">
        <v>99.304100000000005</v>
      </c>
      <c r="D4992">
        <v>47.501899999999999</v>
      </c>
      <c r="E4992">
        <v>51.945099999999996</v>
      </c>
      <c r="F4992">
        <v>25.8249</v>
      </c>
      <c r="G4992">
        <v>76.905600000000007</v>
      </c>
      <c r="H4992">
        <v>69.769099999999995</v>
      </c>
      <c r="I4992">
        <v>25.184799999999999</v>
      </c>
      <c r="J4992">
        <v>63.122900000000001</v>
      </c>
      <c r="K4992">
        <v>41.3461</v>
      </c>
      <c r="L4992">
        <v>53.996699999999997</v>
      </c>
    </row>
    <row r="4993" spans="1:12" x14ac:dyDescent="0.25">
      <c r="A4993" s="1">
        <v>43147</v>
      </c>
      <c r="B4993" t="s">
        <v>3</v>
      </c>
      <c r="C4993">
        <v>98.8232</v>
      </c>
      <c r="D4993">
        <v>47.690600000000003</v>
      </c>
      <c r="E4993">
        <v>51.815800000000003</v>
      </c>
      <c r="F4993">
        <v>25.789300000000001</v>
      </c>
      <c r="G4993">
        <v>77.458799999999997</v>
      </c>
      <c r="H4993">
        <v>69.787199999999999</v>
      </c>
      <c r="I4993">
        <v>25.350100000000001</v>
      </c>
      <c r="J4993">
        <v>63.0291</v>
      </c>
      <c r="K4993">
        <v>41.712299999999999</v>
      </c>
      <c r="L4993">
        <v>53.801000000000002</v>
      </c>
    </row>
    <row r="4994" spans="1:12" x14ac:dyDescent="0.25">
      <c r="A4994" s="1">
        <v>43150</v>
      </c>
      <c r="B4994" t="s">
        <v>3</v>
      </c>
      <c r="C4994">
        <v>98.8232</v>
      </c>
      <c r="D4994">
        <v>47.690600000000003</v>
      </c>
      <c r="E4994">
        <v>51.815800000000003</v>
      </c>
      <c r="F4994">
        <v>25.789300000000001</v>
      </c>
      <c r="G4994">
        <v>77.458799999999997</v>
      </c>
      <c r="H4994">
        <v>69.787199999999999</v>
      </c>
      <c r="I4994">
        <v>25.350100000000001</v>
      </c>
      <c r="J4994">
        <v>63.0291</v>
      </c>
      <c r="K4994">
        <v>41.712299999999999</v>
      </c>
      <c r="L4994">
        <v>53.801000000000002</v>
      </c>
    </row>
    <row r="4995" spans="1:12" x14ac:dyDescent="0.25">
      <c r="A4995" s="1">
        <v>43151</v>
      </c>
      <c r="B4995" t="s">
        <v>3</v>
      </c>
      <c r="C4995">
        <v>98.5214</v>
      </c>
      <c r="D4995">
        <v>46.609900000000003</v>
      </c>
      <c r="E4995">
        <v>51.534300000000002</v>
      </c>
      <c r="F4995">
        <v>25.709199999999999</v>
      </c>
      <c r="G4995">
        <v>76.606300000000005</v>
      </c>
      <c r="H4995">
        <v>69.082899999999995</v>
      </c>
      <c r="I4995">
        <v>25.094000000000001</v>
      </c>
      <c r="J4995">
        <v>63.0854</v>
      </c>
      <c r="K4995">
        <v>41.171399999999998</v>
      </c>
      <c r="L4995">
        <v>53.5608</v>
      </c>
    </row>
    <row r="4996" spans="1:12" x14ac:dyDescent="0.25">
      <c r="A4996" s="1">
        <v>43152</v>
      </c>
      <c r="B4996" t="s">
        <v>3</v>
      </c>
      <c r="C4996">
        <v>98.379900000000006</v>
      </c>
      <c r="D4996">
        <v>46.052300000000002</v>
      </c>
      <c r="E4996">
        <v>50.667200000000001</v>
      </c>
      <c r="F4996">
        <v>25.744800000000001</v>
      </c>
      <c r="G4996">
        <v>76.288899999999998</v>
      </c>
      <c r="H4996">
        <v>69.100899999999996</v>
      </c>
      <c r="I4996">
        <v>24.6312</v>
      </c>
      <c r="J4996">
        <v>62.681899999999999</v>
      </c>
      <c r="K4996">
        <v>40.630400000000002</v>
      </c>
      <c r="L4996">
        <v>53.374000000000002</v>
      </c>
    </row>
    <row r="4997" spans="1:12" x14ac:dyDescent="0.25">
      <c r="A4997" s="1">
        <v>43153</v>
      </c>
      <c r="B4997" t="s">
        <v>3</v>
      </c>
      <c r="C4997">
        <v>98.502499999999998</v>
      </c>
      <c r="D4997">
        <v>46.172400000000003</v>
      </c>
      <c r="E4997">
        <v>51.222499999999997</v>
      </c>
      <c r="F4997">
        <v>25.531199999999998</v>
      </c>
      <c r="G4997">
        <v>76.171000000000006</v>
      </c>
      <c r="H4997">
        <v>69.561400000000006</v>
      </c>
      <c r="I4997">
        <v>24.912199999999999</v>
      </c>
      <c r="J4997">
        <v>62.756999999999998</v>
      </c>
      <c r="K4997">
        <v>40.838500000000003</v>
      </c>
      <c r="L4997">
        <v>53.729900000000001</v>
      </c>
    </row>
    <row r="4998" spans="1:12" x14ac:dyDescent="0.25">
      <c r="A4998" s="1">
        <v>43154</v>
      </c>
      <c r="B4998" t="s">
        <v>3</v>
      </c>
      <c r="C4998">
        <v>99.879400000000004</v>
      </c>
      <c r="D4998">
        <v>46.618400000000001</v>
      </c>
      <c r="E4998">
        <v>52.332999999999998</v>
      </c>
      <c r="F4998">
        <v>25.913799999999998</v>
      </c>
      <c r="G4998">
        <v>77.386200000000002</v>
      </c>
      <c r="H4998">
        <v>70.139300000000006</v>
      </c>
      <c r="I4998">
        <v>25.366599999999998</v>
      </c>
      <c r="J4998">
        <v>64.070499999999996</v>
      </c>
      <c r="K4998">
        <v>41.903700000000001</v>
      </c>
      <c r="L4998">
        <v>54.521599999999999</v>
      </c>
    </row>
    <row r="4999" spans="1:12" x14ac:dyDescent="0.25">
      <c r="A4999" s="1">
        <v>43157</v>
      </c>
      <c r="B4999" t="s">
        <v>3</v>
      </c>
      <c r="C4999">
        <v>100.7187</v>
      </c>
      <c r="D4999">
        <v>46.9101</v>
      </c>
      <c r="E4999">
        <v>52.6449</v>
      </c>
      <c r="F4999">
        <v>26.305399999999999</v>
      </c>
      <c r="G4999">
        <v>78.365700000000004</v>
      </c>
      <c r="H4999">
        <v>71.105400000000003</v>
      </c>
      <c r="I4999">
        <v>25.4575</v>
      </c>
      <c r="J4999">
        <v>65.074399999999997</v>
      </c>
      <c r="K4999">
        <v>41.7789</v>
      </c>
      <c r="L4999">
        <v>54.761800000000001</v>
      </c>
    </row>
    <row r="5000" spans="1:12" x14ac:dyDescent="0.25">
      <c r="A5000" s="1">
        <v>43158</v>
      </c>
      <c r="B5000" t="s">
        <v>3</v>
      </c>
      <c r="C5000">
        <v>98.587400000000002</v>
      </c>
      <c r="D5000">
        <v>46.292499999999997</v>
      </c>
      <c r="E5000">
        <v>51.960299999999997</v>
      </c>
      <c r="F5000">
        <v>26.0562</v>
      </c>
      <c r="G5000">
        <v>77.549499999999995</v>
      </c>
      <c r="H5000">
        <v>70.211500000000001</v>
      </c>
      <c r="I5000">
        <v>24.912199999999999</v>
      </c>
      <c r="J5000">
        <v>64.417599999999993</v>
      </c>
      <c r="K5000">
        <v>41.113100000000003</v>
      </c>
      <c r="L5000">
        <v>54.005600000000001</v>
      </c>
    </row>
    <row r="5001" spans="1:12" x14ac:dyDescent="0.25">
      <c r="A5001" s="1">
        <v>43159</v>
      </c>
      <c r="B5001" t="s">
        <v>3</v>
      </c>
      <c r="C5001">
        <v>98.144199999999998</v>
      </c>
      <c r="D5001">
        <v>45.812199999999997</v>
      </c>
      <c r="E5001">
        <v>50.766100000000002</v>
      </c>
      <c r="F5001">
        <v>25.691400000000002</v>
      </c>
      <c r="G5001">
        <v>76.307000000000002</v>
      </c>
      <c r="H5001">
        <v>69.209299999999999</v>
      </c>
      <c r="I5001">
        <v>24.879100000000001</v>
      </c>
      <c r="J5001">
        <v>63.957900000000002</v>
      </c>
      <c r="K5001">
        <v>40.830100000000002</v>
      </c>
      <c r="L5001">
        <v>53.044899999999998</v>
      </c>
    </row>
    <row r="5002" spans="1:12" x14ac:dyDescent="0.25">
      <c r="A5002" s="1">
        <v>43160</v>
      </c>
      <c r="B5002" t="s">
        <v>3</v>
      </c>
      <c r="C5002">
        <v>97.087900000000005</v>
      </c>
      <c r="D5002">
        <v>45.709200000000003</v>
      </c>
      <c r="E5002">
        <v>50.69</v>
      </c>
      <c r="F5002">
        <v>25.246400000000001</v>
      </c>
      <c r="G5002">
        <v>75.091800000000006</v>
      </c>
      <c r="H5002">
        <v>67.854900000000001</v>
      </c>
      <c r="I5002">
        <v>24.755199999999999</v>
      </c>
      <c r="J5002">
        <v>62.8977</v>
      </c>
      <c r="K5002">
        <v>40.838500000000003</v>
      </c>
      <c r="L5002">
        <v>52.502299999999998</v>
      </c>
    </row>
    <row r="5003" spans="1:12" x14ac:dyDescent="0.25">
      <c r="A5003" s="1">
        <v>43161</v>
      </c>
      <c r="B5003" t="s">
        <v>3</v>
      </c>
      <c r="C5003">
        <v>97.182199999999995</v>
      </c>
      <c r="D5003">
        <v>46.095199999999998</v>
      </c>
      <c r="E5003">
        <v>50.925800000000002</v>
      </c>
      <c r="F5003">
        <v>25.308700000000002</v>
      </c>
      <c r="G5003">
        <v>75.8536</v>
      </c>
      <c r="H5003">
        <v>67.836799999999997</v>
      </c>
      <c r="I5003">
        <v>24.672599999999999</v>
      </c>
      <c r="J5003">
        <v>63.498199999999997</v>
      </c>
      <c r="K5003">
        <v>40.7303</v>
      </c>
      <c r="L5003">
        <v>52.448900000000002</v>
      </c>
    </row>
    <row r="5004" spans="1:12" x14ac:dyDescent="0.25">
      <c r="A5004" s="1">
        <v>43164</v>
      </c>
      <c r="B5004" t="s">
        <v>3</v>
      </c>
      <c r="C5004">
        <v>98.342200000000005</v>
      </c>
      <c r="D5004">
        <v>46.4983</v>
      </c>
      <c r="E5004">
        <v>51.465899999999998</v>
      </c>
      <c r="F5004">
        <v>25.6647</v>
      </c>
      <c r="G5004">
        <v>76.5428</v>
      </c>
      <c r="H5004">
        <v>68.649500000000003</v>
      </c>
      <c r="I5004">
        <v>25.019600000000001</v>
      </c>
      <c r="J5004">
        <v>64.145499999999998</v>
      </c>
      <c r="K5004">
        <v>41.5625</v>
      </c>
      <c r="L5004">
        <v>53.142800000000001</v>
      </c>
    </row>
    <row r="5005" spans="1:12" x14ac:dyDescent="0.25">
      <c r="A5005" s="1">
        <v>43165</v>
      </c>
      <c r="B5005" t="s">
        <v>3</v>
      </c>
      <c r="C5005">
        <v>99.021199999999993</v>
      </c>
      <c r="D5005">
        <v>46.532699999999998</v>
      </c>
      <c r="E5005">
        <v>51.496299999999998</v>
      </c>
      <c r="F5005">
        <v>25.7715</v>
      </c>
      <c r="G5005">
        <v>76.433999999999997</v>
      </c>
      <c r="H5005">
        <v>68.956500000000005</v>
      </c>
      <c r="I5005">
        <v>25.1187</v>
      </c>
      <c r="J5005">
        <v>64.286299999999997</v>
      </c>
      <c r="K5005">
        <v>41.004899999999999</v>
      </c>
      <c r="L5005">
        <v>53.729900000000001</v>
      </c>
    </row>
    <row r="5006" spans="1:12" x14ac:dyDescent="0.25">
      <c r="A5006" s="1">
        <v>43166</v>
      </c>
      <c r="B5006" t="s">
        <v>3</v>
      </c>
      <c r="C5006">
        <v>98.351600000000005</v>
      </c>
      <c r="D5006">
        <v>46.112400000000001</v>
      </c>
      <c r="E5006">
        <v>51.108400000000003</v>
      </c>
      <c r="F5006">
        <v>25.727</v>
      </c>
      <c r="G5006">
        <v>76.823999999999998</v>
      </c>
      <c r="H5006">
        <v>68.947400000000002</v>
      </c>
      <c r="I5006">
        <v>25.226199999999999</v>
      </c>
      <c r="J5006">
        <v>64.642799999999994</v>
      </c>
      <c r="K5006">
        <v>40.697000000000003</v>
      </c>
      <c r="L5006">
        <v>53.534199999999998</v>
      </c>
    </row>
    <row r="5007" spans="1:12" x14ac:dyDescent="0.25">
      <c r="A5007" s="1">
        <v>43167</v>
      </c>
      <c r="B5007" t="s">
        <v>3</v>
      </c>
      <c r="C5007">
        <v>98.662800000000004</v>
      </c>
      <c r="D5007">
        <v>46.532699999999998</v>
      </c>
      <c r="E5007">
        <v>51.0931</v>
      </c>
      <c r="F5007">
        <v>25.807099999999998</v>
      </c>
      <c r="G5007">
        <v>77.340900000000005</v>
      </c>
      <c r="H5007">
        <v>69.308599999999998</v>
      </c>
      <c r="I5007">
        <v>25.424499999999998</v>
      </c>
      <c r="J5007">
        <v>64.924300000000002</v>
      </c>
      <c r="K5007">
        <v>40.996600000000001</v>
      </c>
      <c r="L5007">
        <v>53.578600000000002</v>
      </c>
    </row>
    <row r="5008" spans="1:12" x14ac:dyDescent="0.25">
      <c r="A5008" s="1">
        <v>43168</v>
      </c>
      <c r="B5008" t="s">
        <v>3</v>
      </c>
      <c r="C5008">
        <v>100.1906</v>
      </c>
      <c r="D5008">
        <v>46.832900000000002</v>
      </c>
      <c r="E5008">
        <v>52.066800000000001</v>
      </c>
      <c r="F5008">
        <v>26.43</v>
      </c>
      <c r="G5008">
        <v>78.456400000000002</v>
      </c>
      <c r="H5008">
        <v>70.834500000000006</v>
      </c>
      <c r="I5008">
        <v>25.589700000000001</v>
      </c>
      <c r="J5008">
        <v>66.153300000000002</v>
      </c>
      <c r="K5008">
        <v>41.113100000000003</v>
      </c>
      <c r="L5008">
        <v>54.548299999999998</v>
      </c>
    </row>
    <row r="5009" spans="1:12" x14ac:dyDescent="0.25">
      <c r="A5009" s="1">
        <v>43171</v>
      </c>
      <c r="B5009" t="s">
        <v>3</v>
      </c>
      <c r="C5009">
        <v>100.52070000000001</v>
      </c>
      <c r="D5009">
        <v>46.747100000000003</v>
      </c>
      <c r="E5009">
        <v>52.051600000000001</v>
      </c>
      <c r="F5009">
        <v>26.341000000000001</v>
      </c>
      <c r="G5009">
        <v>78.120800000000003</v>
      </c>
      <c r="H5009">
        <v>69.958699999999993</v>
      </c>
      <c r="I5009">
        <v>25.713699999999999</v>
      </c>
      <c r="J5009">
        <v>66.359700000000004</v>
      </c>
      <c r="K5009">
        <v>41.2879</v>
      </c>
      <c r="L5009">
        <v>54.4148</v>
      </c>
    </row>
    <row r="5010" spans="1:12" x14ac:dyDescent="0.25">
      <c r="A5010" s="1">
        <v>43172</v>
      </c>
      <c r="B5010" t="s">
        <v>3</v>
      </c>
      <c r="C5010">
        <v>99.813400000000001</v>
      </c>
      <c r="D5010">
        <v>46.712800000000001</v>
      </c>
      <c r="E5010">
        <v>51.678899999999999</v>
      </c>
      <c r="F5010">
        <v>26.0473</v>
      </c>
      <c r="G5010">
        <v>78.220600000000005</v>
      </c>
      <c r="H5010">
        <v>69.615600000000001</v>
      </c>
      <c r="I5010">
        <v>25.796299999999999</v>
      </c>
      <c r="J5010">
        <v>65.599800000000002</v>
      </c>
      <c r="K5010">
        <v>41.379399999999997</v>
      </c>
      <c r="L5010">
        <v>54.192399999999999</v>
      </c>
    </row>
    <row r="5011" spans="1:12" x14ac:dyDescent="0.25">
      <c r="A5011" s="1">
        <v>43173</v>
      </c>
      <c r="B5011" t="s">
        <v>3</v>
      </c>
      <c r="C5011">
        <v>99.690799999999996</v>
      </c>
      <c r="D5011">
        <v>46.241</v>
      </c>
      <c r="E5011">
        <v>51.374600000000001</v>
      </c>
      <c r="F5011">
        <v>25.753699999999998</v>
      </c>
      <c r="G5011">
        <v>77.839699999999993</v>
      </c>
      <c r="H5011">
        <v>68.857100000000003</v>
      </c>
      <c r="I5011">
        <v>25.8459</v>
      </c>
      <c r="J5011">
        <v>65.543499999999995</v>
      </c>
      <c r="K5011">
        <v>41.803899999999999</v>
      </c>
      <c r="L5011">
        <v>53.525300000000001</v>
      </c>
    </row>
    <row r="5012" spans="1:12" x14ac:dyDescent="0.25">
      <c r="A5012" s="1">
        <v>43174</v>
      </c>
      <c r="B5012" t="s">
        <v>3</v>
      </c>
      <c r="C5012">
        <v>99.587000000000003</v>
      </c>
      <c r="D5012">
        <v>45.915100000000002</v>
      </c>
      <c r="E5012">
        <v>51.108400000000003</v>
      </c>
      <c r="F5012">
        <v>25.762599999999999</v>
      </c>
      <c r="G5012">
        <v>77.712699999999998</v>
      </c>
      <c r="H5012">
        <v>69.055800000000005</v>
      </c>
      <c r="I5012">
        <v>25.8459</v>
      </c>
      <c r="J5012">
        <v>65.581000000000003</v>
      </c>
      <c r="K5012">
        <v>41.7789</v>
      </c>
      <c r="L5012">
        <v>52.822499999999998</v>
      </c>
    </row>
    <row r="5013" spans="1:12" x14ac:dyDescent="0.25">
      <c r="A5013" s="1">
        <v>43175</v>
      </c>
      <c r="B5013" t="s">
        <v>3</v>
      </c>
      <c r="C5013">
        <v>99.482799999999997</v>
      </c>
      <c r="D5013">
        <v>45.931100000000001</v>
      </c>
      <c r="E5013">
        <v>51.564</v>
      </c>
      <c r="F5013">
        <v>25.784500000000001</v>
      </c>
      <c r="G5013">
        <v>77.712400000000002</v>
      </c>
      <c r="H5013">
        <v>69.424999999999997</v>
      </c>
      <c r="I5013">
        <v>25.9816</v>
      </c>
      <c r="J5013">
        <v>65.513000000000005</v>
      </c>
      <c r="K5013">
        <v>42.145099999999999</v>
      </c>
      <c r="L5013">
        <v>52.818899999999999</v>
      </c>
    </row>
    <row r="5014" spans="1:12" x14ac:dyDescent="0.25">
      <c r="A5014" s="1">
        <v>43178</v>
      </c>
      <c r="B5014" t="s">
        <v>3</v>
      </c>
      <c r="C5014">
        <v>98.243799999999993</v>
      </c>
      <c r="D5014">
        <v>45.482500000000002</v>
      </c>
      <c r="E5014">
        <v>50.767299999999999</v>
      </c>
      <c r="F5014">
        <v>25.596900000000002</v>
      </c>
      <c r="G5014">
        <v>76.456500000000005</v>
      </c>
      <c r="H5014">
        <v>68.890100000000004</v>
      </c>
      <c r="I5014">
        <v>25.7239</v>
      </c>
      <c r="J5014">
        <v>64.214200000000005</v>
      </c>
      <c r="K5014">
        <v>41.885100000000001</v>
      </c>
      <c r="L5014">
        <v>52.059899999999999</v>
      </c>
    </row>
    <row r="5015" spans="1:12" x14ac:dyDescent="0.25">
      <c r="A5015" s="1">
        <v>43179</v>
      </c>
      <c r="B5015" t="s">
        <v>3</v>
      </c>
      <c r="C5015">
        <v>98.830200000000005</v>
      </c>
      <c r="D5015">
        <v>45.353200000000001</v>
      </c>
      <c r="E5015">
        <v>51.196300000000001</v>
      </c>
      <c r="F5015">
        <v>25.659500000000001</v>
      </c>
      <c r="G5015">
        <v>76.565700000000007</v>
      </c>
      <c r="H5015">
        <v>69.125900000000001</v>
      </c>
      <c r="I5015">
        <v>25.715599999999998</v>
      </c>
      <c r="J5015">
        <v>64.186000000000007</v>
      </c>
      <c r="K5015">
        <v>41.6922</v>
      </c>
      <c r="L5015">
        <v>52.006300000000003</v>
      </c>
    </row>
    <row r="5016" spans="1:12" x14ac:dyDescent="0.25">
      <c r="A5016" s="1">
        <v>43180</v>
      </c>
      <c r="B5016" t="s">
        <v>3</v>
      </c>
      <c r="C5016">
        <v>98.754499999999993</v>
      </c>
      <c r="D5016">
        <v>44.792499999999997</v>
      </c>
      <c r="E5016">
        <v>52.536900000000003</v>
      </c>
      <c r="F5016">
        <v>25.650500000000001</v>
      </c>
      <c r="G5016">
        <v>76.238100000000003</v>
      </c>
      <c r="H5016">
        <v>69.207400000000007</v>
      </c>
      <c r="I5016">
        <v>25.482900000000001</v>
      </c>
      <c r="J5016">
        <v>63.8001</v>
      </c>
      <c r="K5016">
        <v>41.549599999999998</v>
      </c>
      <c r="L5016">
        <v>52.595700000000001</v>
      </c>
    </row>
    <row r="5017" spans="1:12" x14ac:dyDescent="0.25">
      <c r="A5017" s="1">
        <v>43181</v>
      </c>
      <c r="B5017" t="s">
        <v>3</v>
      </c>
      <c r="C5017">
        <v>96.654799999999994</v>
      </c>
      <c r="D5017">
        <v>44.421599999999998</v>
      </c>
      <c r="E5017">
        <v>51.464399999999998</v>
      </c>
      <c r="F5017">
        <v>24.703800000000001</v>
      </c>
      <c r="G5017">
        <v>74.044799999999995</v>
      </c>
      <c r="H5017">
        <v>66.922899999999998</v>
      </c>
      <c r="I5017">
        <v>25.391500000000001</v>
      </c>
      <c r="J5017">
        <v>62.153100000000002</v>
      </c>
      <c r="K5017">
        <v>41.734099999999998</v>
      </c>
      <c r="L5017">
        <v>51.024099999999997</v>
      </c>
    </row>
    <row r="5018" spans="1:12" x14ac:dyDescent="0.25">
      <c r="A5018" s="1">
        <v>43182</v>
      </c>
      <c r="B5018" t="s">
        <v>3</v>
      </c>
      <c r="C5018">
        <v>94.753699999999995</v>
      </c>
      <c r="D5018">
        <v>43.869599999999998</v>
      </c>
      <c r="E5018">
        <v>51.150300000000001</v>
      </c>
      <c r="F5018">
        <v>23.953600000000002</v>
      </c>
      <c r="G5018">
        <v>72.506699999999995</v>
      </c>
      <c r="H5018">
        <v>65.943799999999996</v>
      </c>
      <c r="I5018">
        <v>24.9925</v>
      </c>
      <c r="J5018">
        <v>60.496699999999997</v>
      </c>
      <c r="K5018">
        <v>41.146999999999998</v>
      </c>
      <c r="L5018">
        <v>50.024000000000001</v>
      </c>
    </row>
    <row r="5019" spans="1:12" x14ac:dyDescent="0.25">
      <c r="A5019" s="1">
        <v>43185</v>
      </c>
      <c r="B5019" t="s">
        <v>3</v>
      </c>
      <c r="C5019">
        <v>97.553299999999993</v>
      </c>
      <c r="D5019">
        <v>44.499200000000002</v>
      </c>
      <c r="E5019">
        <v>52.069600000000001</v>
      </c>
      <c r="F5019">
        <v>24.730599999999999</v>
      </c>
      <c r="G5019">
        <v>74.008399999999995</v>
      </c>
      <c r="H5019">
        <v>67.539400000000001</v>
      </c>
      <c r="I5019">
        <v>25.333300000000001</v>
      </c>
      <c r="J5019">
        <v>62.793100000000003</v>
      </c>
      <c r="K5019">
        <v>41.574800000000003</v>
      </c>
      <c r="L5019">
        <v>51.050899999999999</v>
      </c>
    </row>
    <row r="5020" spans="1:12" x14ac:dyDescent="0.25">
      <c r="A5020" s="1">
        <v>43186</v>
      </c>
      <c r="B5020" t="s">
        <v>3</v>
      </c>
      <c r="C5020">
        <v>95.642700000000005</v>
      </c>
      <c r="D5020">
        <v>44.473399999999998</v>
      </c>
      <c r="E5020">
        <v>51.579300000000003</v>
      </c>
      <c r="F5020">
        <v>24.2483</v>
      </c>
      <c r="G5020">
        <v>73.134699999999995</v>
      </c>
      <c r="H5020">
        <v>66.605599999999995</v>
      </c>
      <c r="I5020">
        <v>25.3748</v>
      </c>
      <c r="J5020">
        <v>60.779000000000003</v>
      </c>
      <c r="K5020">
        <v>42.170299999999997</v>
      </c>
      <c r="L5020">
        <v>50.532899999999998</v>
      </c>
    </row>
    <row r="5021" spans="1:12" x14ac:dyDescent="0.25">
      <c r="A5021" s="1">
        <v>43187</v>
      </c>
      <c r="B5021" t="s">
        <v>3</v>
      </c>
      <c r="C5021">
        <v>94.479399999999998</v>
      </c>
      <c r="D5021">
        <v>45.085799999999999</v>
      </c>
      <c r="E5021">
        <v>50.575800000000001</v>
      </c>
      <c r="F5021">
        <v>24.292999999999999</v>
      </c>
      <c r="G5021">
        <v>73.525999999999996</v>
      </c>
      <c r="H5021">
        <v>66.379000000000005</v>
      </c>
      <c r="I5021">
        <v>25.840299999999999</v>
      </c>
      <c r="J5021">
        <v>60.374400000000001</v>
      </c>
      <c r="K5021">
        <v>42.153500000000001</v>
      </c>
      <c r="L5021">
        <v>49.89</v>
      </c>
    </row>
    <row r="5022" spans="1:12" x14ac:dyDescent="0.25">
      <c r="A5022" s="1">
        <v>43188</v>
      </c>
      <c r="B5022" t="s">
        <v>3</v>
      </c>
      <c r="C5022">
        <v>95.8035</v>
      </c>
      <c r="D5022">
        <v>45.396299999999997</v>
      </c>
      <c r="E5022">
        <v>51.640599999999999</v>
      </c>
      <c r="F5022">
        <v>24.6234</v>
      </c>
      <c r="G5022">
        <v>74.081199999999995</v>
      </c>
      <c r="H5022">
        <v>67.349000000000004</v>
      </c>
      <c r="I5022">
        <v>25.832000000000001</v>
      </c>
      <c r="J5022">
        <v>61.569600000000001</v>
      </c>
      <c r="K5022">
        <v>42.379899999999999</v>
      </c>
      <c r="L5022">
        <v>50.845500000000001</v>
      </c>
    </row>
    <row r="5023" spans="1:12" x14ac:dyDescent="0.25">
      <c r="A5023" s="1">
        <v>43189</v>
      </c>
      <c r="B5023" t="s">
        <v>3</v>
      </c>
      <c r="C5023">
        <v>95.8035</v>
      </c>
      <c r="D5023">
        <v>45.396299999999997</v>
      </c>
      <c r="E5023">
        <v>51.640599999999999</v>
      </c>
      <c r="F5023">
        <v>24.6234</v>
      </c>
      <c r="G5023">
        <v>74.081199999999995</v>
      </c>
      <c r="H5023">
        <v>67.349000000000004</v>
      </c>
      <c r="I5023">
        <v>25.832000000000001</v>
      </c>
      <c r="J5023">
        <v>61.569600000000001</v>
      </c>
      <c r="K5023">
        <v>42.379899999999999</v>
      </c>
      <c r="L5023">
        <v>50.845500000000001</v>
      </c>
    </row>
    <row r="5024" spans="1:12" x14ac:dyDescent="0.25">
      <c r="A5024" s="1">
        <v>43192</v>
      </c>
      <c r="B5024" t="s">
        <v>3</v>
      </c>
      <c r="C5024">
        <v>93.098500000000001</v>
      </c>
      <c r="D5024">
        <v>44.2836</v>
      </c>
      <c r="E5024">
        <v>50.606400000000001</v>
      </c>
      <c r="F5024">
        <v>24.078600000000002</v>
      </c>
      <c r="G5024">
        <v>72.397499999999994</v>
      </c>
      <c r="H5024">
        <v>65.9619</v>
      </c>
      <c r="I5024">
        <v>25.516100000000002</v>
      </c>
      <c r="J5024">
        <v>60.101399999999998</v>
      </c>
      <c r="K5024">
        <v>42.052900000000001</v>
      </c>
      <c r="L5024">
        <v>49.738199999999999</v>
      </c>
    </row>
    <row r="5025" spans="1:12" x14ac:dyDescent="0.25">
      <c r="A5025" s="1">
        <v>43193</v>
      </c>
      <c r="B5025" t="s">
        <v>3</v>
      </c>
      <c r="C5025">
        <v>94.280699999999996</v>
      </c>
      <c r="D5025">
        <v>44.870100000000001</v>
      </c>
      <c r="E5025">
        <v>51.686599999999999</v>
      </c>
      <c r="F5025">
        <v>24.409099999999999</v>
      </c>
      <c r="G5025">
        <v>73.498699999999999</v>
      </c>
      <c r="H5025">
        <v>66.877600000000001</v>
      </c>
      <c r="I5025">
        <v>25.607600000000001</v>
      </c>
      <c r="J5025">
        <v>60.694299999999998</v>
      </c>
      <c r="K5025">
        <v>42.195399999999999</v>
      </c>
      <c r="L5025">
        <v>50.443600000000004</v>
      </c>
    </row>
    <row r="5026" spans="1:12" x14ac:dyDescent="0.25">
      <c r="A5026" s="1">
        <v>43194</v>
      </c>
      <c r="B5026" t="s">
        <v>3</v>
      </c>
      <c r="C5026">
        <v>96.011600000000001</v>
      </c>
      <c r="D5026">
        <v>45.568800000000003</v>
      </c>
      <c r="E5026">
        <v>51.617600000000003</v>
      </c>
      <c r="F5026">
        <v>24.668099999999999</v>
      </c>
      <c r="G5026">
        <v>74.545299999999997</v>
      </c>
      <c r="H5026">
        <v>67.167699999999996</v>
      </c>
      <c r="I5026">
        <v>25.9068</v>
      </c>
      <c r="J5026">
        <v>61.541400000000003</v>
      </c>
      <c r="K5026">
        <v>42.287700000000001</v>
      </c>
      <c r="L5026">
        <v>50.774000000000001</v>
      </c>
    </row>
    <row r="5027" spans="1:12" x14ac:dyDescent="0.25">
      <c r="A5027" s="1">
        <v>43195</v>
      </c>
      <c r="B5027" t="s">
        <v>3</v>
      </c>
      <c r="C5027">
        <v>97.298000000000002</v>
      </c>
      <c r="D5027">
        <v>45.680900000000001</v>
      </c>
      <c r="E5027">
        <v>52.544600000000003</v>
      </c>
      <c r="F5027">
        <v>24.864599999999999</v>
      </c>
      <c r="G5027">
        <v>74.490700000000004</v>
      </c>
      <c r="H5027">
        <v>67.8476</v>
      </c>
      <c r="I5027">
        <v>25.931699999999999</v>
      </c>
      <c r="J5027">
        <v>61.795499999999997</v>
      </c>
      <c r="K5027">
        <v>42.623199999999997</v>
      </c>
      <c r="L5027">
        <v>51.720599999999997</v>
      </c>
    </row>
    <row r="5028" spans="1:12" x14ac:dyDescent="0.25">
      <c r="A5028" s="1">
        <v>43196</v>
      </c>
      <c r="B5028" t="s">
        <v>3</v>
      </c>
      <c r="C5028">
        <v>95.226600000000005</v>
      </c>
      <c r="D5028">
        <v>45.2151</v>
      </c>
      <c r="E5028">
        <v>51.5946</v>
      </c>
      <c r="F5028">
        <v>24.266200000000001</v>
      </c>
      <c r="G5028">
        <v>72.697800000000001</v>
      </c>
      <c r="H5028">
        <v>65.971000000000004</v>
      </c>
      <c r="I5028">
        <v>25.665700000000001</v>
      </c>
      <c r="J5028">
        <v>60.280200000000001</v>
      </c>
      <c r="K5028">
        <v>42.287700000000001</v>
      </c>
      <c r="L5028">
        <v>50.461500000000001</v>
      </c>
    </row>
    <row r="5029" spans="1:12" x14ac:dyDescent="0.25">
      <c r="A5029" s="1">
        <v>43199</v>
      </c>
      <c r="B5029" t="s">
        <v>3</v>
      </c>
      <c r="C5029">
        <v>94.999600000000001</v>
      </c>
      <c r="D5029">
        <v>45.189300000000003</v>
      </c>
      <c r="E5029">
        <v>51.839799999999997</v>
      </c>
      <c r="F5029">
        <v>24.400200000000002</v>
      </c>
      <c r="G5029">
        <v>73.416799999999995</v>
      </c>
      <c r="H5029">
        <v>65.771600000000007</v>
      </c>
      <c r="I5029">
        <v>25.657399999999999</v>
      </c>
      <c r="J5029">
        <v>60.750799999999998</v>
      </c>
      <c r="K5029">
        <v>42.371600000000001</v>
      </c>
      <c r="L5029">
        <v>50.738300000000002</v>
      </c>
    </row>
    <row r="5030" spans="1:12" x14ac:dyDescent="0.25">
      <c r="A5030" s="1">
        <v>43200</v>
      </c>
      <c r="B5030" t="s">
        <v>3</v>
      </c>
      <c r="C5030">
        <v>96.153499999999994</v>
      </c>
      <c r="D5030">
        <v>45.2928</v>
      </c>
      <c r="E5030">
        <v>53.555799999999998</v>
      </c>
      <c r="F5030">
        <v>24.766300000000001</v>
      </c>
      <c r="G5030">
        <v>74.654499999999999</v>
      </c>
      <c r="H5030">
        <v>66.777799999999999</v>
      </c>
      <c r="I5030">
        <v>25.482900000000001</v>
      </c>
      <c r="J5030">
        <v>62.247199999999999</v>
      </c>
      <c r="K5030">
        <v>42.044499999999999</v>
      </c>
      <c r="L5030">
        <v>51.783099999999997</v>
      </c>
    </row>
    <row r="5031" spans="1:12" x14ac:dyDescent="0.25">
      <c r="A5031" s="1">
        <v>43201</v>
      </c>
      <c r="B5031" t="s">
        <v>3</v>
      </c>
      <c r="C5031">
        <v>95.860299999999995</v>
      </c>
      <c r="D5031">
        <v>45.206499999999998</v>
      </c>
      <c r="E5031">
        <v>54.115000000000002</v>
      </c>
      <c r="F5031">
        <v>24.471599999999999</v>
      </c>
      <c r="G5031">
        <v>74.044799999999995</v>
      </c>
      <c r="H5031">
        <v>66.288300000000007</v>
      </c>
      <c r="I5031">
        <v>25.549399999999999</v>
      </c>
      <c r="J5031">
        <v>61.880200000000002</v>
      </c>
      <c r="K5031">
        <v>41.985799999999998</v>
      </c>
      <c r="L5031">
        <v>51.399099999999997</v>
      </c>
    </row>
    <row r="5032" spans="1:12" x14ac:dyDescent="0.25">
      <c r="A5032" s="1">
        <v>43202</v>
      </c>
      <c r="B5032" t="s">
        <v>3</v>
      </c>
      <c r="C5032">
        <v>96.276499999999999</v>
      </c>
      <c r="D5032">
        <v>45.137500000000003</v>
      </c>
      <c r="E5032">
        <v>54.107300000000002</v>
      </c>
      <c r="F5032">
        <v>24.900300000000001</v>
      </c>
      <c r="G5032">
        <v>74.545299999999997</v>
      </c>
      <c r="H5032">
        <v>67.240200000000002</v>
      </c>
      <c r="I5032">
        <v>25.2502</v>
      </c>
      <c r="J5032">
        <v>62.623699999999999</v>
      </c>
      <c r="K5032">
        <v>41.432200000000002</v>
      </c>
      <c r="L5032">
        <v>51.943800000000003</v>
      </c>
    </row>
    <row r="5033" spans="1:12" x14ac:dyDescent="0.25">
      <c r="A5033" s="1">
        <v>43203</v>
      </c>
      <c r="B5033" t="s">
        <v>3</v>
      </c>
      <c r="C5033">
        <v>95.737300000000005</v>
      </c>
      <c r="D5033">
        <v>45.361800000000002</v>
      </c>
      <c r="E5033">
        <v>54.704900000000002</v>
      </c>
      <c r="F5033">
        <v>24.525200000000002</v>
      </c>
      <c r="G5033">
        <v>74.508899999999997</v>
      </c>
      <c r="H5033">
        <v>67.076999999999998</v>
      </c>
      <c r="I5033">
        <v>25.383099999999999</v>
      </c>
      <c r="J5033">
        <v>62.416600000000003</v>
      </c>
      <c r="K5033">
        <v>41.759300000000003</v>
      </c>
      <c r="L5033">
        <v>51.8902</v>
      </c>
    </row>
    <row r="5034" spans="1:12" x14ac:dyDescent="0.25">
      <c r="A5034" s="1">
        <v>43206</v>
      </c>
      <c r="B5034" t="s">
        <v>3</v>
      </c>
      <c r="C5034">
        <v>96.456199999999995</v>
      </c>
      <c r="D5034">
        <v>45.853400000000001</v>
      </c>
      <c r="E5034">
        <v>55.264099999999999</v>
      </c>
      <c r="F5034">
        <v>24.632400000000001</v>
      </c>
      <c r="G5034">
        <v>75.100499999999997</v>
      </c>
      <c r="H5034">
        <v>67.747900000000001</v>
      </c>
      <c r="I5034">
        <v>25.499500000000001</v>
      </c>
      <c r="J5034">
        <v>62.896599999999999</v>
      </c>
      <c r="K5034">
        <v>42.329599999999999</v>
      </c>
      <c r="L5034">
        <v>52.586799999999997</v>
      </c>
    </row>
    <row r="5035" spans="1:12" x14ac:dyDescent="0.25">
      <c r="A5035" s="1">
        <v>43207</v>
      </c>
      <c r="B5035" t="s">
        <v>3</v>
      </c>
      <c r="C5035">
        <v>98.253200000000007</v>
      </c>
      <c r="D5035">
        <v>45.956899999999997</v>
      </c>
      <c r="E5035">
        <v>55.4786</v>
      </c>
      <c r="F5035">
        <v>24.632400000000001</v>
      </c>
      <c r="G5035">
        <v>75.682900000000004</v>
      </c>
      <c r="H5035">
        <v>68.319000000000003</v>
      </c>
      <c r="I5035">
        <v>25.840299999999999</v>
      </c>
      <c r="J5035">
        <v>64.063599999999994</v>
      </c>
      <c r="K5035">
        <v>42.757399999999997</v>
      </c>
      <c r="L5035">
        <v>53.185099999999998</v>
      </c>
    </row>
    <row r="5036" spans="1:12" x14ac:dyDescent="0.25">
      <c r="A5036" s="1">
        <v>43208</v>
      </c>
      <c r="B5036" t="s">
        <v>3</v>
      </c>
      <c r="C5036">
        <v>98.716700000000003</v>
      </c>
      <c r="D5036">
        <v>45.611899999999999</v>
      </c>
      <c r="E5036">
        <v>56.351900000000001</v>
      </c>
      <c r="F5036">
        <v>24.516300000000001</v>
      </c>
      <c r="G5036">
        <v>75.746600000000001</v>
      </c>
      <c r="H5036">
        <v>69.0261</v>
      </c>
      <c r="I5036">
        <v>25.773800000000001</v>
      </c>
      <c r="J5036">
        <v>63.894199999999998</v>
      </c>
      <c r="K5036">
        <v>42.597999999999999</v>
      </c>
      <c r="L5036">
        <v>53.569000000000003</v>
      </c>
    </row>
    <row r="5037" spans="1:12" x14ac:dyDescent="0.25">
      <c r="A5037" s="1">
        <v>43209</v>
      </c>
      <c r="B5037" t="s">
        <v>3</v>
      </c>
      <c r="C5037">
        <v>98.404600000000002</v>
      </c>
      <c r="D5037">
        <v>44.292200000000001</v>
      </c>
      <c r="E5037">
        <v>56.420900000000003</v>
      </c>
      <c r="F5037">
        <v>24.891400000000001</v>
      </c>
      <c r="G5037">
        <v>75.1096</v>
      </c>
      <c r="H5037">
        <v>68.835800000000006</v>
      </c>
      <c r="I5037">
        <v>25.3416</v>
      </c>
      <c r="J5037">
        <v>63.188400000000001</v>
      </c>
      <c r="K5037">
        <v>42.572899999999997</v>
      </c>
      <c r="L5037">
        <v>52.970700000000001</v>
      </c>
    </row>
    <row r="5038" spans="1:12" x14ac:dyDescent="0.25">
      <c r="A5038" s="1">
        <v>43210</v>
      </c>
      <c r="B5038" t="s">
        <v>3</v>
      </c>
      <c r="C5038">
        <v>97.402000000000001</v>
      </c>
      <c r="D5038">
        <v>43.550400000000003</v>
      </c>
      <c r="E5038">
        <v>56.152700000000003</v>
      </c>
      <c r="F5038">
        <v>24.900300000000001</v>
      </c>
      <c r="G5038">
        <v>74.709100000000007</v>
      </c>
      <c r="H5038">
        <v>68.536600000000007</v>
      </c>
      <c r="I5038">
        <v>25.1172</v>
      </c>
      <c r="J5038">
        <v>62.313099999999999</v>
      </c>
      <c r="K5038">
        <v>42.186999999999998</v>
      </c>
      <c r="L5038">
        <v>52.685000000000002</v>
      </c>
    </row>
    <row r="5039" spans="1:12" x14ac:dyDescent="0.25">
      <c r="A5039" s="1">
        <v>43213</v>
      </c>
      <c r="B5039" t="s">
        <v>3</v>
      </c>
      <c r="C5039">
        <v>97.610100000000003</v>
      </c>
      <c r="D5039">
        <v>43.498699999999999</v>
      </c>
      <c r="E5039">
        <v>56.497500000000002</v>
      </c>
      <c r="F5039">
        <v>24.8735</v>
      </c>
      <c r="G5039">
        <v>75.000299999999996</v>
      </c>
      <c r="H5039">
        <v>68.454999999999998</v>
      </c>
      <c r="I5039">
        <v>25.167000000000002</v>
      </c>
      <c r="J5039">
        <v>62.087200000000003</v>
      </c>
      <c r="K5039">
        <v>42.212200000000003</v>
      </c>
      <c r="L5039">
        <v>52.533200000000001</v>
      </c>
    </row>
    <row r="5040" spans="1:12" x14ac:dyDescent="0.25">
      <c r="A5040" s="1">
        <v>43214</v>
      </c>
      <c r="B5040" t="s">
        <v>3</v>
      </c>
      <c r="C5040">
        <v>96.068399999999997</v>
      </c>
      <c r="D5040">
        <v>43.2226</v>
      </c>
      <c r="E5040">
        <v>55.892299999999999</v>
      </c>
      <c r="F5040">
        <v>24.712700000000002</v>
      </c>
      <c r="G5040">
        <v>74.436099999999996</v>
      </c>
      <c r="H5040">
        <v>66.542100000000005</v>
      </c>
      <c r="I5040">
        <v>25.192</v>
      </c>
      <c r="J5040">
        <v>61.004899999999999</v>
      </c>
      <c r="K5040">
        <v>42.497399999999999</v>
      </c>
      <c r="L5040">
        <v>51.113399999999999</v>
      </c>
    </row>
    <row r="5041" spans="1:12" x14ac:dyDescent="0.25">
      <c r="A5041" s="1">
        <v>43215</v>
      </c>
      <c r="B5041" t="s">
        <v>3</v>
      </c>
      <c r="C5041">
        <v>96.465599999999995</v>
      </c>
      <c r="D5041">
        <v>43.3003</v>
      </c>
      <c r="E5041">
        <v>56.336599999999997</v>
      </c>
      <c r="F5041">
        <v>24.694900000000001</v>
      </c>
      <c r="G5041">
        <v>74.772800000000004</v>
      </c>
      <c r="H5041">
        <v>66.732500000000002</v>
      </c>
      <c r="I5041">
        <v>25.108899999999998</v>
      </c>
      <c r="J5041">
        <v>61.014299999999999</v>
      </c>
      <c r="K5041">
        <v>42.505800000000001</v>
      </c>
      <c r="L5041">
        <v>51.3902</v>
      </c>
    </row>
    <row r="5042" spans="1:12" x14ac:dyDescent="0.25">
      <c r="A5042" s="1">
        <v>43216</v>
      </c>
      <c r="B5042" t="s">
        <v>3</v>
      </c>
      <c r="C5042">
        <v>98.026200000000003</v>
      </c>
      <c r="D5042">
        <v>43.558999999999997</v>
      </c>
      <c r="E5042">
        <v>57.156300000000002</v>
      </c>
      <c r="F5042">
        <v>24.703800000000001</v>
      </c>
      <c r="G5042">
        <v>75.719300000000004</v>
      </c>
      <c r="H5042">
        <v>66.487700000000004</v>
      </c>
      <c r="I5042">
        <v>25.433</v>
      </c>
      <c r="J5042">
        <v>62.124899999999997</v>
      </c>
      <c r="K5042">
        <v>42.933500000000002</v>
      </c>
      <c r="L5042">
        <v>51.7117</v>
      </c>
    </row>
    <row r="5043" spans="1:12" x14ac:dyDescent="0.25">
      <c r="A5043" s="1">
        <v>43217</v>
      </c>
      <c r="B5043" t="s">
        <v>3</v>
      </c>
      <c r="C5043">
        <v>98.470799999999997</v>
      </c>
      <c r="D5043">
        <v>43.791899999999998</v>
      </c>
      <c r="E5043">
        <v>56.551099999999998</v>
      </c>
      <c r="F5043">
        <v>24.7395</v>
      </c>
      <c r="G5043">
        <v>76.028700000000001</v>
      </c>
      <c r="H5043">
        <v>66.351799999999997</v>
      </c>
      <c r="I5043">
        <v>25.773800000000001</v>
      </c>
      <c r="J5043">
        <v>62.011899999999997</v>
      </c>
      <c r="K5043">
        <v>43.369599999999998</v>
      </c>
      <c r="L5043">
        <v>51.5777</v>
      </c>
    </row>
    <row r="5044" spans="1:12" x14ac:dyDescent="0.25">
      <c r="A5044" s="1">
        <v>43220</v>
      </c>
      <c r="B5044" t="s">
        <v>3</v>
      </c>
      <c r="C5044">
        <v>98.082999999999998</v>
      </c>
      <c r="D5044">
        <v>43.515900000000002</v>
      </c>
      <c r="E5044">
        <v>56.543399999999998</v>
      </c>
      <c r="F5044">
        <v>24.516300000000001</v>
      </c>
      <c r="G5044">
        <v>74.863799999999998</v>
      </c>
      <c r="H5044">
        <v>65.472399999999993</v>
      </c>
      <c r="I5044">
        <v>25.673999999999999</v>
      </c>
      <c r="J5044">
        <v>61.607300000000002</v>
      </c>
      <c r="K5044">
        <v>43.2438</v>
      </c>
      <c r="L5044">
        <v>50.908000000000001</v>
      </c>
    </row>
    <row r="5045" spans="1:12" x14ac:dyDescent="0.25">
      <c r="A5045" s="1">
        <v>43221</v>
      </c>
      <c r="B5045" t="s">
        <v>3</v>
      </c>
      <c r="C5045">
        <v>98.215400000000002</v>
      </c>
      <c r="D5045">
        <v>43.136400000000002</v>
      </c>
      <c r="E5045">
        <v>56.198700000000002</v>
      </c>
      <c r="F5045">
        <v>24.525200000000002</v>
      </c>
      <c r="G5045">
        <v>74.827399999999997</v>
      </c>
      <c r="H5045">
        <v>65.173199999999994</v>
      </c>
      <c r="I5045">
        <v>25.8569</v>
      </c>
      <c r="J5045">
        <v>62.378999999999998</v>
      </c>
      <c r="K5045">
        <v>43.1096</v>
      </c>
      <c r="L5045">
        <v>50.863300000000002</v>
      </c>
    </row>
    <row r="5046" spans="1:12" x14ac:dyDescent="0.25">
      <c r="A5046" s="1">
        <v>43222</v>
      </c>
      <c r="B5046" t="s">
        <v>3</v>
      </c>
      <c r="C5046">
        <v>97.543899999999994</v>
      </c>
      <c r="D5046">
        <v>42.2911</v>
      </c>
      <c r="E5046">
        <v>56.4285</v>
      </c>
      <c r="F5046">
        <v>24.2483</v>
      </c>
      <c r="G5046">
        <v>73.799000000000007</v>
      </c>
      <c r="H5046">
        <v>64.602099999999993</v>
      </c>
      <c r="I5046">
        <v>25.740500000000001</v>
      </c>
      <c r="J5046">
        <v>62.313099999999999</v>
      </c>
      <c r="K5046">
        <v>43.067700000000002</v>
      </c>
      <c r="L5046">
        <v>50.747300000000003</v>
      </c>
    </row>
    <row r="5047" spans="1:12" x14ac:dyDescent="0.25">
      <c r="A5047" s="1">
        <v>43223</v>
      </c>
      <c r="B5047" t="s">
        <v>3</v>
      </c>
      <c r="C5047">
        <v>97.108800000000002</v>
      </c>
      <c r="D5047">
        <v>42.247999999999998</v>
      </c>
      <c r="E5047">
        <v>56.298299999999998</v>
      </c>
      <c r="F5047">
        <v>24.042899999999999</v>
      </c>
      <c r="G5047">
        <v>73.134699999999995</v>
      </c>
      <c r="H5047">
        <v>64.756200000000007</v>
      </c>
      <c r="I5047">
        <v>25.732199999999999</v>
      </c>
      <c r="J5047">
        <v>62.454300000000003</v>
      </c>
      <c r="K5047">
        <v>43.009</v>
      </c>
      <c r="L5047">
        <v>50.979399999999998</v>
      </c>
    </row>
    <row r="5048" spans="1:12" x14ac:dyDescent="0.25">
      <c r="A5048" s="1">
        <v>43224</v>
      </c>
      <c r="B5048" t="s">
        <v>3</v>
      </c>
      <c r="C5048">
        <v>98.3857</v>
      </c>
      <c r="D5048">
        <v>42.860399999999998</v>
      </c>
      <c r="E5048">
        <v>56.574100000000001</v>
      </c>
      <c r="F5048">
        <v>24.355499999999999</v>
      </c>
      <c r="G5048">
        <v>73.717100000000002</v>
      </c>
      <c r="H5048">
        <v>65.508600000000001</v>
      </c>
      <c r="I5048">
        <v>26.023099999999999</v>
      </c>
      <c r="J5048">
        <v>63.640099999999997</v>
      </c>
      <c r="K5048">
        <v>43.201900000000002</v>
      </c>
      <c r="L5048">
        <v>51.613399999999999</v>
      </c>
    </row>
    <row r="5049" spans="1:12" x14ac:dyDescent="0.25">
      <c r="A5049" s="1">
        <v>43227</v>
      </c>
      <c r="B5049" t="s">
        <v>3</v>
      </c>
      <c r="C5049">
        <v>98.716700000000003</v>
      </c>
      <c r="D5049">
        <v>42.593000000000004</v>
      </c>
      <c r="E5049">
        <v>56.650700000000001</v>
      </c>
      <c r="F5049">
        <v>24.516300000000001</v>
      </c>
      <c r="G5049">
        <v>73.607900000000001</v>
      </c>
      <c r="H5049">
        <v>65.943799999999996</v>
      </c>
      <c r="I5049">
        <v>26.073</v>
      </c>
      <c r="J5049">
        <v>64.082499999999996</v>
      </c>
      <c r="K5049">
        <v>42.9754</v>
      </c>
      <c r="L5049">
        <v>51.595599999999997</v>
      </c>
    </row>
    <row r="5050" spans="1:12" x14ac:dyDescent="0.25">
      <c r="A5050" s="1">
        <v>43228</v>
      </c>
      <c r="B5050" t="s">
        <v>3</v>
      </c>
      <c r="C5050">
        <v>98.3005</v>
      </c>
      <c r="D5050">
        <v>42.420499999999997</v>
      </c>
      <c r="E5050">
        <v>57.094999999999999</v>
      </c>
      <c r="F5050">
        <v>24.686</v>
      </c>
      <c r="G5050">
        <v>73.052800000000005</v>
      </c>
      <c r="H5050">
        <v>66.415199999999999</v>
      </c>
      <c r="I5050">
        <v>25.8901</v>
      </c>
      <c r="J5050">
        <v>64.223600000000005</v>
      </c>
      <c r="K5050">
        <v>41.901899999999998</v>
      </c>
      <c r="L5050">
        <v>51.488399999999999</v>
      </c>
    </row>
    <row r="5051" spans="1:12" x14ac:dyDescent="0.25">
      <c r="A5051" s="1">
        <v>43229</v>
      </c>
      <c r="B5051" t="s">
        <v>3</v>
      </c>
      <c r="C5051">
        <v>98.641000000000005</v>
      </c>
      <c r="D5051">
        <v>42.480800000000002</v>
      </c>
      <c r="E5051">
        <v>58.259399999999999</v>
      </c>
      <c r="F5051">
        <v>25.052099999999999</v>
      </c>
      <c r="G5051">
        <v>73.471400000000003</v>
      </c>
      <c r="H5051">
        <v>67.131399999999999</v>
      </c>
      <c r="I5051">
        <v>26.089600000000001</v>
      </c>
      <c r="J5051">
        <v>65.014200000000002</v>
      </c>
      <c r="K5051">
        <v>41.6083</v>
      </c>
      <c r="L5051">
        <v>52.229599999999998</v>
      </c>
    </row>
    <row r="5052" spans="1:12" x14ac:dyDescent="0.25">
      <c r="A5052" s="1">
        <v>43230</v>
      </c>
      <c r="B5052" t="s">
        <v>3</v>
      </c>
      <c r="C5052">
        <v>99.000500000000002</v>
      </c>
      <c r="D5052">
        <v>42.731000000000002</v>
      </c>
      <c r="E5052">
        <v>58.696100000000001</v>
      </c>
      <c r="F5052">
        <v>25.2576</v>
      </c>
      <c r="G5052">
        <v>74.454300000000003</v>
      </c>
      <c r="H5052">
        <v>67.584699999999998</v>
      </c>
      <c r="I5052">
        <v>26.3306</v>
      </c>
      <c r="J5052">
        <v>65.861199999999997</v>
      </c>
      <c r="K5052">
        <v>42.195399999999999</v>
      </c>
      <c r="L5052">
        <v>52.604599999999998</v>
      </c>
    </row>
    <row r="5053" spans="1:12" x14ac:dyDescent="0.25">
      <c r="A5053" s="1">
        <v>43231</v>
      </c>
      <c r="B5053" t="s">
        <v>3</v>
      </c>
      <c r="C5053">
        <v>99.208500000000001</v>
      </c>
      <c r="D5053">
        <v>42.731000000000002</v>
      </c>
      <c r="E5053">
        <v>58.780299999999997</v>
      </c>
      <c r="F5053">
        <v>25.239699999999999</v>
      </c>
      <c r="G5053">
        <v>75.564599999999999</v>
      </c>
      <c r="H5053">
        <v>67.729699999999994</v>
      </c>
      <c r="I5053">
        <v>26.206</v>
      </c>
      <c r="J5053">
        <v>65.767099999999999</v>
      </c>
      <c r="K5053">
        <v>42.254100000000001</v>
      </c>
      <c r="L5053">
        <v>52.586799999999997</v>
      </c>
    </row>
    <row r="5054" spans="1:12" x14ac:dyDescent="0.25">
      <c r="A5054" s="1">
        <v>43234</v>
      </c>
      <c r="B5054" t="s">
        <v>3</v>
      </c>
      <c r="C5054">
        <v>99.3977</v>
      </c>
      <c r="D5054">
        <v>42.713700000000003</v>
      </c>
      <c r="E5054">
        <v>59.186399999999999</v>
      </c>
      <c r="F5054">
        <v>25.221800000000002</v>
      </c>
      <c r="G5054">
        <v>76.065100000000001</v>
      </c>
      <c r="H5054">
        <v>67.611900000000006</v>
      </c>
      <c r="I5054">
        <v>26.023099999999999</v>
      </c>
      <c r="J5054">
        <v>65.7577</v>
      </c>
      <c r="K5054">
        <v>42.094799999999999</v>
      </c>
      <c r="L5054">
        <v>52.792099999999998</v>
      </c>
    </row>
    <row r="5055" spans="1:12" x14ac:dyDescent="0.25">
      <c r="A5055" s="1">
        <v>43235</v>
      </c>
      <c r="B5055" t="s">
        <v>3</v>
      </c>
      <c r="C5055">
        <v>98.820700000000002</v>
      </c>
      <c r="D5055">
        <v>42.549900000000001</v>
      </c>
      <c r="E5055">
        <v>59.201700000000002</v>
      </c>
      <c r="F5055">
        <v>25.177199999999999</v>
      </c>
      <c r="G5055">
        <v>75.082300000000004</v>
      </c>
      <c r="H5055">
        <v>67.385199999999998</v>
      </c>
      <c r="I5055">
        <v>25.582599999999999</v>
      </c>
      <c r="J5055">
        <v>65.136499999999998</v>
      </c>
      <c r="K5055">
        <v>41.7425</v>
      </c>
      <c r="L5055">
        <v>52.631399999999999</v>
      </c>
    </row>
    <row r="5056" spans="1:12" x14ac:dyDescent="0.25">
      <c r="A5056" s="1">
        <v>43236</v>
      </c>
      <c r="B5056" t="s">
        <v>3</v>
      </c>
      <c r="C5056">
        <v>99.643600000000006</v>
      </c>
      <c r="D5056">
        <v>42.851700000000001</v>
      </c>
      <c r="E5056">
        <v>59.408499999999997</v>
      </c>
      <c r="F5056">
        <v>25.221800000000002</v>
      </c>
      <c r="G5056">
        <v>75.500900000000001</v>
      </c>
      <c r="H5056">
        <v>67.63</v>
      </c>
      <c r="I5056">
        <v>25.516100000000002</v>
      </c>
      <c r="J5056">
        <v>65.428299999999993</v>
      </c>
      <c r="K5056">
        <v>41.415399999999998</v>
      </c>
      <c r="L5056">
        <v>53.256500000000003</v>
      </c>
    </row>
    <row r="5057" spans="1:12" x14ac:dyDescent="0.25">
      <c r="A5057" s="1">
        <v>43237</v>
      </c>
      <c r="B5057" t="s">
        <v>3</v>
      </c>
      <c r="C5057">
        <v>99.312600000000003</v>
      </c>
      <c r="D5057">
        <v>42.998399999999997</v>
      </c>
      <c r="E5057">
        <v>60.3048</v>
      </c>
      <c r="F5057">
        <v>25.168199999999999</v>
      </c>
      <c r="G5057">
        <v>75.528199999999998</v>
      </c>
      <c r="H5057">
        <v>67.892899999999997</v>
      </c>
      <c r="I5057">
        <v>25.383099999999999</v>
      </c>
      <c r="J5057">
        <v>65.089500000000001</v>
      </c>
      <c r="K5057">
        <v>41.08</v>
      </c>
      <c r="L5057">
        <v>53.381500000000003</v>
      </c>
    </row>
    <row r="5058" spans="1:12" x14ac:dyDescent="0.25">
      <c r="A5058" s="1">
        <v>43238</v>
      </c>
      <c r="B5058" t="s">
        <v>3</v>
      </c>
      <c r="C5058">
        <v>99.189599999999999</v>
      </c>
      <c r="D5058">
        <v>42.731000000000002</v>
      </c>
      <c r="E5058">
        <v>59.837499999999999</v>
      </c>
      <c r="F5058">
        <v>24.962800000000001</v>
      </c>
      <c r="G5058">
        <v>75.719300000000004</v>
      </c>
      <c r="H5058">
        <v>68.291799999999995</v>
      </c>
      <c r="I5058">
        <v>25.399799999999999</v>
      </c>
      <c r="J5058">
        <v>64.816500000000005</v>
      </c>
      <c r="K5058">
        <v>41.088299999999997</v>
      </c>
      <c r="L5058">
        <v>53.4529</v>
      </c>
    </row>
    <row r="5059" spans="1:12" x14ac:dyDescent="0.25">
      <c r="A5059" s="1">
        <v>43241</v>
      </c>
      <c r="B5059" t="s">
        <v>3</v>
      </c>
      <c r="C5059">
        <v>99.738200000000006</v>
      </c>
      <c r="D5059">
        <v>42.912100000000002</v>
      </c>
      <c r="E5059">
        <v>60.450400000000002</v>
      </c>
      <c r="F5059">
        <v>25.141400000000001</v>
      </c>
      <c r="G5059">
        <v>75.792100000000005</v>
      </c>
      <c r="H5059">
        <v>69.325299999999999</v>
      </c>
      <c r="I5059">
        <v>25.657399999999999</v>
      </c>
      <c r="J5059">
        <v>65.381200000000007</v>
      </c>
      <c r="K5059">
        <v>41.298000000000002</v>
      </c>
      <c r="L5059">
        <v>53.738700000000001</v>
      </c>
    </row>
    <row r="5060" spans="1:12" x14ac:dyDescent="0.25">
      <c r="A5060" s="1">
        <v>43242</v>
      </c>
      <c r="B5060" t="s">
        <v>3</v>
      </c>
      <c r="C5060">
        <v>99.293700000000001</v>
      </c>
      <c r="D5060">
        <v>42.834499999999998</v>
      </c>
      <c r="E5060">
        <v>59.646000000000001</v>
      </c>
      <c r="F5060">
        <v>25.3111</v>
      </c>
      <c r="G5060">
        <v>75.646500000000003</v>
      </c>
      <c r="H5060">
        <v>68.473100000000002</v>
      </c>
      <c r="I5060">
        <v>25.6907</v>
      </c>
      <c r="J5060">
        <v>65.287099999999995</v>
      </c>
      <c r="K5060">
        <v>41.448999999999998</v>
      </c>
      <c r="L5060">
        <v>53.292200000000001</v>
      </c>
    </row>
    <row r="5061" spans="1:12" x14ac:dyDescent="0.25">
      <c r="A5061" s="1">
        <v>43243</v>
      </c>
      <c r="B5061" t="s">
        <v>3</v>
      </c>
      <c r="C5061">
        <v>100.0125</v>
      </c>
      <c r="D5061">
        <v>42.989800000000002</v>
      </c>
      <c r="E5061">
        <v>59.638300000000001</v>
      </c>
      <c r="F5061">
        <v>25.150400000000001</v>
      </c>
      <c r="G5061">
        <v>75.892200000000003</v>
      </c>
      <c r="H5061">
        <v>68.409700000000001</v>
      </c>
      <c r="I5061">
        <v>25.898499999999999</v>
      </c>
      <c r="J5061">
        <v>65.767099999999999</v>
      </c>
      <c r="K5061">
        <v>41.8264</v>
      </c>
      <c r="L5061">
        <v>53.167200000000001</v>
      </c>
    </row>
    <row r="5062" spans="1:12" x14ac:dyDescent="0.25">
      <c r="A5062" s="1">
        <v>43244</v>
      </c>
      <c r="B5062" t="s">
        <v>3</v>
      </c>
      <c r="C5062">
        <v>100.23</v>
      </c>
      <c r="D5062">
        <v>42.955300000000001</v>
      </c>
      <c r="E5062">
        <v>58.657800000000002</v>
      </c>
      <c r="F5062">
        <v>24.953900000000001</v>
      </c>
      <c r="G5062">
        <v>75.591899999999995</v>
      </c>
      <c r="H5062">
        <v>68.745099999999994</v>
      </c>
      <c r="I5062">
        <v>25.7987</v>
      </c>
      <c r="J5062">
        <v>65.691800000000001</v>
      </c>
      <c r="K5062">
        <v>42.170299999999997</v>
      </c>
      <c r="L5062">
        <v>52.979700000000001</v>
      </c>
    </row>
    <row r="5063" spans="1:12" x14ac:dyDescent="0.25">
      <c r="A5063" s="1">
        <v>43245</v>
      </c>
      <c r="B5063" t="s">
        <v>3</v>
      </c>
      <c r="C5063">
        <v>100.3814</v>
      </c>
      <c r="D5063">
        <v>43.024299999999997</v>
      </c>
      <c r="E5063">
        <v>57.133299999999998</v>
      </c>
      <c r="F5063">
        <v>24.8735</v>
      </c>
      <c r="G5063">
        <v>75.482699999999994</v>
      </c>
      <c r="H5063">
        <v>68.618200000000002</v>
      </c>
      <c r="I5063">
        <v>25.923400000000001</v>
      </c>
      <c r="J5063">
        <v>65.644800000000004</v>
      </c>
      <c r="K5063">
        <v>42.354799999999997</v>
      </c>
      <c r="L5063">
        <v>52.693899999999999</v>
      </c>
    </row>
    <row r="5064" spans="1:12" x14ac:dyDescent="0.25">
      <c r="A5064" s="1">
        <v>43248</v>
      </c>
      <c r="B5064" t="s">
        <v>3</v>
      </c>
      <c r="C5064">
        <v>100.3814</v>
      </c>
      <c r="D5064">
        <v>43.024299999999997</v>
      </c>
      <c r="E5064">
        <v>57.133299999999998</v>
      </c>
      <c r="F5064">
        <v>24.8735</v>
      </c>
      <c r="G5064">
        <v>75.482699999999994</v>
      </c>
      <c r="H5064">
        <v>68.618200000000002</v>
      </c>
      <c r="I5064">
        <v>25.923400000000001</v>
      </c>
      <c r="J5064">
        <v>65.644800000000004</v>
      </c>
      <c r="K5064">
        <v>42.354799999999997</v>
      </c>
      <c r="L5064">
        <v>52.693899999999999</v>
      </c>
    </row>
    <row r="5065" spans="1:12" x14ac:dyDescent="0.25">
      <c r="A5065" s="1">
        <v>43249</v>
      </c>
      <c r="B5065" t="s">
        <v>3</v>
      </c>
      <c r="C5065">
        <v>99.605800000000002</v>
      </c>
      <c r="D5065">
        <v>42.929400000000001</v>
      </c>
      <c r="E5065">
        <v>56.957099999999997</v>
      </c>
      <c r="F5065">
        <v>24.042899999999999</v>
      </c>
      <c r="G5065">
        <v>74.709100000000007</v>
      </c>
      <c r="H5065">
        <v>67.521199999999993</v>
      </c>
      <c r="I5065">
        <v>25.989899999999999</v>
      </c>
      <c r="J5065">
        <v>65.287099999999995</v>
      </c>
      <c r="K5065">
        <v>42.354799999999997</v>
      </c>
      <c r="L5065">
        <v>51.783099999999997</v>
      </c>
    </row>
    <row r="5066" spans="1:12" x14ac:dyDescent="0.25">
      <c r="A5066" s="1">
        <v>43250</v>
      </c>
      <c r="B5066" t="s">
        <v>3</v>
      </c>
      <c r="C5066">
        <v>100.5138</v>
      </c>
      <c r="D5066">
        <v>43.533200000000001</v>
      </c>
      <c r="E5066">
        <v>58.680799999999998</v>
      </c>
      <c r="F5066">
        <v>24.480499999999999</v>
      </c>
      <c r="G5066">
        <v>75.828500000000005</v>
      </c>
      <c r="H5066">
        <v>68.473100000000002</v>
      </c>
      <c r="I5066">
        <v>26.3306</v>
      </c>
      <c r="J5066">
        <v>65.767099999999999</v>
      </c>
      <c r="K5066">
        <v>42.698700000000002</v>
      </c>
      <c r="L5066">
        <v>52.390300000000003</v>
      </c>
    </row>
    <row r="5067" spans="1:12" x14ac:dyDescent="0.25">
      <c r="A5067" s="1">
        <v>43251</v>
      </c>
      <c r="B5067" t="s">
        <v>3</v>
      </c>
      <c r="C5067">
        <v>100.0314</v>
      </c>
      <c r="D5067">
        <v>42.834499999999998</v>
      </c>
      <c r="E5067">
        <v>58.236400000000003</v>
      </c>
      <c r="F5067">
        <v>24.275099999999998</v>
      </c>
      <c r="G5067">
        <v>75.000299999999996</v>
      </c>
      <c r="H5067">
        <v>67.484999999999999</v>
      </c>
      <c r="I5067">
        <v>26.247499999999999</v>
      </c>
      <c r="J5067">
        <v>65.785899999999998</v>
      </c>
      <c r="K5067">
        <v>42.765799999999999</v>
      </c>
      <c r="L5067">
        <v>51.952800000000003</v>
      </c>
    </row>
    <row r="5068" spans="1:12" x14ac:dyDescent="0.25">
      <c r="A5068" s="1">
        <v>43252</v>
      </c>
      <c r="B5068" t="s">
        <v>3</v>
      </c>
      <c r="C5068">
        <v>100.7692</v>
      </c>
      <c r="D5068">
        <v>42.834499999999998</v>
      </c>
      <c r="E5068">
        <v>58.5122</v>
      </c>
      <c r="F5068">
        <v>24.543099999999999</v>
      </c>
      <c r="G5068">
        <v>75.864900000000006</v>
      </c>
      <c r="H5068">
        <v>68.228399999999993</v>
      </c>
      <c r="I5068">
        <v>26.355599999999999</v>
      </c>
      <c r="J5068">
        <v>66.905900000000003</v>
      </c>
      <c r="K5068">
        <v>42.111600000000003</v>
      </c>
      <c r="L5068">
        <v>52.747500000000002</v>
      </c>
    </row>
    <row r="5069" spans="1:12" x14ac:dyDescent="0.25">
      <c r="A5069" s="1">
        <v>43255</v>
      </c>
      <c r="B5069" t="s">
        <v>3</v>
      </c>
      <c r="C5069">
        <v>101.8947</v>
      </c>
      <c r="D5069">
        <v>43.188099999999999</v>
      </c>
      <c r="E5069">
        <v>58.006599999999999</v>
      </c>
      <c r="F5069">
        <v>24.6234</v>
      </c>
      <c r="G5069">
        <v>76.147099999999995</v>
      </c>
      <c r="H5069">
        <v>68.128600000000006</v>
      </c>
      <c r="I5069">
        <v>26.613199999999999</v>
      </c>
      <c r="J5069">
        <v>67.442300000000003</v>
      </c>
      <c r="K5069">
        <v>41.7761</v>
      </c>
      <c r="L5069">
        <v>53.051099999999998</v>
      </c>
    </row>
    <row r="5070" spans="1:12" x14ac:dyDescent="0.25">
      <c r="A5070" s="1">
        <v>43256</v>
      </c>
      <c r="B5070" t="s">
        <v>3</v>
      </c>
      <c r="C5070">
        <v>102.4906</v>
      </c>
      <c r="D5070">
        <v>42.989800000000002</v>
      </c>
      <c r="E5070">
        <v>57.868699999999997</v>
      </c>
      <c r="F5070">
        <v>24.516300000000001</v>
      </c>
      <c r="G5070">
        <v>75.9923</v>
      </c>
      <c r="H5070">
        <v>68.2102</v>
      </c>
      <c r="I5070">
        <v>26.4803</v>
      </c>
      <c r="J5070">
        <v>67.677599999999998</v>
      </c>
      <c r="K5070">
        <v>41.558</v>
      </c>
      <c r="L5070">
        <v>53.4529</v>
      </c>
    </row>
    <row r="5071" spans="1:12" x14ac:dyDescent="0.25">
      <c r="A5071" s="1">
        <v>43257</v>
      </c>
      <c r="B5071" t="s">
        <v>3</v>
      </c>
      <c r="C5071">
        <v>103.44589999999999</v>
      </c>
      <c r="D5071">
        <v>43.041499999999999</v>
      </c>
      <c r="E5071">
        <v>58.144500000000001</v>
      </c>
      <c r="F5071">
        <v>24.962800000000001</v>
      </c>
      <c r="G5071">
        <v>76.847800000000007</v>
      </c>
      <c r="H5071">
        <v>68.781400000000005</v>
      </c>
      <c r="I5071">
        <v>26.555099999999999</v>
      </c>
      <c r="J5071">
        <v>68.12</v>
      </c>
      <c r="K5071">
        <v>40.568300000000001</v>
      </c>
      <c r="L5071">
        <v>54.444099999999999</v>
      </c>
    </row>
    <row r="5072" spans="1:12" x14ac:dyDescent="0.25">
      <c r="A5072" s="1">
        <v>43258</v>
      </c>
      <c r="B5072" t="s">
        <v>3</v>
      </c>
      <c r="C5072">
        <v>103.74850000000001</v>
      </c>
      <c r="D5072">
        <v>43.308900000000001</v>
      </c>
      <c r="E5072">
        <v>59.025500000000001</v>
      </c>
      <c r="F5072">
        <v>25.043199999999999</v>
      </c>
      <c r="G5072">
        <v>76.947900000000004</v>
      </c>
      <c r="H5072">
        <v>69.0715</v>
      </c>
      <c r="I5072">
        <v>26.555099999999999</v>
      </c>
      <c r="J5072">
        <v>67.574100000000001</v>
      </c>
      <c r="K5072">
        <v>40.853499999999997</v>
      </c>
      <c r="L5072">
        <v>54.167299999999997</v>
      </c>
    </row>
    <row r="5073" spans="1:12" x14ac:dyDescent="0.25">
      <c r="A5073" s="1">
        <v>43259</v>
      </c>
      <c r="B5073" t="s">
        <v>3</v>
      </c>
      <c r="C5073">
        <v>103.9661</v>
      </c>
      <c r="D5073">
        <v>43.843699999999998</v>
      </c>
      <c r="E5073">
        <v>58.910600000000002</v>
      </c>
      <c r="F5073">
        <v>25.078900000000001</v>
      </c>
      <c r="G5073">
        <v>77.393900000000002</v>
      </c>
      <c r="H5073">
        <v>69.298100000000005</v>
      </c>
      <c r="I5073">
        <v>26.6465</v>
      </c>
      <c r="J5073">
        <v>67.461200000000005</v>
      </c>
      <c r="K5073">
        <v>40.8367</v>
      </c>
      <c r="L5073">
        <v>54.319099999999999</v>
      </c>
    </row>
    <row r="5074" spans="1:12" x14ac:dyDescent="0.25">
      <c r="A5074" s="1">
        <v>43262</v>
      </c>
      <c r="B5074" t="s">
        <v>3</v>
      </c>
      <c r="C5074">
        <v>104.3823</v>
      </c>
      <c r="D5074">
        <v>44.206000000000003</v>
      </c>
      <c r="E5074">
        <v>59.216999999999999</v>
      </c>
      <c r="F5074">
        <v>25.025300000000001</v>
      </c>
      <c r="G5074">
        <v>77.539500000000004</v>
      </c>
      <c r="H5074">
        <v>69.434100000000001</v>
      </c>
      <c r="I5074">
        <v>26.638200000000001</v>
      </c>
      <c r="J5074">
        <v>67.536500000000004</v>
      </c>
      <c r="K5074">
        <v>40.752899999999997</v>
      </c>
      <c r="L5074">
        <v>54.399500000000003</v>
      </c>
    </row>
    <row r="5075" spans="1:12" x14ac:dyDescent="0.25">
      <c r="A5075" s="1">
        <v>43263</v>
      </c>
      <c r="B5075" t="s">
        <v>3</v>
      </c>
      <c r="C5075">
        <v>104.8835</v>
      </c>
      <c r="D5075">
        <v>44.292200000000001</v>
      </c>
      <c r="E5075">
        <v>58.765000000000001</v>
      </c>
      <c r="F5075">
        <v>24.962800000000001</v>
      </c>
      <c r="G5075">
        <v>77.494</v>
      </c>
      <c r="H5075">
        <v>69.361599999999996</v>
      </c>
      <c r="I5075">
        <v>26.787800000000001</v>
      </c>
      <c r="J5075">
        <v>67.865899999999996</v>
      </c>
      <c r="K5075">
        <v>41.222499999999997</v>
      </c>
      <c r="L5075">
        <v>54.4709</v>
      </c>
    </row>
    <row r="5076" spans="1:12" x14ac:dyDescent="0.25">
      <c r="A5076" s="1">
        <v>43264</v>
      </c>
      <c r="B5076" t="s">
        <v>3</v>
      </c>
      <c r="C5076">
        <v>105.04430000000001</v>
      </c>
      <c r="D5076">
        <v>44.154200000000003</v>
      </c>
      <c r="E5076">
        <v>58.542900000000003</v>
      </c>
      <c r="F5076">
        <v>24.8735</v>
      </c>
      <c r="G5076">
        <v>77.512200000000007</v>
      </c>
      <c r="H5076">
        <v>68.808599999999998</v>
      </c>
      <c r="I5076">
        <v>26.189399999999999</v>
      </c>
      <c r="J5076">
        <v>67.517600000000002</v>
      </c>
      <c r="K5076">
        <v>41.113500000000002</v>
      </c>
      <c r="L5076">
        <v>53.881599999999999</v>
      </c>
    </row>
    <row r="5077" spans="1:12" x14ac:dyDescent="0.25">
      <c r="A5077" s="1">
        <v>43265</v>
      </c>
      <c r="B5077" t="s">
        <v>3</v>
      </c>
      <c r="C5077">
        <v>106.14149999999999</v>
      </c>
      <c r="D5077">
        <v>44.2318</v>
      </c>
      <c r="E5077">
        <v>58.458599999999997</v>
      </c>
      <c r="F5077">
        <v>24.641300000000001</v>
      </c>
      <c r="G5077">
        <v>77.912599999999998</v>
      </c>
      <c r="H5077">
        <v>68.545699999999997</v>
      </c>
      <c r="I5077">
        <v>26.438700000000001</v>
      </c>
      <c r="J5077">
        <v>67.997600000000006</v>
      </c>
      <c r="K5077">
        <v>41.625100000000003</v>
      </c>
      <c r="L5077">
        <v>53.9619</v>
      </c>
    </row>
    <row r="5078" spans="1:12" x14ac:dyDescent="0.25">
      <c r="A5078" s="1">
        <v>43266</v>
      </c>
      <c r="B5078" t="s">
        <v>3</v>
      </c>
      <c r="C5078">
        <v>106.3156</v>
      </c>
      <c r="D5078">
        <v>44.800199999999997</v>
      </c>
      <c r="E5078">
        <v>57.203299999999999</v>
      </c>
      <c r="F5078">
        <v>24.6404</v>
      </c>
      <c r="G5078">
        <v>78.064300000000003</v>
      </c>
      <c r="H5078">
        <v>68.374200000000002</v>
      </c>
      <c r="I5078">
        <v>26.395600000000002</v>
      </c>
      <c r="J5078">
        <v>67.738100000000003</v>
      </c>
      <c r="K5078">
        <v>41.921700000000001</v>
      </c>
      <c r="L5078">
        <v>53.585000000000001</v>
      </c>
    </row>
    <row r="5079" spans="1:12" x14ac:dyDescent="0.25">
      <c r="A5079" s="1">
        <v>43269</v>
      </c>
      <c r="B5079" t="s">
        <v>3</v>
      </c>
      <c r="C5079">
        <v>106.1354</v>
      </c>
      <c r="D5079">
        <v>44.148200000000003</v>
      </c>
      <c r="E5079">
        <v>57.774000000000001</v>
      </c>
      <c r="F5079">
        <v>24.595500000000001</v>
      </c>
      <c r="G5079">
        <v>77.315200000000004</v>
      </c>
      <c r="H5079">
        <v>68.091999999999999</v>
      </c>
      <c r="I5079">
        <v>26.3705</v>
      </c>
      <c r="J5079">
        <v>67.813699999999997</v>
      </c>
      <c r="K5079">
        <v>42.057099999999998</v>
      </c>
      <c r="L5079">
        <v>53.450400000000002</v>
      </c>
    </row>
    <row r="5080" spans="1:12" x14ac:dyDescent="0.25">
      <c r="A5080" s="1">
        <v>43270</v>
      </c>
      <c r="B5080">
        <v>47.6755</v>
      </c>
      <c r="C5080">
        <v>106.0026</v>
      </c>
      <c r="D5080">
        <v>44.382899999999999</v>
      </c>
      <c r="E5080">
        <v>57.642899999999997</v>
      </c>
      <c r="F5080">
        <v>24.532699999999998</v>
      </c>
      <c r="G5080">
        <v>77.516199999999998</v>
      </c>
      <c r="H5080">
        <v>66.653899999999993</v>
      </c>
      <c r="I5080">
        <v>26.404</v>
      </c>
      <c r="J5080">
        <v>67.464200000000005</v>
      </c>
      <c r="K5080">
        <v>42.471699999999998</v>
      </c>
      <c r="L5080">
        <v>52.4726</v>
      </c>
    </row>
    <row r="5081" spans="1:12" x14ac:dyDescent="0.25">
      <c r="A5081" s="1">
        <v>43271</v>
      </c>
      <c r="B5081">
        <v>48.267099999999999</v>
      </c>
      <c r="C5081">
        <v>106.5052</v>
      </c>
      <c r="D5081">
        <v>44.426400000000001</v>
      </c>
      <c r="E5081">
        <v>57.897399999999998</v>
      </c>
      <c r="F5081">
        <v>24.469899999999999</v>
      </c>
      <c r="G5081">
        <v>77.680599999999998</v>
      </c>
      <c r="H5081">
        <v>66.699399999999997</v>
      </c>
      <c r="I5081">
        <v>26.689</v>
      </c>
      <c r="J5081">
        <v>67.605900000000005</v>
      </c>
      <c r="K5081">
        <v>42.505600000000001</v>
      </c>
      <c r="L5081">
        <v>52.302100000000003</v>
      </c>
    </row>
    <row r="5082" spans="1:12" x14ac:dyDescent="0.25">
      <c r="A5082" s="1">
        <v>43272</v>
      </c>
      <c r="B5082">
        <v>47.971299999999999</v>
      </c>
      <c r="C5082">
        <v>105.7466</v>
      </c>
      <c r="D5082">
        <v>44.513300000000001</v>
      </c>
      <c r="E5082">
        <v>56.825400000000002</v>
      </c>
      <c r="F5082">
        <v>24.398199999999999</v>
      </c>
      <c r="G5082">
        <v>77.233000000000004</v>
      </c>
      <c r="H5082">
        <v>65.861999999999995</v>
      </c>
      <c r="I5082">
        <v>26.848299999999998</v>
      </c>
      <c r="J5082">
        <v>67.086399999999998</v>
      </c>
      <c r="K5082">
        <v>42.6494</v>
      </c>
      <c r="L5082">
        <v>51.745899999999999</v>
      </c>
    </row>
    <row r="5083" spans="1:12" x14ac:dyDescent="0.25">
      <c r="A5083" s="1">
        <v>43273</v>
      </c>
      <c r="B5083">
        <v>48.1813</v>
      </c>
      <c r="C5083">
        <v>105.5664</v>
      </c>
      <c r="D5083">
        <v>44.878399999999999</v>
      </c>
      <c r="E5083">
        <v>57.959099999999999</v>
      </c>
      <c r="F5083">
        <v>24.281600000000001</v>
      </c>
      <c r="G5083">
        <v>77.580100000000002</v>
      </c>
      <c r="H5083">
        <v>66.089600000000004</v>
      </c>
      <c r="I5083">
        <v>27.082999999999998</v>
      </c>
      <c r="J5083">
        <v>66.869200000000006</v>
      </c>
      <c r="K5083">
        <v>42.945599999999999</v>
      </c>
      <c r="L5083">
        <v>52.499499999999998</v>
      </c>
    </row>
    <row r="5084" spans="1:12" x14ac:dyDescent="0.25">
      <c r="A5084" s="1">
        <v>43276</v>
      </c>
      <c r="B5084">
        <v>47.188800000000001</v>
      </c>
      <c r="C5084">
        <v>103.2715</v>
      </c>
      <c r="D5084">
        <v>45.104399999999998</v>
      </c>
      <c r="E5084">
        <v>56.794499999999999</v>
      </c>
      <c r="F5084">
        <v>24.0214</v>
      </c>
      <c r="G5084">
        <v>76.867599999999996</v>
      </c>
      <c r="H5084">
        <v>65.252200000000002</v>
      </c>
      <c r="I5084">
        <v>27.015899999999998</v>
      </c>
      <c r="J5084">
        <v>65.480800000000002</v>
      </c>
      <c r="K5084">
        <v>43.656399999999998</v>
      </c>
      <c r="L5084">
        <v>51.683100000000003</v>
      </c>
    </row>
    <row r="5085" spans="1:12" x14ac:dyDescent="0.25">
      <c r="A5085" s="1">
        <v>43277</v>
      </c>
      <c r="B5085">
        <v>47.267299999999999</v>
      </c>
      <c r="C5085">
        <v>104.0112</v>
      </c>
      <c r="D5085">
        <v>44.913200000000003</v>
      </c>
      <c r="E5085">
        <v>57.511800000000001</v>
      </c>
      <c r="F5085">
        <v>23.9407</v>
      </c>
      <c r="G5085">
        <v>76.630099999999999</v>
      </c>
      <c r="H5085">
        <v>65.497900000000001</v>
      </c>
      <c r="I5085">
        <v>27.1584</v>
      </c>
      <c r="J5085">
        <v>65.7453</v>
      </c>
      <c r="K5085">
        <v>43.7072</v>
      </c>
      <c r="L5085">
        <v>51.880499999999998</v>
      </c>
    </row>
    <row r="5086" spans="1:12" x14ac:dyDescent="0.25">
      <c r="A5086" s="1">
        <v>43278</v>
      </c>
      <c r="B5086">
        <v>46.854799999999997</v>
      </c>
      <c r="C5086">
        <v>102.66459999999999</v>
      </c>
      <c r="D5086">
        <v>44.817500000000003</v>
      </c>
      <c r="E5086">
        <v>58.283000000000001</v>
      </c>
      <c r="F5086">
        <v>23.6447</v>
      </c>
      <c r="G5086">
        <v>75.9816</v>
      </c>
      <c r="H5086">
        <v>64.97</v>
      </c>
      <c r="I5086">
        <v>27.082999999999998</v>
      </c>
      <c r="J5086">
        <v>64.847999999999999</v>
      </c>
      <c r="K5086">
        <v>43.918799999999997</v>
      </c>
      <c r="L5086">
        <v>51.719000000000001</v>
      </c>
    </row>
    <row r="5087" spans="1:12" x14ac:dyDescent="0.25">
      <c r="A5087" s="1">
        <v>43279</v>
      </c>
      <c r="B5087">
        <v>47.322400000000002</v>
      </c>
      <c r="C5087">
        <v>103.4706</v>
      </c>
      <c r="D5087">
        <v>44.817500000000003</v>
      </c>
      <c r="E5087">
        <v>58.2059</v>
      </c>
      <c r="F5087">
        <v>23.850999999999999</v>
      </c>
      <c r="G5087">
        <v>76.081999999999994</v>
      </c>
      <c r="H5087">
        <v>65.061099999999996</v>
      </c>
      <c r="I5087">
        <v>27.351199999999999</v>
      </c>
      <c r="J5087">
        <v>65.641400000000004</v>
      </c>
      <c r="K5087">
        <v>43.901800000000001</v>
      </c>
      <c r="L5087">
        <v>51.916400000000003</v>
      </c>
    </row>
    <row r="5088" spans="1:12" x14ac:dyDescent="0.25">
      <c r="A5088" s="1">
        <v>43280</v>
      </c>
      <c r="B5088">
        <v>47.2652</v>
      </c>
      <c r="C5088">
        <v>103.6508</v>
      </c>
      <c r="D5088">
        <v>44.791499999999999</v>
      </c>
      <c r="E5088">
        <v>58.568399999999997</v>
      </c>
      <c r="F5088">
        <v>23.850999999999999</v>
      </c>
      <c r="G5088">
        <v>76.237300000000005</v>
      </c>
      <c r="H5088">
        <v>65.197599999999994</v>
      </c>
      <c r="I5088">
        <v>27.418199999999999</v>
      </c>
      <c r="J5088">
        <v>65.613</v>
      </c>
      <c r="K5088">
        <v>43.969499999999996</v>
      </c>
      <c r="L5088">
        <v>52.095799999999997</v>
      </c>
    </row>
    <row r="5089" spans="1:12" x14ac:dyDescent="0.25">
      <c r="A5089" s="1">
        <v>43283</v>
      </c>
      <c r="B5089">
        <v>47.561</v>
      </c>
      <c r="C5089">
        <v>103.7931</v>
      </c>
      <c r="D5089">
        <v>44.530700000000003</v>
      </c>
      <c r="E5089">
        <v>57.704599999999999</v>
      </c>
      <c r="F5089">
        <v>23.967600000000001</v>
      </c>
      <c r="G5089">
        <v>76.474800000000002</v>
      </c>
      <c r="H5089">
        <v>65.343199999999996</v>
      </c>
      <c r="I5089">
        <v>27.259</v>
      </c>
      <c r="J5089">
        <v>66.198599999999999</v>
      </c>
      <c r="K5089">
        <v>44.282600000000002</v>
      </c>
      <c r="L5089">
        <v>51.817700000000002</v>
      </c>
    </row>
    <row r="5090" spans="1:12" x14ac:dyDescent="0.25">
      <c r="A5090" s="1">
        <v>43284</v>
      </c>
      <c r="B5090">
        <v>46.978900000000003</v>
      </c>
      <c r="C5090">
        <v>103.2715</v>
      </c>
      <c r="D5090">
        <v>44.634999999999998</v>
      </c>
      <c r="E5090">
        <v>58.067100000000003</v>
      </c>
      <c r="F5090">
        <v>23.752400000000002</v>
      </c>
      <c r="G5090">
        <v>76.657499999999999</v>
      </c>
      <c r="H5090">
        <v>65.133899999999997</v>
      </c>
      <c r="I5090">
        <v>27.418199999999999</v>
      </c>
      <c r="J5090">
        <v>65.414699999999996</v>
      </c>
      <c r="K5090">
        <v>44.409599999999998</v>
      </c>
      <c r="L5090">
        <v>51.728000000000002</v>
      </c>
    </row>
    <row r="5091" spans="1:12" x14ac:dyDescent="0.25">
      <c r="A5091" s="1">
        <v>43285</v>
      </c>
      <c r="B5091">
        <v>46.978900000000003</v>
      </c>
      <c r="C5091">
        <v>103.2715</v>
      </c>
      <c r="D5091">
        <v>44.634999999999998</v>
      </c>
      <c r="E5091">
        <v>58.067100000000003</v>
      </c>
      <c r="F5091">
        <v>23.752400000000002</v>
      </c>
      <c r="G5091">
        <v>76.657499999999999</v>
      </c>
      <c r="H5091">
        <v>65.133899999999997</v>
      </c>
      <c r="I5091">
        <v>27.418199999999999</v>
      </c>
      <c r="J5091">
        <v>65.414699999999996</v>
      </c>
      <c r="K5091">
        <v>44.409599999999998</v>
      </c>
      <c r="L5091">
        <v>51.728000000000002</v>
      </c>
    </row>
    <row r="5092" spans="1:12" x14ac:dyDescent="0.25">
      <c r="A5092" s="1">
        <v>43286</v>
      </c>
      <c r="B5092">
        <v>47.694499999999998</v>
      </c>
      <c r="C5092">
        <v>103.78360000000001</v>
      </c>
      <c r="D5092">
        <v>45.252200000000002</v>
      </c>
      <c r="E5092">
        <v>58.005400000000002</v>
      </c>
      <c r="F5092">
        <v>23.8062</v>
      </c>
      <c r="G5092">
        <v>77.452200000000005</v>
      </c>
      <c r="H5092">
        <v>65.452399999999997</v>
      </c>
      <c r="I5092">
        <v>27.778700000000001</v>
      </c>
      <c r="J5092">
        <v>66.340299999999999</v>
      </c>
      <c r="K5092">
        <v>44.646500000000003</v>
      </c>
      <c r="L5092">
        <v>52.176499999999997</v>
      </c>
    </row>
    <row r="5093" spans="1:12" x14ac:dyDescent="0.25">
      <c r="A5093" s="1">
        <v>43287</v>
      </c>
      <c r="B5093">
        <v>48.448500000000003</v>
      </c>
      <c r="C5093">
        <v>104.59910000000001</v>
      </c>
      <c r="D5093">
        <v>45.391199999999998</v>
      </c>
      <c r="E5093">
        <v>58.360100000000003</v>
      </c>
      <c r="F5093">
        <v>23.922799999999999</v>
      </c>
      <c r="G5093">
        <v>78.566699999999997</v>
      </c>
      <c r="H5093">
        <v>65.680000000000007</v>
      </c>
      <c r="I5093">
        <v>27.896000000000001</v>
      </c>
      <c r="J5093">
        <v>67.114800000000002</v>
      </c>
      <c r="K5093">
        <v>44.993499999999997</v>
      </c>
      <c r="L5093">
        <v>52.436700000000002</v>
      </c>
    </row>
    <row r="5094" spans="1:12" x14ac:dyDescent="0.25">
      <c r="A5094" s="1">
        <v>43290</v>
      </c>
      <c r="B5094">
        <v>48.725200000000001</v>
      </c>
      <c r="C5094">
        <v>105.8509</v>
      </c>
      <c r="D5094">
        <v>45.217399999999998</v>
      </c>
      <c r="E5094">
        <v>59.2316</v>
      </c>
      <c r="F5094">
        <v>24.469899999999999</v>
      </c>
      <c r="G5094">
        <v>79.142099999999999</v>
      </c>
      <c r="H5094">
        <v>66.899699999999996</v>
      </c>
      <c r="I5094">
        <v>27.636199999999999</v>
      </c>
      <c r="J5094">
        <v>67.624799999999993</v>
      </c>
      <c r="K5094">
        <v>43.605699999999999</v>
      </c>
      <c r="L5094">
        <v>52.903199999999998</v>
      </c>
    </row>
    <row r="5095" spans="1:12" x14ac:dyDescent="0.25">
      <c r="A5095" s="1">
        <v>43291</v>
      </c>
      <c r="B5095">
        <v>48.705199999999998</v>
      </c>
      <c r="C5095">
        <v>106.07850000000001</v>
      </c>
      <c r="D5095">
        <v>45.756300000000003</v>
      </c>
      <c r="E5095">
        <v>59.671300000000002</v>
      </c>
      <c r="F5095">
        <v>24.380199999999999</v>
      </c>
      <c r="G5095">
        <v>79.443600000000004</v>
      </c>
      <c r="H5095">
        <v>67.108999999999995</v>
      </c>
      <c r="I5095">
        <v>27.770299999999999</v>
      </c>
      <c r="J5095">
        <v>67.785399999999996</v>
      </c>
      <c r="K5095">
        <v>44.020299999999999</v>
      </c>
      <c r="L5095">
        <v>53.351799999999997</v>
      </c>
    </row>
    <row r="5096" spans="1:12" x14ac:dyDescent="0.25">
      <c r="A5096" s="1">
        <v>43292</v>
      </c>
      <c r="B5096">
        <v>48.639299999999999</v>
      </c>
      <c r="C5096">
        <v>105.8319</v>
      </c>
      <c r="D5096">
        <v>45.608499999999999</v>
      </c>
      <c r="E5096">
        <v>58.406399999999998</v>
      </c>
      <c r="F5096">
        <v>24.2636</v>
      </c>
      <c r="G5096">
        <v>78.813299999999998</v>
      </c>
      <c r="H5096">
        <v>66.0077</v>
      </c>
      <c r="I5096">
        <v>27.686499999999999</v>
      </c>
      <c r="J5096">
        <v>67.520899999999997</v>
      </c>
      <c r="K5096">
        <v>44.417999999999999</v>
      </c>
      <c r="L5096">
        <v>52.454599999999999</v>
      </c>
    </row>
    <row r="5097" spans="1:12" x14ac:dyDescent="0.25">
      <c r="A5097" s="1">
        <v>43293</v>
      </c>
      <c r="B5097">
        <v>49.402700000000003</v>
      </c>
      <c r="C5097">
        <v>106.5337</v>
      </c>
      <c r="D5097">
        <v>45.547699999999999</v>
      </c>
      <c r="E5097">
        <v>58.506700000000002</v>
      </c>
      <c r="F5097">
        <v>24.308499999999999</v>
      </c>
      <c r="G5097">
        <v>79.690200000000004</v>
      </c>
      <c r="H5097">
        <v>66.781300000000002</v>
      </c>
      <c r="I5097">
        <v>27.753499999999999</v>
      </c>
      <c r="J5097">
        <v>68.588200000000001</v>
      </c>
      <c r="K5097">
        <v>44.451900000000002</v>
      </c>
      <c r="L5097">
        <v>52.580199999999998</v>
      </c>
    </row>
    <row r="5098" spans="1:12" x14ac:dyDescent="0.25">
      <c r="A5098" s="1">
        <v>43294</v>
      </c>
      <c r="B5098">
        <v>49.3264</v>
      </c>
      <c r="C5098">
        <v>106.77079999999999</v>
      </c>
      <c r="D5098">
        <v>45.843200000000003</v>
      </c>
      <c r="E5098">
        <v>58.815199999999997</v>
      </c>
      <c r="F5098">
        <v>24.200800000000001</v>
      </c>
      <c r="G5098">
        <v>79.836399999999998</v>
      </c>
      <c r="H5098">
        <v>67.127200000000002</v>
      </c>
      <c r="I5098">
        <v>27.661300000000001</v>
      </c>
      <c r="J5098">
        <v>68.512600000000006</v>
      </c>
      <c r="K5098">
        <v>44.460299999999997</v>
      </c>
      <c r="L5098">
        <v>52.5533</v>
      </c>
    </row>
    <row r="5099" spans="1:12" x14ac:dyDescent="0.25">
      <c r="A5099" s="1">
        <v>43297</v>
      </c>
      <c r="B5099">
        <v>49.183300000000003</v>
      </c>
      <c r="C5099">
        <v>107.0363</v>
      </c>
      <c r="D5099">
        <v>45.625900000000001</v>
      </c>
      <c r="E5099">
        <v>58.136499999999998</v>
      </c>
      <c r="F5099">
        <v>24.631399999999999</v>
      </c>
      <c r="G5099">
        <v>79.352199999999996</v>
      </c>
      <c r="H5099">
        <v>66.854100000000003</v>
      </c>
      <c r="I5099">
        <v>27.5105</v>
      </c>
      <c r="J5099">
        <v>68.352000000000004</v>
      </c>
      <c r="K5099">
        <v>44.417999999999999</v>
      </c>
      <c r="L5099">
        <v>52.131700000000002</v>
      </c>
    </row>
    <row r="5100" spans="1:12" x14ac:dyDescent="0.25">
      <c r="A5100" s="1">
        <v>43298</v>
      </c>
      <c r="B5100">
        <v>49.192799999999998</v>
      </c>
      <c r="C5100">
        <v>107.14060000000001</v>
      </c>
      <c r="D5100">
        <v>46.017099999999999</v>
      </c>
      <c r="E5100">
        <v>57.905099999999997</v>
      </c>
      <c r="F5100">
        <v>24.658300000000001</v>
      </c>
      <c r="G5100">
        <v>79.790700000000001</v>
      </c>
      <c r="H5100">
        <v>67.118099999999998</v>
      </c>
      <c r="I5100">
        <v>27.326000000000001</v>
      </c>
      <c r="J5100">
        <v>68.862099999999998</v>
      </c>
      <c r="K5100">
        <v>44.3842</v>
      </c>
      <c r="L5100">
        <v>52.813499999999998</v>
      </c>
    </row>
    <row r="5101" spans="1:12" x14ac:dyDescent="0.25">
      <c r="A5101" s="1">
        <v>43299</v>
      </c>
      <c r="B5101">
        <v>49.049700000000001</v>
      </c>
      <c r="C5101">
        <v>107.0742</v>
      </c>
      <c r="D5101">
        <v>45.643300000000004</v>
      </c>
      <c r="E5101">
        <v>57.9437</v>
      </c>
      <c r="F5101">
        <v>25.053000000000001</v>
      </c>
      <c r="G5101">
        <v>79.854600000000005</v>
      </c>
      <c r="H5101">
        <v>67.855400000000003</v>
      </c>
      <c r="I5101">
        <v>27.2255</v>
      </c>
      <c r="J5101">
        <v>68.748699999999999</v>
      </c>
      <c r="K5101">
        <v>44.155700000000003</v>
      </c>
      <c r="L5101">
        <v>52.320099999999996</v>
      </c>
    </row>
    <row r="5102" spans="1:12" x14ac:dyDescent="0.25">
      <c r="A5102" s="1">
        <v>43300</v>
      </c>
      <c r="B5102">
        <v>48.706099999999999</v>
      </c>
      <c r="C5102">
        <v>106.82769999999999</v>
      </c>
      <c r="D5102">
        <v>45.669400000000003</v>
      </c>
      <c r="E5102">
        <v>57.959099999999999</v>
      </c>
      <c r="F5102">
        <v>24.676300000000001</v>
      </c>
      <c r="G5102">
        <v>79.406999999999996</v>
      </c>
      <c r="H5102">
        <v>67.828100000000006</v>
      </c>
      <c r="I5102">
        <v>27.485299999999999</v>
      </c>
      <c r="J5102">
        <v>68.503200000000007</v>
      </c>
      <c r="K5102">
        <v>44.561900000000001</v>
      </c>
      <c r="L5102">
        <v>52.508499999999998</v>
      </c>
    </row>
    <row r="5103" spans="1:12" x14ac:dyDescent="0.25">
      <c r="A5103" s="1">
        <v>43301</v>
      </c>
      <c r="B5103">
        <v>48.543900000000001</v>
      </c>
      <c r="C5103">
        <v>106.3535</v>
      </c>
      <c r="D5103">
        <v>45.947499999999998</v>
      </c>
      <c r="E5103">
        <v>57.758600000000001</v>
      </c>
      <c r="F5103">
        <v>24.7211</v>
      </c>
      <c r="G5103">
        <v>79.2517</v>
      </c>
      <c r="H5103">
        <v>67.755200000000002</v>
      </c>
      <c r="I5103">
        <v>27.2422</v>
      </c>
      <c r="J5103">
        <v>68.522000000000006</v>
      </c>
      <c r="K5103">
        <v>44.248800000000003</v>
      </c>
      <c r="L5103">
        <v>52.293199999999999</v>
      </c>
    </row>
    <row r="5104" spans="1:12" x14ac:dyDescent="0.25">
      <c r="A5104" s="1">
        <v>43304</v>
      </c>
      <c r="B5104">
        <v>48.744300000000003</v>
      </c>
      <c r="C5104">
        <v>106.2397</v>
      </c>
      <c r="D5104">
        <v>45.660699999999999</v>
      </c>
      <c r="E5104">
        <v>57.504100000000001</v>
      </c>
      <c r="F5104">
        <v>25.062000000000001</v>
      </c>
      <c r="G5104">
        <v>79.416200000000003</v>
      </c>
      <c r="H5104">
        <v>67.336500000000001</v>
      </c>
      <c r="I5104">
        <v>27.166799999999999</v>
      </c>
      <c r="J5104">
        <v>68.871499999999997</v>
      </c>
      <c r="K5104">
        <v>43.935699999999997</v>
      </c>
      <c r="L5104">
        <v>52.006100000000004</v>
      </c>
    </row>
    <row r="5105" spans="1:12" x14ac:dyDescent="0.25">
      <c r="A5105" s="1">
        <v>43305</v>
      </c>
      <c r="B5105">
        <v>49.087800000000001</v>
      </c>
      <c r="C5105">
        <v>105.9268</v>
      </c>
      <c r="D5105">
        <v>45.747599999999998</v>
      </c>
      <c r="E5105">
        <v>58.228999999999999</v>
      </c>
      <c r="F5105">
        <v>25.133700000000001</v>
      </c>
      <c r="G5105">
        <v>80.137799999999999</v>
      </c>
      <c r="H5105">
        <v>67.618700000000004</v>
      </c>
      <c r="I5105">
        <v>27.0913</v>
      </c>
      <c r="J5105">
        <v>69.249300000000005</v>
      </c>
      <c r="K5105">
        <v>44.088000000000001</v>
      </c>
      <c r="L5105">
        <v>52.678899999999999</v>
      </c>
    </row>
    <row r="5106" spans="1:12" x14ac:dyDescent="0.25">
      <c r="A5106" s="1">
        <v>43306</v>
      </c>
      <c r="B5106">
        <v>49.440899999999999</v>
      </c>
      <c r="C5106">
        <v>106.70440000000001</v>
      </c>
      <c r="D5106">
        <v>46.095300000000002</v>
      </c>
      <c r="E5106">
        <v>58.7149</v>
      </c>
      <c r="F5106">
        <v>25.1875</v>
      </c>
      <c r="G5106">
        <v>81.160899999999998</v>
      </c>
      <c r="H5106">
        <v>68.647199999999998</v>
      </c>
      <c r="I5106">
        <v>27.3596</v>
      </c>
      <c r="J5106">
        <v>70.118200000000002</v>
      </c>
      <c r="K5106">
        <v>44.2149</v>
      </c>
      <c r="L5106">
        <v>53.0916</v>
      </c>
    </row>
    <row r="5107" spans="1:12" x14ac:dyDescent="0.25">
      <c r="A5107" s="1">
        <v>43307</v>
      </c>
      <c r="B5107">
        <v>47.5764</v>
      </c>
      <c r="C5107">
        <v>106.14490000000001</v>
      </c>
      <c r="D5107">
        <v>46.338700000000003</v>
      </c>
      <c r="E5107">
        <v>59.354999999999997</v>
      </c>
      <c r="F5107">
        <v>25.178599999999999</v>
      </c>
      <c r="G5107">
        <v>80.932500000000005</v>
      </c>
      <c r="H5107">
        <v>69.175200000000004</v>
      </c>
      <c r="I5107">
        <v>27.451799999999999</v>
      </c>
      <c r="J5107">
        <v>69.041499999999999</v>
      </c>
      <c r="K5107">
        <v>44.688800000000001</v>
      </c>
      <c r="L5107">
        <v>53.396599999999999</v>
      </c>
    </row>
    <row r="5108" spans="1:12" x14ac:dyDescent="0.25">
      <c r="A5108" s="1">
        <v>43308</v>
      </c>
      <c r="B5108">
        <v>46.673499999999997</v>
      </c>
      <c r="C5108">
        <v>105.8699</v>
      </c>
      <c r="D5108">
        <v>46.399500000000003</v>
      </c>
      <c r="E5108">
        <v>59.100499999999997</v>
      </c>
      <c r="F5108">
        <v>25.232399999999998</v>
      </c>
      <c r="G5108">
        <v>80.347899999999996</v>
      </c>
      <c r="H5108">
        <v>69.184299999999993</v>
      </c>
      <c r="I5108">
        <v>27.200299999999999</v>
      </c>
      <c r="J5108">
        <v>67.860900000000001</v>
      </c>
      <c r="K5108">
        <v>44.545000000000002</v>
      </c>
      <c r="L5108">
        <v>53.199199999999998</v>
      </c>
    </row>
    <row r="5109" spans="1:12" x14ac:dyDescent="0.25">
      <c r="A5109" s="1">
        <v>43311</v>
      </c>
      <c r="B5109">
        <v>45.938699999999997</v>
      </c>
      <c r="C5109">
        <v>105.02589999999999</v>
      </c>
      <c r="D5109">
        <v>46.3474</v>
      </c>
      <c r="E5109">
        <v>59.586399999999998</v>
      </c>
      <c r="F5109">
        <v>25.250299999999999</v>
      </c>
      <c r="G5109">
        <v>80.393600000000006</v>
      </c>
      <c r="H5109">
        <v>68.501599999999996</v>
      </c>
      <c r="I5109">
        <v>27.1752</v>
      </c>
      <c r="J5109">
        <v>66.803100000000001</v>
      </c>
      <c r="K5109">
        <v>44.2742</v>
      </c>
      <c r="L5109">
        <v>53.1006</v>
      </c>
    </row>
    <row r="5110" spans="1:12" x14ac:dyDescent="0.25">
      <c r="A5110" s="1">
        <v>43312</v>
      </c>
      <c r="B5110">
        <v>46.244100000000003</v>
      </c>
      <c r="C5110">
        <v>105.51900000000001</v>
      </c>
      <c r="D5110">
        <v>46.564700000000002</v>
      </c>
      <c r="E5110">
        <v>59.478400000000001</v>
      </c>
      <c r="F5110">
        <v>25.070900000000002</v>
      </c>
      <c r="G5110">
        <v>81.233999999999995</v>
      </c>
      <c r="H5110">
        <v>70.012500000000003</v>
      </c>
      <c r="I5110">
        <v>27.703199999999999</v>
      </c>
      <c r="J5110">
        <v>66.982500000000002</v>
      </c>
      <c r="K5110">
        <v>44.671900000000001</v>
      </c>
      <c r="L5110">
        <v>53.585000000000001</v>
      </c>
    </row>
    <row r="5111" spans="1:12" x14ac:dyDescent="0.25">
      <c r="A5111" s="1">
        <v>43313</v>
      </c>
      <c r="B5111">
        <v>46.053199999999997</v>
      </c>
      <c r="C5111">
        <v>104.9974</v>
      </c>
      <c r="D5111">
        <v>46.173499999999997</v>
      </c>
      <c r="E5111">
        <v>58.653199999999998</v>
      </c>
      <c r="F5111">
        <v>25.070900000000002</v>
      </c>
      <c r="G5111">
        <v>81.252200000000002</v>
      </c>
      <c r="H5111">
        <v>69.065899999999999</v>
      </c>
      <c r="I5111">
        <v>27.887699999999999</v>
      </c>
      <c r="J5111">
        <v>67.587000000000003</v>
      </c>
      <c r="K5111">
        <v>44.3842</v>
      </c>
      <c r="L5111">
        <v>53.037799999999997</v>
      </c>
    </row>
    <row r="5112" spans="1:12" x14ac:dyDescent="0.25">
      <c r="A5112" s="1">
        <v>43314</v>
      </c>
      <c r="B5112">
        <v>46.358600000000003</v>
      </c>
      <c r="C5112">
        <v>105.71810000000001</v>
      </c>
      <c r="D5112">
        <v>46.642899999999997</v>
      </c>
      <c r="E5112">
        <v>58.329300000000003</v>
      </c>
      <c r="F5112">
        <v>25.079899999999999</v>
      </c>
      <c r="G5112">
        <v>81.553700000000006</v>
      </c>
      <c r="H5112">
        <v>68.974900000000005</v>
      </c>
      <c r="I5112">
        <v>27.753499999999999</v>
      </c>
      <c r="J5112">
        <v>68.436999999999998</v>
      </c>
      <c r="K5112">
        <v>44.604199999999999</v>
      </c>
      <c r="L5112">
        <v>52.687899999999999</v>
      </c>
    </row>
    <row r="5113" spans="1:12" x14ac:dyDescent="0.25">
      <c r="A5113" s="1">
        <v>43315</v>
      </c>
      <c r="B5113">
        <v>46.673499999999997</v>
      </c>
      <c r="C5113">
        <v>106.07850000000001</v>
      </c>
      <c r="D5113">
        <v>47.1905</v>
      </c>
      <c r="E5113">
        <v>58.028500000000001</v>
      </c>
      <c r="F5113">
        <v>25.223400000000002</v>
      </c>
      <c r="G5113">
        <v>82.037800000000004</v>
      </c>
      <c r="H5113">
        <v>69.038600000000002</v>
      </c>
      <c r="I5113">
        <v>28.114000000000001</v>
      </c>
      <c r="J5113">
        <v>68.682599999999994</v>
      </c>
      <c r="K5113">
        <v>45.103499999999997</v>
      </c>
      <c r="L5113">
        <v>53.190300000000001</v>
      </c>
    </row>
    <row r="5114" spans="1:12" x14ac:dyDescent="0.25">
      <c r="A5114" s="1">
        <v>43318</v>
      </c>
      <c r="B5114">
        <v>47.141100000000002</v>
      </c>
      <c r="C5114">
        <v>106.7897</v>
      </c>
      <c r="D5114">
        <v>47.234000000000002</v>
      </c>
      <c r="E5114">
        <v>58.244500000000002</v>
      </c>
      <c r="F5114">
        <v>25.358000000000001</v>
      </c>
      <c r="G5114">
        <v>82.183999999999997</v>
      </c>
      <c r="H5114">
        <v>69.1387</v>
      </c>
      <c r="I5114">
        <v>28.055299999999999</v>
      </c>
      <c r="J5114">
        <v>69.051000000000002</v>
      </c>
      <c r="K5114">
        <v>45.137300000000003</v>
      </c>
      <c r="L5114">
        <v>53.1723</v>
      </c>
    </row>
    <row r="5115" spans="1:12" x14ac:dyDescent="0.25">
      <c r="A5115" s="1">
        <v>43319</v>
      </c>
      <c r="B5115">
        <v>47.198399999999999</v>
      </c>
      <c r="C5115">
        <v>107.2829</v>
      </c>
      <c r="D5115">
        <v>46.947200000000002</v>
      </c>
      <c r="E5115">
        <v>58.676400000000001</v>
      </c>
      <c r="F5115">
        <v>25.474599999999999</v>
      </c>
      <c r="G5115">
        <v>82.193100000000001</v>
      </c>
      <c r="H5115">
        <v>69.630300000000005</v>
      </c>
      <c r="I5115">
        <v>27.996600000000001</v>
      </c>
      <c r="J5115">
        <v>69.315399999999997</v>
      </c>
      <c r="K5115">
        <v>45.069600000000001</v>
      </c>
      <c r="L5115">
        <v>53.351799999999997</v>
      </c>
    </row>
    <row r="5116" spans="1:12" x14ac:dyDescent="0.25">
      <c r="A5116" s="1">
        <v>43320</v>
      </c>
      <c r="B5116">
        <v>47.160200000000003</v>
      </c>
      <c r="C5116">
        <v>107.3967</v>
      </c>
      <c r="D5116">
        <v>46.590800000000002</v>
      </c>
      <c r="E5116">
        <v>58.252200000000002</v>
      </c>
      <c r="F5116">
        <v>25.537400000000002</v>
      </c>
      <c r="G5116">
        <v>82.320999999999998</v>
      </c>
      <c r="H5116">
        <v>69.320800000000006</v>
      </c>
      <c r="I5116">
        <v>27.820599999999999</v>
      </c>
      <c r="J5116">
        <v>69.504300000000001</v>
      </c>
      <c r="K5116">
        <v>44.832700000000003</v>
      </c>
      <c r="L5116">
        <v>53.127499999999998</v>
      </c>
    </row>
    <row r="5117" spans="1:12" x14ac:dyDescent="0.25">
      <c r="A5117" s="1">
        <v>43321</v>
      </c>
      <c r="B5117">
        <v>47.4178</v>
      </c>
      <c r="C5117">
        <v>107.795</v>
      </c>
      <c r="D5117">
        <v>46.451700000000002</v>
      </c>
      <c r="E5117">
        <v>57.712299999999999</v>
      </c>
      <c r="F5117">
        <v>25.384899999999998</v>
      </c>
      <c r="G5117">
        <v>82.229600000000005</v>
      </c>
      <c r="H5117">
        <v>68.938500000000005</v>
      </c>
      <c r="I5117">
        <v>27.870899999999999</v>
      </c>
      <c r="J5117">
        <v>69.532600000000002</v>
      </c>
      <c r="K5117">
        <v>45.035800000000002</v>
      </c>
      <c r="L5117">
        <v>53.4146</v>
      </c>
    </row>
    <row r="5118" spans="1:12" x14ac:dyDescent="0.25">
      <c r="A5118" s="1">
        <v>43322</v>
      </c>
      <c r="B5118">
        <v>47.017000000000003</v>
      </c>
      <c r="C5118">
        <v>106.89409999999999</v>
      </c>
      <c r="D5118">
        <v>46.277900000000002</v>
      </c>
      <c r="E5118">
        <v>58.067100000000003</v>
      </c>
      <c r="F5118">
        <v>25.088899999999999</v>
      </c>
      <c r="G5118">
        <v>81.873400000000004</v>
      </c>
      <c r="H5118">
        <v>68.328699999999998</v>
      </c>
      <c r="I5118">
        <v>27.602699999999999</v>
      </c>
      <c r="J5118">
        <v>68.975399999999993</v>
      </c>
      <c r="K5118">
        <v>44.841099999999997</v>
      </c>
      <c r="L5118">
        <v>52.643000000000001</v>
      </c>
    </row>
    <row r="5119" spans="1:12" x14ac:dyDescent="0.25">
      <c r="A5119" s="1">
        <v>43325</v>
      </c>
      <c r="B5119">
        <v>46.950299999999999</v>
      </c>
      <c r="C5119">
        <v>106.3535</v>
      </c>
      <c r="D5119">
        <v>46.277900000000002</v>
      </c>
      <c r="E5119">
        <v>57.326700000000002</v>
      </c>
      <c r="F5119">
        <v>24.846699999999998</v>
      </c>
      <c r="G5119">
        <v>81.900800000000004</v>
      </c>
      <c r="H5119">
        <v>68.001000000000005</v>
      </c>
      <c r="I5119">
        <v>27.5943</v>
      </c>
      <c r="J5119">
        <v>68.880899999999997</v>
      </c>
      <c r="K5119">
        <v>44.900399999999998</v>
      </c>
      <c r="L5119">
        <v>52.113700000000001</v>
      </c>
    </row>
    <row r="5120" spans="1:12" x14ac:dyDescent="0.25">
      <c r="A5120" s="1">
        <v>43326</v>
      </c>
      <c r="B5120">
        <v>47.284199999999998</v>
      </c>
      <c r="C5120">
        <v>107.38720000000001</v>
      </c>
      <c r="D5120">
        <v>46.599499999999999</v>
      </c>
      <c r="E5120">
        <v>57.465499999999999</v>
      </c>
      <c r="F5120">
        <v>25.079899999999999</v>
      </c>
      <c r="G5120">
        <v>82.284400000000005</v>
      </c>
      <c r="H5120">
        <v>68.474299999999999</v>
      </c>
      <c r="I5120">
        <v>27.703199999999999</v>
      </c>
      <c r="J5120">
        <v>69.305999999999997</v>
      </c>
      <c r="K5120">
        <v>44.993499999999997</v>
      </c>
      <c r="L5120">
        <v>52.5533</v>
      </c>
    </row>
    <row r="5121" spans="1:12" x14ac:dyDescent="0.25">
      <c r="A5121" s="1">
        <v>43327</v>
      </c>
      <c r="B5121">
        <v>46.625799999999998</v>
      </c>
      <c r="C5121">
        <v>106.07850000000001</v>
      </c>
      <c r="D5121">
        <v>46.790700000000001</v>
      </c>
      <c r="E5121">
        <v>55.460299999999997</v>
      </c>
      <c r="F5121">
        <v>24.8826</v>
      </c>
      <c r="G5121">
        <v>82.147400000000005</v>
      </c>
      <c r="H5121">
        <v>68.146600000000007</v>
      </c>
      <c r="I5121">
        <v>27.946300000000001</v>
      </c>
      <c r="J5121">
        <v>68.682599999999994</v>
      </c>
      <c r="K5121">
        <v>45.408099999999997</v>
      </c>
      <c r="L5121">
        <v>51.719000000000001</v>
      </c>
    </row>
    <row r="5122" spans="1:12" x14ac:dyDescent="0.25">
      <c r="A5122" s="1">
        <v>43328</v>
      </c>
      <c r="B5122">
        <v>46.606699999999996</v>
      </c>
      <c r="C5122">
        <v>106.6001</v>
      </c>
      <c r="D5122">
        <v>47.46</v>
      </c>
      <c r="E5122">
        <v>55.8613</v>
      </c>
      <c r="F5122">
        <v>25.214400000000001</v>
      </c>
      <c r="G5122">
        <v>82.951300000000003</v>
      </c>
      <c r="H5122">
        <v>69.011300000000006</v>
      </c>
      <c r="I5122">
        <v>28.164300000000001</v>
      </c>
      <c r="J5122">
        <v>68.984800000000007</v>
      </c>
      <c r="K5122">
        <v>45.898899999999998</v>
      </c>
      <c r="L5122">
        <v>52.033000000000001</v>
      </c>
    </row>
    <row r="5123" spans="1:12" x14ac:dyDescent="0.25">
      <c r="A5123" s="1">
        <v>43329</v>
      </c>
      <c r="B5123">
        <v>46.3872</v>
      </c>
      <c r="C5123">
        <v>106.6949</v>
      </c>
      <c r="D5123">
        <v>47.825099999999999</v>
      </c>
      <c r="E5123">
        <v>56.000100000000003</v>
      </c>
      <c r="F5123">
        <v>25.2683</v>
      </c>
      <c r="G5123">
        <v>83.206999999999994</v>
      </c>
      <c r="H5123">
        <v>69.430000000000007</v>
      </c>
      <c r="I5123">
        <v>28.432500000000001</v>
      </c>
      <c r="J5123">
        <v>69.088700000000003</v>
      </c>
      <c r="K5123">
        <v>46.135899999999999</v>
      </c>
      <c r="L5123">
        <v>52.418799999999997</v>
      </c>
    </row>
    <row r="5124" spans="1:12" x14ac:dyDescent="0.25">
      <c r="A5124" s="1">
        <v>43332</v>
      </c>
      <c r="B5124">
        <v>46.4636</v>
      </c>
      <c r="C5124">
        <v>107.45359999999999</v>
      </c>
      <c r="D5124">
        <v>47.798999999999999</v>
      </c>
      <c r="E5124">
        <v>56.378</v>
      </c>
      <c r="F5124">
        <v>25.349</v>
      </c>
      <c r="G5124">
        <v>83.481099999999998</v>
      </c>
      <c r="H5124">
        <v>69.894199999999998</v>
      </c>
      <c r="I5124">
        <v>28.466000000000001</v>
      </c>
      <c r="J5124">
        <v>68.984800000000007</v>
      </c>
      <c r="K5124">
        <v>45.975099999999998</v>
      </c>
      <c r="L5124">
        <v>52.7866</v>
      </c>
    </row>
    <row r="5125" spans="1:12" x14ac:dyDescent="0.25">
      <c r="A5125" s="1">
        <v>43333</v>
      </c>
      <c r="B5125">
        <v>46.749899999999997</v>
      </c>
      <c r="C5125">
        <v>108.307</v>
      </c>
      <c r="D5125">
        <v>47.46</v>
      </c>
      <c r="E5125">
        <v>56.663400000000003</v>
      </c>
      <c r="F5125">
        <v>25.447700000000001</v>
      </c>
      <c r="G5125">
        <v>83.481099999999998</v>
      </c>
      <c r="H5125">
        <v>70.412999999999997</v>
      </c>
      <c r="I5125">
        <v>28.206199999999999</v>
      </c>
      <c r="J5125">
        <v>69.098200000000006</v>
      </c>
      <c r="K5125">
        <v>45.645000000000003</v>
      </c>
      <c r="L5125">
        <v>52.992899999999999</v>
      </c>
    </row>
    <row r="5126" spans="1:12" x14ac:dyDescent="0.25">
      <c r="A5126" s="1">
        <v>43334</v>
      </c>
      <c r="B5126">
        <v>46.692599999999999</v>
      </c>
      <c r="C5126">
        <v>108.4208</v>
      </c>
      <c r="D5126">
        <v>47.164499999999997</v>
      </c>
      <c r="E5126">
        <v>57.342100000000002</v>
      </c>
      <c r="F5126">
        <v>25.358000000000001</v>
      </c>
      <c r="G5126">
        <v>83.563299999999998</v>
      </c>
      <c r="H5126">
        <v>69.730400000000003</v>
      </c>
      <c r="I5126">
        <v>28.030100000000001</v>
      </c>
      <c r="J5126">
        <v>69.305999999999997</v>
      </c>
      <c r="K5126">
        <v>45.306600000000003</v>
      </c>
      <c r="L5126">
        <v>52.723799999999997</v>
      </c>
    </row>
    <row r="5127" spans="1:12" x14ac:dyDescent="0.25">
      <c r="A5127" s="1">
        <v>43335</v>
      </c>
      <c r="B5127">
        <v>46.5017</v>
      </c>
      <c r="C5127">
        <v>108.3165</v>
      </c>
      <c r="D5127">
        <v>47.051499999999997</v>
      </c>
      <c r="E5127">
        <v>57.072200000000002</v>
      </c>
      <c r="F5127">
        <v>25.241399999999999</v>
      </c>
      <c r="G5127">
        <v>83.535899999999998</v>
      </c>
      <c r="H5127">
        <v>69.530100000000004</v>
      </c>
      <c r="I5127">
        <v>27.963100000000001</v>
      </c>
      <c r="J5127">
        <v>69.457099999999997</v>
      </c>
      <c r="K5127">
        <v>45.2727</v>
      </c>
      <c r="L5127">
        <v>52.364899999999999</v>
      </c>
    </row>
    <row r="5128" spans="1:12" x14ac:dyDescent="0.25">
      <c r="A5128" s="1">
        <v>43336</v>
      </c>
      <c r="B5128">
        <v>47.179299999999998</v>
      </c>
      <c r="C5128">
        <v>108.95189999999999</v>
      </c>
      <c r="D5128">
        <v>46.990600000000001</v>
      </c>
      <c r="E5128">
        <v>57.488599999999998</v>
      </c>
      <c r="F5128">
        <v>25.331099999999999</v>
      </c>
      <c r="G5128">
        <v>83.937799999999996</v>
      </c>
      <c r="H5128">
        <v>69.830500000000001</v>
      </c>
      <c r="I5128">
        <v>28.155899999999999</v>
      </c>
      <c r="J5128">
        <v>70.156000000000006</v>
      </c>
      <c r="K5128">
        <v>45.467300000000002</v>
      </c>
      <c r="L5128">
        <v>53.046700000000001</v>
      </c>
    </row>
    <row r="5129" spans="1:12" x14ac:dyDescent="0.25">
      <c r="A5129" s="1">
        <v>43339</v>
      </c>
      <c r="B5129">
        <v>47.637300000000003</v>
      </c>
      <c r="C5129">
        <v>109.6537</v>
      </c>
      <c r="D5129">
        <v>47.0167</v>
      </c>
      <c r="E5129">
        <v>57.912799999999997</v>
      </c>
      <c r="F5129">
        <v>25.671900000000001</v>
      </c>
      <c r="G5129">
        <v>84.239199999999997</v>
      </c>
      <c r="H5129">
        <v>70.713399999999993</v>
      </c>
      <c r="I5129">
        <v>28.114000000000001</v>
      </c>
      <c r="J5129">
        <v>70.798199999999994</v>
      </c>
      <c r="K5129">
        <v>45.188099999999999</v>
      </c>
      <c r="L5129">
        <v>53.773400000000002</v>
      </c>
    </row>
    <row r="5130" spans="1:12" x14ac:dyDescent="0.25">
      <c r="A5130" s="1">
        <v>43340</v>
      </c>
      <c r="B5130">
        <v>47.427399999999999</v>
      </c>
      <c r="C5130">
        <v>109.87179999999999</v>
      </c>
      <c r="D5130">
        <v>46.860199999999999</v>
      </c>
      <c r="E5130">
        <v>57.665999999999997</v>
      </c>
      <c r="F5130">
        <v>25.645</v>
      </c>
      <c r="G5130">
        <v>84.284899999999993</v>
      </c>
      <c r="H5130">
        <v>70.567800000000005</v>
      </c>
      <c r="I5130">
        <v>28.457599999999999</v>
      </c>
      <c r="J5130">
        <v>70.921000000000006</v>
      </c>
      <c r="K5130">
        <v>45.094999999999999</v>
      </c>
      <c r="L5130">
        <v>53.567100000000003</v>
      </c>
    </row>
    <row r="5131" spans="1:12" x14ac:dyDescent="0.25">
      <c r="A5131" s="1">
        <v>43341</v>
      </c>
      <c r="B5131">
        <v>47.694600000000001</v>
      </c>
      <c r="C5131">
        <v>111.1046</v>
      </c>
      <c r="D5131">
        <v>46.912399999999998</v>
      </c>
      <c r="E5131">
        <v>58.020800000000001</v>
      </c>
      <c r="F5131">
        <v>25.635999999999999</v>
      </c>
      <c r="G5131">
        <v>84.832999999999998</v>
      </c>
      <c r="H5131">
        <v>70.622399999999999</v>
      </c>
      <c r="I5131">
        <v>28.415700000000001</v>
      </c>
      <c r="J5131">
        <v>71.563299999999998</v>
      </c>
      <c r="K5131">
        <v>45.424999999999997</v>
      </c>
      <c r="L5131">
        <v>53.970799999999997</v>
      </c>
    </row>
    <row r="5132" spans="1:12" x14ac:dyDescent="0.25">
      <c r="A5132" s="1">
        <v>43342</v>
      </c>
      <c r="B5132">
        <v>47.398800000000001</v>
      </c>
      <c r="C5132">
        <v>110.4692</v>
      </c>
      <c r="D5132">
        <v>46.764600000000002</v>
      </c>
      <c r="E5132">
        <v>57.858800000000002</v>
      </c>
      <c r="F5132">
        <v>25.438700000000001</v>
      </c>
      <c r="G5132">
        <v>84.769000000000005</v>
      </c>
      <c r="H5132">
        <v>70.130899999999997</v>
      </c>
      <c r="I5132">
        <v>28.264900000000001</v>
      </c>
      <c r="J5132">
        <v>71.346000000000004</v>
      </c>
      <c r="K5132">
        <v>45.442</v>
      </c>
      <c r="L5132">
        <v>53.333799999999997</v>
      </c>
    </row>
    <row r="5133" spans="1:12" x14ac:dyDescent="0.25">
      <c r="A5133" s="1">
        <v>43343</v>
      </c>
      <c r="B5133">
        <v>46.931199999999997</v>
      </c>
      <c r="C5133">
        <v>110.9054</v>
      </c>
      <c r="D5133">
        <v>46.747199999999999</v>
      </c>
      <c r="E5133">
        <v>57.411499999999997</v>
      </c>
      <c r="F5133">
        <v>25.411799999999999</v>
      </c>
      <c r="G5133">
        <v>84.750799999999998</v>
      </c>
      <c r="H5133">
        <v>70.176400000000001</v>
      </c>
      <c r="I5133">
        <v>28.373799999999999</v>
      </c>
      <c r="J5133">
        <v>71.402699999999996</v>
      </c>
      <c r="K5133">
        <v>45.247300000000003</v>
      </c>
      <c r="L5133">
        <v>53.1723</v>
      </c>
    </row>
    <row r="5134" spans="1:12" x14ac:dyDescent="0.25">
      <c r="A5134" s="1">
        <v>43346</v>
      </c>
      <c r="B5134">
        <v>46.931199999999997</v>
      </c>
      <c r="C5134">
        <v>110.9054</v>
      </c>
      <c r="D5134">
        <v>46.747199999999999</v>
      </c>
      <c r="E5134">
        <v>57.411499999999997</v>
      </c>
      <c r="F5134">
        <v>25.411799999999999</v>
      </c>
      <c r="G5134">
        <v>84.750799999999998</v>
      </c>
      <c r="H5134">
        <v>70.176400000000001</v>
      </c>
      <c r="I5134">
        <v>28.373799999999999</v>
      </c>
      <c r="J5134">
        <v>71.402699999999996</v>
      </c>
      <c r="K5134">
        <v>45.247300000000003</v>
      </c>
      <c r="L5134">
        <v>53.1723</v>
      </c>
    </row>
    <row r="5135" spans="1:12" x14ac:dyDescent="0.25">
      <c r="A5135" s="1">
        <v>43347</v>
      </c>
      <c r="B5135">
        <v>46.3491</v>
      </c>
      <c r="C5135">
        <v>111.11409999999999</v>
      </c>
      <c r="D5135">
        <v>46.686399999999999</v>
      </c>
      <c r="E5135">
        <v>57.2881</v>
      </c>
      <c r="F5135">
        <v>25.537400000000002</v>
      </c>
      <c r="G5135">
        <v>84.074799999999996</v>
      </c>
      <c r="H5135">
        <v>70.121799999999993</v>
      </c>
      <c r="I5135">
        <v>28.122399999999999</v>
      </c>
      <c r="J5135">
        <v>71.128799999999998</v>
      </c>
      <c r="K5135">
        <v>45.450400000000002</v>
      </c>
      <c r="L5135">
        <v>52.804499999999997</v>
      </c>
    </row>
    <row r="5136" spans="1:12" x14ac:dyDescent="0.25">
      <c r="A5136" s="1">
        <v>43348</v>
      </c>
      <c r="B5136">
        <v>45.747900000000001</v>
      </c>
      <c r="C5136">
        <v>109.9192</v>
      </c>
      <c r="D5136">
        <v>47.225299999999997</v>
      </c>
      <c r="E5136">
        <v>57.210999999999999</v>
      </c>
      <c r="F5136">
        <v>25.555299999999999</v>
      </c>
      <c r="G5136">
        <v>84.412800000000004</v>
      </c>
      <c r="H5136">
        <v>70.622399999999999</v>
      </c>
      <c r="I5136">
        <v>28.298400000000001</v>
      </c>
      <c r="J5136">
        <v>70.241</v>
      </c>
      <c r="K5136">
        <v>46.085099999999997</v>
      </c>
      <c r="L5136">
        <v>53.154400000000003</v>
      </c>
    </row>
    <row r="5137" spans="1:12" x14ac:dyDescent="0.25">
      <c r="A5137" s="1">
        <v>43349</v>
      </c>
      <c r="B5137">
        <v>45.404299999999999</v>
      </c>
      <c r="C5137">
        <v>109.6157</v>
      </c>
      <c r="D5137">
        <v>47.355699999999999</v>
      </c>
      <c r="E5137">
        <v>56.154400000000003</v>
      </c>
      <c r="F5137">
        <v>25.438700000000001</v>
      </c>
      <c r="G5137">
        <v>84.412800000000004</v>
      </c>
      <c r="H5137">
        <v>70.840800000000002</v>
      </c>
      <c r="I5137">
        <v>28.390599999999999</v>
      </c>
      <c r="J5137">
        <v>69.730999999999995</v>
      </c>
      <c r="K5137">
        <v>46.3474</v>
      </c>
      <c r="L5137">
        <v>53.262</v>
      </c>
    </row>
    <row r="5138" spans="1:12" x14ac:dyDescent="0.25">
      <c r="A5138" s="1">
        <v>43350</v>
      </c>
      <c r="B5138">
        <v>45.4998</v>
      </c>
      <c r="C5138">
        <v>109.6062</v>
      </c>
      <c r="D5138">
        <v>47.260100000000001</v>
      </c>
      <c r="E5138">
        <v>56.146700000000003</v>
      </c>
      <c r="F5138">
        <v>25.411799999999999</v>
      </c>
      <c r="G5138">
        <v>84.540700000000001</v>
      </c>
      <c r="H5138">
        <v>70.622399999999999</v>
      </c>
      <c r="I5138">
        <v>28.030100000000001</v>
      </c>
      <c r="J5138">
        <v>69.494900000000001</v>
      </c>
      <c r="K5138">
        <v>45.7804</v>
      </c>
      <c r="L5138">
        <v>52.912199999999999</v>
      </c>
    </row>
    <row r="5139" spans="1:12" x14ac:dyDescent="0.25">
      <c r="A5139" s="1">
        <v>43353</v>
      </c>
      <c r="B5139">
        <v>45.595199999999998</v>
      </c>
      <c r="C5139">
        <v>110.014</v>
      </c>
      <c r="D5139">
        <v>47.425199999999997</v>
      </c>
      <c r="E5139">
        <v>56.1235</v>
      </c>
      <c r="F5139">
        <v>25.384899999999998</v>
      </c>
      <c r="G5139">
        <v>84.321399999999997</v>
      </c>
      <c r="H5139">
        <v>70.986400000000003</v>
      </c>
      <c r="I5139">
        <v>28.181000000000001</v>
      </c>
      <c r="J5139">
        <v>69.712100000000007</v>
      </c>
      <c r="K5139">
        <v>46.008899999999997</v>
      </c>
      <c r="L5139">
        <v>52.975000000000001</v>
      </c>
    </row>
    <row r="5140" spans="1:12" x14ac:dyDescent="0.25">
      <c r="A5140" s="1">
        <v>43354</v>
      </c>
      <c r="B5140">
        <v>46.053199999999997</v>
      </c>
      <c r="C5140">
        <v>110.8959</v>
      </c>
      <c r="D5140">
        <v>47.251399999999997</v>
      </c>
      <c r="E5140">
        <v>56.655700000000003</v>
      </c>
      <c r="F5140">
        <v>25.411799999999999</v>
      </c>
      <c r="G5140">
        <v>84.248400000000004</v>
      </c>
      <c r="H5140">
        <v>70.968199999999996</v>
      </c>
      <c r="I5140">
        <v>28.189399999999999</v>
      </c>
      <c r="J5140">
        <v>70.307100000000005</v>
      </c>
      <c r="K5140">
        <v>45.8904</v>
      </c>
      <c r="L5140">
        <v>53.082599999999999</v>
      </c>
    </row>
    <row r="5141" spans="1:12" x14ac:dyDescent="0.25">
      <c r="A5141" s="1">
        <v>43355</v>
      </c>
      <c r="B5141">
        <v>45.919600000000003</v>
      </c>
      <c r="C5141">
        <v>111.1046</v>
      </c>
      <c r="D5141">
        <v>47.798999999999999</v>
      </c>
      <c r="E5141">
        <v>56.948799999999999</v>
      </c>
      <c r="F5141">
        <v>25.178599999999999</v>
      </c>
      <c r="G5141">
        <v>84.668599999999998</v>
      </c>
      <c r="H5141">
        <v>71.186700000000002</v>
      </c>
      <c r="I5141">
        <v>28.214600000000001</v>
      </c>
      <c r="J5141">
        <v>70.014300000000006</v>
      </c>
      <c r="K5141">
        <v>45.848100000000002</v>
      </c>
      <c r="L5141">
        <v>53.109499999999997</v>
      </c>
    </row>
    <row r="5142" spans="1:12" x14ac:dyDescent="0.25">
      <c r="A5142" s="1">
        <v>43356</v>
      </c>
      <c r="B5142">
        <v>46.244100000000003</v>
      </c>
      <c r="C5142">
        <v>111.2942</v>
      </c>
      <c r="D5142">
        <v>47.729500000000002</v>
      </c>
      <c r="E5142">
        <v>56.971899999999998</v>
      </c>
      <c r="F5142">
        <v>25.142700000000001</v>
      </c>
      <c r="G5142">
        <v>85.718999999999994</v>
      </c>
      <c r="H5142">
        <v>71.614500000000007</v>
      </c>
      <c r="I5142">
        <v>28.390599999999999</v>
      </c>
      <c r="J5142">
        <v>70.835999999999999</v>
      </c>
      <c r="K5142">
        <v>46.195099999999996</v>
      </c>
      <c r="L5142">
        <v>53.315899999999999</v>
      </c>
    </row>
    <row r="5143" spans="1:12" x14ac:dyDescent="0.25">
      <c r="A5143" s="1">
        <v>43357</v>
      </c>
      <c r="B5143">
        <v>46.158200000000001</v>
      </c>
      <c r="C5143">
        <v>110.877</v>
      </c>
      <c r="D5143">
        <v>47.5991</v>
      </c>
      <c r="E5143">
        <v>57.2727</v>
      </c>
      <c r="F5143">
        <v>25.322099999999999</v>
      </c>
      <c r="G5143">
        <v>85.435900000000004</v>
      </c>
      <c r="H5143">
        <v>71.969499999999996</v>
      </c>
      <c r="I5143">
        <v>28.147500000000001</v>
      </c>
      <c r="J5143">
        <v>70.779399999999995</v>
      </c>
      <c r="K5143">
        <v>45.9497</v>
      </c>
      <c r="L5143">
        <v>53.297899999999998</v>
      </c>
    </row>
    <row r="5144" spans="1:12" x14ac:dyDescent="0.25">
      <c r="A5144" s="1">
        <v>43360</v>
      </c>
      <c r="B5144">
        <v>45.709699999999998</v>
      </c>
      <c r="C5144">
        <v>109.50190000000001</v>
      </c>
      <c r="D5144">
        <v>47.7729</v>
      </c>
      <c r="E5144">
        <v>57.365200000000002</v>
      </c>
      <c r="F5144">
        <v>25.214400000000001</v>
      </c>
      <c r="G5144">
        <v>85.125299999999996</v>
      </c>
      <c r="H5144">
        <v>71.996799999999993</v>
      </c>
      <c r="I5144">
        <v>28.306799999999999</v>
      </c>
      <c r="J5144">
        <v>69.891499999999994</v>
      </c>
      <c r="K5144">
        <v>46.101999999999997</v>
      </c>
      <c r="L5144">
        <v>53.4863</v>
      </c>
    </row>
    <row r="5145" spans="1:12" x14ac:dyDescent="0.25">
      <c r="A5145" s="1">
        <v>43361</v>
      </c>
      <c r="B5145">
        <v>46.034100000000002</v>
      </c>
      <c r="C5145">
        <v>110.8959</v>
      </c>
      <c r="D5145">
        <v>47.573</v>
      </c>
      <c r="E5145">
        <v>57.743099999999998</v>
      </c>
      <c r="F5145">
        <v>25.34</v>
      </c>
      <c r="G5145">
        <v>85.618600000000001</v>
      </c>
      <c r="H5145">
        <v>72.652100000000004</v>
      </c>
      <c r="I5145">
        <v>28.139099999999999</v>
      </c>
      <c r="J5145">
        <v>70.335400000000007</v>
      </c>
      <c r="K5145">
        <v>46.017400000000002</v>
      </c>
      <c r="L5145">
        <v>53.540199999999999</v>
      </c>
    </row>
    <row r="5146" spans="1:12" x14ac:dyDescent="0.25">
      <c r="A5146" s="1">
        <v>43362</v>
      </c>
      <c r="B5146">
        <v>46.158200000000001</v>
      </c>
      <c r="C5146">
        <v>110.9434</v>
      </c>
      <c r="D5146">
        <v>47.4861</v>
      </c>
      <c r="E5146">
        <v>57.920499999999997</v>
      </c>
      <c r="F5146">
        <v>25.770600000000002</v>
      </c>
      <c r="G5146">
        <v>85.499799999999993</v>
      </c>
      <c r="H5146">
        <v>72.588399999999993</v>
      </c>
      <c r="I5146">
        <v>27.870899999999999</v>
      </c>
      <c r="J5146">
        <v>70.156000000000006</v>
      </c>
      <c r="K5146">
        <v>45.018799999999999</v>
      </c>
      <c r="L5146">
        <v>54.1233</v>
      </c>
    </row>
    <row r="5147" spans="1:12" x14ac:dyDescent="0.25">
      <c r="A5147" s="1">
        <v>43363</v>
      </c>
      <c r="B5147">
        <v>46.664000000000001</v>
      </c>
      <c r="C5147">
        <v>111.702</v>
      </c>
      <c r="D5147">
        <v>48.085900000000002</v>
      </c>
      <c r="E5147">
        <v>57.936</v>
      </c>
      <c r="F5147">
        <v>25.994800000000001</v>
      </c>
      <c r="G5147">
        <v>86.331100000000006</v>
      </c>
      <c r="H5147">
        <v>72.697599999999994</v>
      </c>
      <c r="I5147">
        <v>28.080400000000001</v>
      </c>
      <c r="J5147">
        <v>70.987099999999998</v>
      </c>
      <c r="K5147">
        <v>45.111899999999999</v>
      </c>
      <c r="L5147">
        <v>54.706400000000002</v>
      </c>
    </row>
    <row r="5148" spans="1:12" x14ac:dyDescent="0.25">
      <c r="A5148" s="1">
        <v>43364</v>
      </c>
      <c r="B5148">
        <v>46.455100000000002</v>
      </c>
      <c r="C5148">
        <v>111.2086</v>
      </c>
      <c r="D5148">
        <v>48.1633</v>
      </c>
      <c r="E5148">
        <v>58.318899999999999</v>
      </c>
      <c r="F5148">
        <v>25.8935</v>
      </c>
      <c r="G5148">
        <v>86.447599999999994</v>
      </c>
      <c r="H5148">
        <v>73.167599999999993</v>
      </c>
      <c r="I5148">
        <v>28.0806</v>
      </c>
      <c r="J5148">
        <v>70.706900000000005</v>
      </c>
      <c r="K5148">
        <v>45.304000000000002</v>
      </c>
      <c r="L5148">
        <v>54.588099999999997</v>
      </c>
    </row>
    <row r="5149" spans="1:12" x14ac:dyDescent="0.25">
      <c r="A5149" s="1">
        <v>43367</v>
      </c>
      <c r="B5149">
        <v>46.455100000000002</v>
      </c>
      <c r="C5149">
        <v>110.48569999999999</v>
      </c>
      <c r="D5149">
        <v>47.427999999999997</v>
      </c>
      <c r="E5149">
        <v>59.173099999999998</v>
      </c>
      <c r="F5149">
        <v>25.6052</v>
      </c>
      <c r="G5149">
        <v>86.621799999999993</v>
      </c>
      <c r="H5149">
        <v>71.914599999999993</v>
      </c>
      <c r="I5149">
        <v>27.53</v>
      </c>
      <c r="J5149">
        <v>71.057599999999994</v>
      </c>
      <c r="K5149">
        <v>44.902700000000003</v>
      </c>
      <c r="L5149">
        <v>53.822000000000003</v>
      </c>
    </row>
    <row r="5150" spans="1:12" x14ac:dyDescent="0.25">
      <c r="A5150" s="1">
        <v>43368</v>
      </c>
      <c r="B5150">
        <v>46.474200000000003</v>
      </c>
      <c r="C5150">
        <v>110.95180000000001</v>
      </c>
      <c r="D5150">
        <v>47.1479</v>
      </c>
      <c r="E5150">
        <v>59.553600000000003</v>
      </c>
      <c r="F5150">
        <v>25.5061</v>
      </c>
      <c r="G5150">
        <v>86.355900000000005</v>
      </c>
      <c r="H5150">
        <v>71.695099999999996</v>
      </c>
      <c r="I5150">
        <v>27.5046</v>
      </c>
      <c r="J5150">
        <v>70.972300000000004</v>
      </c>
      <c r="K5150">
        <v>44.2879</v>
      </c>
      <c r="L5150">
        <v>53.542499999999997</v>
      </c>
    </row>
    <row r="5151" spans="1:12" x14ac:dyDescent="0.25">
      <c r="A5151" s="1">
        <v>43369</v>
      </c>
      <c r="B5151">
        <v>46.655999999999999</v>
      </c>
      <c r="C5151">
        <v>111.2086</v>
      </c>
      <c r="D5151">
        <v>47.200400000000002</v>
      </c>
      <c r="E5151">
        <v>58.978999999999999</v>
      </c>
      <c r="F5151">
        <v>25.1997</v>
      </c>
      <c r="G5151">
        <v>86.548500000000004</v>
      </c>
      <c r="H5151">
        <v>71.6494</v>
      </c>
      <c r="I5151">
        <v>27.1996</v>
      </c>
      <c r="J5151">
        <v>70.706900000000005</v>
      </c>
      <c r="K5151">
        <v>43.852499999999999</v>
      </c>
      <c r="L5151">
        <v>53.0107</v>
      </c>
    </row>
    <row r="5152" spans="1:12" x14ac:dyDescent="0.25">
      <c r="A5152" s="1">
        <v>43370</v>
      </c>
      <c r="B5152">
        <v>47.057899999999997</v>
      </c>
      <c r="C5152">
        <v>111.5891</v>
      </c>
      <c r="D5152">
        <v>47.139099999999999</v>
      </c>
      <c r="E5152">
        <v>58.978999999999999</v>
      </c>
      <c r="F5152">
        <v>25.1097</v>
      </c>
      <c r="G5152">
        <v>86.988600000000005</v>
      </c>
      <c r="H5152">
        <v>71.75</v>
      </c>
      <c r="I5152">
        <v>27.284300000000002</v>
      </c>
      <c r="J5152">
        <v>71.123900000000006</v>
      </c>
      <c r="K5152">
        <v>44.305</v>
      </c>
      <c r="L5152">
        <v>52.551000000000002</v>
      </c>
    </row>
    <row r="5153" spans="1:12" x14ac:dyDescent="0.25">
      <c r="A5153" s="1">
        <v>43371</v>
      </c>
      <c r="B5153">
        <v>46.8857</v>
      </c>
      <c r="C5153">
        <v>111.4939</v>
      </c>
      <c r="D5153">
        <v>47.209200000000003</v>
      </c>
      <c r="E5153">
        <v>58.815899999999999</v>
      </c>
      <c r="F5153">
        <v>24.848400000000002</v>
      </c>
      <c r="G5153">
        <v>87.254599999999996</v>
      </c>
      <c r="H5153">
        <v>71.7042</v>
      </c>
      <c r="I5153">
        <v>27.623100000000001</v>
      </c>
      <c r="J5153">
        <v>71.389300000000006</v>
      </c>
      <c r="K5153">
        <v>44.953899999999997</v>
      </c>
      <c r="L5153">
        <v>52.217500000000001</v>
      </c>
    </row>
    <row r="5154" spans="1:12" x14ac:dyDescent="0.25">
      <c r="A5154" s="1">
        <v>43374</v>
      </c>
      <c r="B5154">
        <v>46.694299999999998</v>
      </c>
      <c r="C5154">
        <v>111.1515</v>
      </c>
      <c r="D5154">
        <v>47.174199999999999</v>
      </c>
      <c r="E5154">
        <v>59.631300000000003</v>
      </c>
      <c r="F5154">
        <v>24.947500000000002</v>
      </c>
      <c r="G5154">
        <v>87.685599999999994</v>
      </c>
      <c r="H5154">
        <v>72.335300000000004</v>
      </c>
      <c r="I5154">
        <v>27.4114</v>
      </c>
      <c r="J5154">
        <v>71.730400000000003</v>
      </c>
      <c r="K5154">
        <v>44.800199999999997</v>
      </c>
      <c r="L5154">
        <v>52.740299999999998</v>
      </c>
    </row>
    <row r="5155" spans="1:12" x14ac:dyDescent="0.25">
      <c r="A5155" s="1">
        <v>43375</v>
      </c>
      <c r="B5155">
        <v>46.655999999999999</v>
      </c>
      <c r="C5155">
        <v>109.64870000000001</v>
      </c>
      <c r="D5155">
        <v>47.445500000000003</v>
      </c>
      <c r="E5155">
        <v>59.693399999999997</v>
      </c>
      <c r="F5155">
        <v>24.947500000000002</v>
      </c>
      <c r="G5155">
        <v>87.584699999999998</v>
      </c>
      <c r="H5155">
        <v>72.499899999999997</v>
      </c>
      <c r="I5155">
        <v>27.326699999999999</v>
      </c>
      <c r="J5155">
        <v>71.739900000000006</v>
      </c>
      <c r="K5155">
        <v>45.406399999999998</v>
      </c>
      <c r="L5155">
        <v>52.965600000000002</v>
      </c>
    </row>
    <row r="5156" spans="1:12" x14ac:dyDescent="0.25">
      <c r="A5156" s="1">
        <v>43376</v>
      </c>
      <c r="B5156">
        <v>46.866500000000002</v>
      </c>
      <c r="C5156">
        <v>109.2778</v>
      </c>
      <c r="D5156">
        <v>46.937800000000003</v>
      </c>
      <c r="E5156">
        <v>60.174900000000001</v>
      </c>
      <c r="F5156">
        <v>25.181699999999999</v>
      </c>
      <c r="G5156">
        <v>87.419600000000003</v>
      </c>
      <c r="H5156">
        <v>72.8018</v>
      </c>
      <c r="I5156">
        <v>27.013200000000001</v>
      </c>
      <c r="J5156">
        <v>71.957899999999995</v>
      </c>
      <c r="K5156">
        <v>44.86</v>
      </c>
      <c r="L5156">
        <v>52.5871</v>
      </c>
    </row>
    <row r="5157" spans="1:12" x14ac:dyDescent="0.25">
      <c r="A5157" s="1">
        <v>43377</v>
      </c>
      <c r="B5157">
        <v>46.1967</v>
      </c>
      <c r="C5157">
        <v>107.56570000000001</v>
      </c>
      <c r="D5157">
        <v>46.823999999999998</v>
      </c>
      <c r="E5157">
        <v>59.926400000000001</v>
      </c>
      <c r="F5157">
        <v>25.352900000000002</v>
      </c>
      <c r="G5157">
        <v>86.566800000000001</v>
      </c>
      <c r="H5157">
        <v>72.563999999999993</v>
      </c>
      <c r="I5157">
        <v>26.886199999999999</v>
      </c>
      <c r="J5157">
        <v>70.659599999999998</v>
      </c>
      <c r="K5157">
        <v>45.0991</v>
      </c>
      <c r="L5157">
        <v>52.343699999999998</v>
      </c>
    </row>
    <row r="5158" spans="1:12" x14ac:dyDescent="0.25">
      <c r="A5158" s="1">
        <v>43378</v>
      </c>
      <c r="B5158">
        <v>45.756599999999999</v>
      </c>
      <c r="C5158">
        <v>106.7572</v>
      </c>
      <c r="D5158">
        <v>46.780200000000001</v>
      </c>
      <c r="E5158">
        <v>59.918599999999998</v>
      </c>
      <c r="F5158">
        <v>25.226800000000001</v>
      </c>
      <c r="G5158">
        <v>86.465900000000005</v>
      </c>
      <c r="H5158">
        <v>72.188999999999993</v>
      </c>
      <c r="I5158">
        <v>26.8947</v>
      </c>
      <c r="J5158">
        <v>69.768699999999995</v>
      </c>
      <c r="K5158">
        <v>45.790700000000001</v>
      </c>
      <c r="L5158">
        <v>51.956099999999999</v>
      </c>
    </row>
    <row r="5159" spans="1:12" x14ac:dyDescent="0.25">
      <c r="A5159" s="1">
        <v>43381</v>
      </c>
      <c r="B5159">
        <v>45.603499999999997</v>
      </c>
      <c r="C5159">
        <v>107.033</v>
      </c>
      <c r="D5159">
        <v>47.427999999999997</v>
      </c>
      <c r="E5159">
        <v>59.872</v>
      </c>
      <c r="F5159">
        <v>25.398</v>
      </c>
      <c r="G5159">
        <v>86.429299999999998</v>
      </c>
      <c r="H5159">
        <v>72.371899999999997</v>
      </c>
      <c r="I5159">
        <v>27.242000000000001</v>
      </c>
      <c r="J5159">
        <v>68.982200000000006</v>
      </c>
      <c r="K5159">
        <v>46.174900000000001</v>
      </c>
      <c r="L5159">
        <v>51.929000000000002</v>
      </c>
    </row>
    <row r="5160" spans="1:12" x14ac:dyDescent="0.25">
      <c r="A5160" s="1">
        <v>43382</v>
      </c>
      <c r="B5160">
        <v>45.574800000000003</v>
      </c>
      <c r="C5160">
        <v>106.7192</v>
      </c>
      <c r="D5160">
        <v>47.323</v>
      </c>
      <c r="E5160">
        <v>60.407800000000002</v>
      </c>
      <c r="F5160">
        <v>25.2989</v>
      </c>
      <c r="G5160">
        <v>86.575999999999993</v>
      </c>
      <c r="H5160">
        <v>71.256100000000004</v>
      </c>
      <c r="I5160">
        <v>27.335100000000001</v>
      </c>
      <c r="J5160">
        <v>69.2286</v>
      </c>
      <c r="K5160">
        <v>46.362699999999997</v>
      </c>
      <c r="L5160">
        <v>50.2074</v>
      </c>
    </row>
    <row r="5161" spans="1:12" x14ac:dyDescent="0.25">
      <c r="A5161" s="1">
        <v>43383</v>
      </c>
      <c r="B5161">
        <v>43.7759</v>
      </c>
      <c r="C5161">
        <v>103.1238</v>
      </c>
      <c r="D5161">
        <v>46.753999999999998</v>
      </c>
      <c r="E5161">
        <v>58.512999999999998</v>
      </c>
      <c r="F5161">
        <v>24.515000000000001</v>
      </c>
      <c r="G5161">
        <v>84.531000000000006</v>
      </c>
      <c r="H5161">
        <v>68.960499999999996</v>
      </c>
      <c r="I5161">
        <v>26.903099999999998</v>
      </c>
      <c r="J5161">
        <v>65.873699999999999</v>
      </c>
      <c r="K5161">
        <v>46.1066</v>
      </c>
      <c r="L5161">
        <v>48.891399999999997</v>
      </c>
    </row>
    <row r="5162" spans="1:12" x14ac:dyDescent="0.25">
      <c r="A5162" s="1">
        <v>43384</v>
      </c>
      <c r="B5162">
        <v>43.402700000000003</v>
      </c>
      <c r="C5162">
        <v>101.30710000000001</v>
      </c>
      <c r="D5162">
        <v>45.598500000000001</v>
      </c>
      <c r="E5162">
        <v>56.532800000000002</v>
      </c>
      <c r="F5162">
        <v>23.7852</v>
      </c>
      <c r="G5162">
        <v>82.247600000000006</v>
      </c>
      <c r="H5162">
        <v>67.1404</v>
      </c>
      <c r="I5162">
        <v>26.115300000000001</v>
      </c>
      <c r="J5162">
        <v>65.0398</v>
      </c>
      <c r="K5162">
        <v>45.261299999999999</v>
      </c>
      <c r="L5162">
        <v>48.323500000000003</v>
      </c>
    </row>
    <row r="5163" spans="1:12" x14ac:dyDescent="0.25">
      <c r="A5163" s="1">
        <v>43385</v>
      </c>
      <c r="B5163">
        <v>44.369100000000003</v>
      </c>
      <c r="C5163">
        <v>103.18089999999999</v>
      </c>
      <c r="D5163">
        <v>45.8523</v>
      </c>
      <c r="E5163">
        <v>56.688200000000002</v>
      </c>
      <c r="F5163">
        <v>23.8123</v>
      </c>
      <c r="G5163">
        <v>83.513099999999994</v>
      </c>
      <c r="H5163">
        <v>67.5886</v>
      </c>
      <c r="I5163">
        <v>26.098400000000002</v>
      </c>
      <c r="J5163">
        <v>67.124700000000004</v>
      </c>
      <c r="K5163">
        <v>45.210099999999997</v>
      </c>
      <c r="L5163">
        <v>48.4587</v>
      </c>
    </row>
    <row r="5164" spans="1:12" x14ac:dyDescent="0.25">
      <c r="A5164" s="1">
        <v>43388</v>
      </c>
      <c r="B5164">
        <v>44.196899999999999</v>
      </c>
      <c r="C5164">
        <v>102.9431</v>
      </c>
      <c r="D5164">
        <v>46.1325</v>
      </c>
      <c r="E5164">
        <v>56.214500000000001</v>
      </c>
      <c r="F5164">
        <v>23.7042</v>
      </c>
      <c r="G5164">
        <v>82.935400000000001</v>
      </c>
      <c r="H5164">
        <v>67.7166</v>
      </c>
      <c r="I5164">
        <v>26.2593</v>
      </c>
      <c r="J5164">
        <v>66.025400000000005</v>
      </c>
      <c r="K5164">
        <v>45.423499999999997</v>
      </c>
      <c r="L5164">
        <v>48.296399999999998</v>
      </c>
    </row>
    <row r="5165" spans="1:12" x14ac:dyDescent="0.25">
      <c r="A5165" s="1">
        <v>43389</v>
      </c>
      <c r="B5165">
        <v>45.3643</v>
      </c>
      <c r="C5165">
        <v>105.00709999999999</v>
      </c>
      <c r="D5165">
        <v>46.648899999999998</v>
      </c>
      <c r="E5165">
        <v>56.680399999999999</v>
      </c>
      <c r="F5165">
        <v>24.1006</v>
      </c>
      <c r="G5165">
        <v>85.209599999999995</v>
      </c>
      <c r="H5165">
        <v>68.859899999999996</v>
      </c>
      <c r="I5165">
        <v>26.750699999999998</v>
      </c>
      <c r="J5165">
        <v>68.015500000000003</v>
      </c>
      <c r="K5165">
        <v>45.893099999999997</v>
      </c>
      <c r="L5165">
        <v>49.071599999999997</v>
      </c>
    </row>
    <row r="5166" spans="1:12" x14ac:dyDescent="0.25">
      <c r="A5166" s="1">
        <v>43390</v>
      </c>
      <c r="B5166">
        <v>45.546100000000003</v>
      </c>
      <c r="C5166">
        <v>104.14149999999999</v>
      </c>
      <c r="D5166">
        <v>46.867800000000003</v>
      </c>
      <c r="E5166">
        <v>56.3232</v>
      </c>
      <c r="F5166">
        <v>24.343800000000002</v>
      </c>
      <c r="G5166">
        <v>85.659000000000006</v>
      </c>
      <c r="H5166">
        <v>68.356800000000007</v>
      </c>
      <c r="I5166">
        <v>26.674399999999999</v>
      </c>
      <c r="J5166">
        <v>67.702799999999996</v>
      </c>
      <c r="K5166">
        <v>45.807699999999997</v>
      </c>
      <c r="L5166">
        <v>48.7562</v>
      </c>
    </row>
    <row r="5167" spans="1:12" x14ac:dyDescent="0.25">
      <c r="A5167" s="1">
        <v>43391</v>
      </c>
      <c r="B5167">
        <v>44.7136</v>
      </c>
      <c r="C5167">
        <v>102.14409999999999</v>
      </c>
      <c r="D5167">
        <v>46.8065</v>
      </c>
      <c r="E5167">
        <v>56.043599999999998</v>
      </c>
      <c r="F5167">
        <v>23.938400000000001</v>
      </c>
      <c r="G5167">
        <v>84.686899999999994</v>
      </c>
      <c r="H5167">
        <v>67.177000000000007</v>
      </c>
      <c r="I5167">
        <v>26.6829</v>
      </c>
      <c r="J5167">
        <v>66.376000000000005</v>
      </c>
      <c r="K5167">
        <v>45.875999999999998</v>
      </c>
      <c r="L5167">
        <v>48.206299999999999</v>
      </c>
    </row>
    <row r="5168" spans="1:12" x14ac:dyDescent="0.25">
      <c r="A5168" s="1">
        <v>43392</v>
      </c>
      <c r="B5168">
        <v>44.704000000000001</v>
      </c>
      <c r="C5168">
        <v>101.1454</v>
      </c>
      <c r="D5168">
        <v>47.874499999999998</v>
      </c>
      <c r="E5168">
        <v>55.546599999999998</v>
      </c>
      <c r="F5168">
        <v>24.028500000000001</v>
      </c>
      <c r="G5168">
        <v>83.916600000000003</v>
      </c>
      <c r="H5168">
        <v>66.930099999999996</v>
      </c>
      <c r="I5168">
        <v>26.954000000000001</v>
      </c>
      <c r="J5168">
        <v>66.3476</v>
      </c>
      <c r="K5168">
        <v>46.593299999999999</v>
      </c>
      <c r="L5168">
        <v>47.863799999999998</v>
      </c>
    </row>
    <row r="5169" spans="1:12" x14ac:dyDescent="0.25">
      <c r="A5169" s="1">
        <v>43395</v>
      </c>
      <c r="B5169">
        <v>44.6753</v>
      </c>
      <c r="C5169">
        <v>101.5544</v>
      </c>
      <c r="D5169">
        <v>47.515599999999999</v>
      </c>
      <c r="E5169">
        <v>54.933199999999999</v>
      </c>
      <c r="F5169">
        <v>23.515000000000001</v>
      </c>
      <c r="G5169">
        <v>83.228800000000007</v>
      </c>
      <c r="H5169">
        <v>66.701400000000007</v>
      </c>
      <c r="I5169">
        <v>26.572800000000001</v>
      </c>
      <c r="J5169">
        <v>66.897199999999998</v>
      </c>
      <c r="K5169">
        <v>46.294400000000003</v>
      </c>
      <c r="L5169">
        <v>47.485199999999999</v>
      </c>
    </row>
    <row r="5170" spans="1:12" x14ac:dyDescent="0.25">
      <c r="A5170" s="1">
        <v>43396</v>
      </c>
      <c r="B5170">
        <v>44.579700000000003</v>
      </c>
      <c r="C5170">
        <v>101.57340000000001</v>
      </c>
      <c r="D5170">
        <v>47.7256</v>
      </c>
      <c r="E5170">
        <v>53.496499999999997</v>
      </c>
      <c r="F5170">
        <v>23.325800000000001</v>
      </c>
      <c r="G5170">
        <v>82.779499999999999</v>
      </c>
      <c r="H5170">
        <v>65.603899999999996</v>
      </c>
      <c r="I5170">
        <v>26.7422</v>
      </c>
      <c r="J5170">
        <v>66.641400000000004</v>
      </c>
      <c r="K5170">
        <v>46.0383</v>
      </c>
      <c r="L5170">
        <v>47.016500000000001</v>
      </c>
    </row>
    <row r="5171" spans="1:12" x14ac:dyDescent="0.25">
      <c r="A5171" s="1">
        <v>43397</v>
      </c>
      <c r="B5171">
        <v>42.455399999999997</v>
      </c>
      <c r="C5171">
        <v>98.539299999999997</v>
      </c>
      <c r="D5171">
        <v>47.927</v>
      </c>
      <c r="E5171">
        <v>51.384300000000003</v>
      </c>
      <c r="F5171">
        <v>22.740100000000002</v>
      </c>
      <c r="G5171">
        <v>80.046800000000005</v>
      </c>
      <c r="H5171">
        <v>63.381399999999999</v>
      </c>
      <c r="I5171">
        <v>27.055599999999998</v>
      </c>
      <c r="J5171">
        <v>63.656199999999998</v>
      </c>
      <c r="K5171">
        <v>47.156799999999997</v>
      </c>
      <c r="L5171">
        <v>45.529200000000003</v>
      </c>
    </row>
    <row r="5172" spans="1:12" x14ac:dyDescent="0.25">
      <c r="A5172" s="1">
        <v>43398</v>
      </c>
      <c r="B5172">
        <v>43.862000000000002</v>
      </c>
      <c r="C5172">
        <v>101.5164</v>
      </c>
      <c r="D5172">
        <v>48.040799999999997</v>
      </c>
      <c r="E5172">
        <v>52.013300000000001</v>
      </c>
      <c r="F5172">
        <v>23.0915</v>
      </c>
      <c r="G5172">
        <v>81.082999999999998</v>
      </c>
      <c r="H5172">
        <v>63.829599999999999</v>
      </c>
      <c r="I5172">
        <v>27.377500000000001</v>
      </c>
      <c r="J5172">
        <v>65.845299999999995</v>
      </c>
      <c r="K5172">
        <v>46.422499999999999</v>
      </c>
      <c r="L5172">
        <v>46.115099999999998</v>
      </c>
    </row>
    <row r="5173" spans="1:12" x14ac:dyDescent="0.25">
      <c r="A5173" s="1">
        <v>43399</v>
      </c>
      <c r="B5173">
        <v>42.6755</v>
      </c>
      <c r="C5173">
        <v>98.358500000000006</v>
      </c>
      <c r="D5173">
        <v>47.121600000000001</v>
      </c>
      <c r="E5173">
        <v>51.625</v>
      </c>
      <c r="F5173">
        <v>22.758199999999999</v>
      </c>
      <c r="G5173">
        <v>80.165999999999997</v>
      </c>
      <c r="H5173">
        <v>63.198500000000003</v>
      </c>
      <c r="I5173">
        <v>26.665900000000001</v>
      </c>
      <c r="J5173">
        <v>64.528000000000006</v>
      </c>
      <c r="K5173">
        <v>45.5687</v>
      </c>
      <c r="L5173">
        <v>45.844700000000003</v>
      </c>
    </row>
    <row r="5174" spans="1:12" x14ac:dyDescent="0.25">
      <c r="A5174" s="1">
        <v>43402</v>
      </c>
      <c r="B5174">
        <v>42.015300000000003</v>
      </c>
      <c r="C5174">
        <v>97.492999999999995</v>
      </c>
      <c r="D5174">
        <v>47.664400000000001</v>
      </c>
      <c r="E5174">
        <v>50.662100000000002</v>
      </c>
      <c r="F5174">
        <v>22.956399999999999</v>
      </c>
      <c r="G5174">
        <v>80.367699999999999</v>
      </c>
      <c r="H5174">
        <v>62.146700000000003</v>
      </c>
      <c r="I5174">
        <v>27.106400000000001</v>
      </c>
      <c r="J5174">
        <v>63.438200000000002</v>
      </c>
      <c r="K5174">
        <v>46.209000000000003</v>
      </c>
      <c r="L5174">
        <v>45.736499999999999</v>
      </c>
    </row>
    <row r="5175" spans="1:12" x14ac:dyDescent="0.25">
      <c r="A5175" s="1">
        <v>43403</v>
      </c>
      <c r="B5175">
        <v>43.163499999999999</v>
      </c>
      <c r="C5175">
        <v>98.957800000000006</v>
      </c>
      <c r="D5175">
        <v>48.6098</v>
      </c>
      <c r="E5175">
        <v>51.834699999999998</v>
      </c>
      <c r="F5175">
        <v>23.352799999999998</v>
      </c>
      <c r="G5175">
        <v>81.229699999999994</v>
      </c>
      <c r="H5175">
        <v>63.427199999999999</v>
      </c>
      <c r="I5175">
        <v>27.555399999999999</v>
      </c>
      <c r="J5175">
        <v>64.149000000000001</v>
      </c>
      <c r="K5175">
        <v>46.388300000000001</v>
      </c>
      <c r="L5175">
        <v>46.7821</v>
      </c>
    </row>
    <row r="5176" spans="1:12" x14ac:dyDescent="0.25">
      <c r="A5176" s="1">
        <v>43404</v>
      </c>
      <c r="B5176">
        <v>44.053400000000003</v>
      </c>
      <c r="C5176">
        <v>100.2323</v>
      </c>
      <c r="D5176">
        <v>48.154600000000002</v>
      </c>
      <c r="E5176">
        <v>52.153100000000002</v>
      </c>
      <c r="F5176">
        <v>23.677099999999999</v>
      </c>
      <c r="G5176">
        <v>81.339799999999997</v>
      </c>
      <c r="H5176">
        <v>63.911900000000003</v>
      </c>
      <c r="I5176">
        <v>27.182700000000001</v>
      </c>
      <c r="J5176">
        <v>65.674700000000001</v>
      </c>
      <c r="K5176">
        <v>45.841900000000003</v>
      </c>
      <c r="L5176">
        <v>47.4221</v>
      </c>
    </row>
    <row r="5177" spans="1:12" x14ac:dyDescent="0.25">
      <c r="A5177" s="1">
        <v>43405</v>
      </c>
      <c r="B5177">
        <v>44.311700000000002</v>
      </c>
      <c r="C5177">
        <v>102.2773</v>
      </c>
      <c r="D5177">
        <v>48.496000000000002</v>
      </c>
      <c r="E5177">
        <v>52.595700000000001</v>
      </c>
      <c r="F5177">
        <v>23.7852</v>
      </c>
      <c r="G5177">
        <v>82.366799999999998</v>
      </c>
      <c r="H5177">
        <v>65.036799999999999</v>
      </c>
      <c r="I5177">
        <v>27.284300000000002</v>
      </c>
      <c r="J5177">
        <v>66.442400000000006</v>
      </c>
      <c r="K5177">
        <v>45.637</v>
      </c>
      <c r="L5177">
        <v>48.7562</v>
      </c>
    </row>
    <row r="5178" spans="1:12" x14ac:dyDescent="0.25">
      <c r="A5178" s="1">
        <v>43406</v>
      </c>
      <c r="B5178">
        <v>43.862000000000002</v>
      </c>
      <c r="C5178">
        <v>102.69580000000001</v>
      </c>
      <c r="D5178">
        <v>48.242100000000001</v>
      </c>
      <c r="E5178">
        <v>52.463700000000003</v>
      </c>
      <c r="F5178">
        <v>23.767199999999999</v>
      </c>
      <c r="G5178">
        <v>81.853300000000004</v>
      </c>
      <c r="H5178">
        <v>64.927099999999996</v>
      </c>
      <c r="I5178">
        <v>27.055599999999998</v>
      </c>
      <c r="J5178">
        <v>65.144000000000005</v>
      </c>
      <c r="K5178">
        <v>45.380800000000001</v>
      </c>
      <c r="L5178">
        <v>48.639000000000003</v>
      </c>
    </row>
    <row r="5179" spans="1:12" x14ac:dyDescent="0.25">
      <c r="A5179" s="1">
        <v>43409</v>
      </c>
      <c r="B5179">
        <v>43.680199999999999</v>
      </c>
      <c r="C5179">
        <v>102.8385</v>
      </c>
      <c r="D5179">
        <v>48.8461</v>
      </c>
      <c r="E5179">
        <v>53.341200000000001</v>
      </c>
      <c r="F5179">
        <v>24.145600000000002</v>
      </c>
      <c r="G5179">
        <v>82.577799999999996</v>
      </c>
      <c r="H5179">
        <v>65.265500000000003</v>
      </c>
      <c r="I5179">
        <v>27.5046</v>
      </c>
      <c r="J5179">
        <v>65.077699999999993</v>
      </c>
      <c r="K5179">
        <v>46.0212</v>
      </c>
      <c r="L5179">
        <v>48.783200000000001</v>
      </c>
    </row>
    <row r="5180" spans="1:12" x14ac:dyDescent="0.25">
      <c r="A5180" s="1">
        <v>43410</v>
      </c>
      <c r="B5180">
        <v>43.938600000000001</v>
      </c>
      <c r="C5180">
        <v>103.295</v>
      </c>
      <c r="D5180">
        <v>49.143799999999999</v>
      </c>
      <c r="E5180">
        <v>53.589700000000001</v>
      </c>
      <c r="F5180">
        <v>24.271799999999999</v>
      </c>
      <c r="G5180">
        <v>82.999600000000001</v>
      </c>
      <c r="H5180">
        <v>65.951400000000007</v>
      </c>
      <c r="I5180">
        <v>27.657</v>
      </c>
      <c r="J5180">
        <v>65.485200000000006</v>
      </c>
      <c r="K5180">
        <v>46.328600000000002</v>
      </c>
      <c r="L5180">
        <v>49.5854</v>
      </c>
    </row>
    <row r="5181" spans="1:12" x14ac:dyDescent="0.25">
      <c r="A5181" s="1">
        <v>43411</v>
      </c>
      <c r="B5181">
        <v>44.7423</v>
      </c>
      <c r="C5181">
        <v>106.09139999999999</v>
      </c>
      <c r="D5181">
        <v>49.423900000000003</v>
      </c>
      <c r="E5181">
        <v>54.467199999999998</v>
      </c>
      <c r="F5181">
        <v>24.5871</v>
      </c>
      <c r="G5181">
        <v>85.438900000000004</v>
      </c>
      <c r="H5181">
        <v>67.021500000000003</v>
      </c>
      <c r="I5181">
        <v>27.962</v>
      </c>
      <c r="J5181">
        <v>67.409000000000006</v>
      </c>
      <c r="K5181">
        <v>46.857900000000001</v>
      </c>
      <c r="L5181">
        <v>50.477800000000002</v>
      </c>
    </row>
    <row r="5182" spans="1:12" x14ac:dyDescent="0.25">
      <c r="A5182" s="1">
        <v>43412</v>
      </c>
      <c r="B5182">
        <v>44.321300000000001</v>
      </c>
      <c r="C5182">
        <v>106.1199</v>
      </c>
      <c r="D5182">
        <v>49.450099999999999</v>
      </c>
      <c r="E5182">
        <v>53.286900000000003</v>
      </c>
      <c r="F5182">
        <v>24.659199999999998</v>
      </c>
      <c r="G5182">
        <v>85.484700000000004</v>
      </c>
      <c r="H5182">
        <v>66.911799999999999</v>
      </c>
      <c r="I5182">
        <v>28.0213</v>
      </c>
      <c r="J5182">
        <v>67.352099999999993</v>
      </c>
      <c r="K5182">
        <v>46.781100000000002</v>
      </c>
      <c r="L5182">
        <v>50.261499999999998</v>
      </c>
    </row>
    <row r="5183" spans="1:12" x14ac:dyDescent="0.25">
      <c r="A5183" s="1">
        <v>43413</v>
      </c>
      <c r="B5183">
        <v>43.412300000000002</v>
      </c>
      <c r="C5183">
        <v>104.64570000000001</v>
      </c>
      <c r="D5183">
        <v>49.738999999999997</v>
      </c>
      <c r="E5183">
        <v>53.1937</v>
      </c>
      <c r="F5183">
        <v>24.433900000000001</v>
      </c>
      <c r="G5183">
        <v>85.237099999999998</v>
      </c>
      <c r="H5183">
        <v>66.234999999999999</v>
      </c>
      <c r="I5183">
        <v>28.055099999999999</v>
      </c>
      <c r="J5183">
        <v>66.186499999999995</v>
      </c>
      <c r="K5183">
        <v>46.849400000000003</v>
      </c>
      <c r="L5183">
        <v>49.558399999999999</v>
      </c>
    </row>
    <row r="5184" spans="1:12" x14ac:dyDescent="0.25">
      <c r="A5184" s="1">
        <v>43416</v>
      </c>
      <c r="B5184">
        <v>42.761600000000001</v>
      </c>
      <c r="C5184">
        <v>102.5436</v>
      </c>
      <c r="D5184">
        <v>49.476399999999998</v>
      </c>
      <c r="E5184">
        <v>52.091000000000001</v>
      </c>
      <c r="F5184">
        <v>23.947399999999998</v>
      </c>
      <c r="G5184">
        <v>84.081699999999998</v>
      </c>
      <c r="H5184">
        <v>64.927099999999996</v>
      </c>
      <c r="I5184">
        <v>28.1144</v>
      </c>
      <c r="J5184">
        <v>63.855200000000004</v>
      </c>
      <c r="K5184">
        <v>46.823799999999999</v>
      </c>
      <c r="L5184">
        <v>48.828299999999999</v>
      </c>
    </row>
    <row r="5185" spans="1:12" x14ac:dyDescent="0.25">
      <c r="A5185" s="1">
        <v>43417</v>
      </c>
      <c r="B5185">
        <v>42.627699999999997</v>
      </c>
      <c r="C5185">
        <v>102.4961</v>
      </c>
      <c r="D5185">
        <v>49.3626</v>
      </c>
      <c r="E5185">
        <v>50.895099999999999</v>
      </c>
      <c r="F5185">
        <v>24.082599999999999</v>
      </c>
      <c r="G5185">
        <v>83.494799999999998</v>
      </c>
      <c r="H5185">
        <v>65.219800000000006</v>
      </c>
      <c r="I5185">
        <v>28.1737</v>
      </c>
      <c r="J5185">
        <v>63.930999999999997</v>
      </c>
      <c r="K5185">
        <v>47.020200000000003</v>
      </c>
      <c r="L5185">
        <v>48.683999999999997</v>
      </c>
    </row>
    <row r="5186" spans="1:12" x14ac:dyDescent="0.25">
      <c r="A5186" s="1">
        <v>43418</v>
      </c>
      <c r="B5186">
        <v>42.838200000000001</v>
      </c>
      <c r="C5186">
        <v>101.7256</v>
      </c>
      <c r="D5186">
        <v>49.03</v>
      </c>
      <c r="E5186">
        <v>50.809699999999999</v>
      </c>
      <c r="F5186">
        <v>23.758199999999999</v>
      </c>
      <c r="G5186">
        <v>82.825400000000002</v>
      </c>
      <c r="H5186">
        <v>65.000299999999996</v>
      </c>
      <c r="I5186">
        <v>28.165299999999998</v>
      </c>
      <c r="J5186">
        <v>63.163400000000003</v>
      </c>
      <c r="K5186">
        <v>46.533499999999997</v>
      </c>
      <c r="L5186">
        <v>48.63</v>
      </c>
    </row>
    <row r="5187" spans="1:12" x14ac:dyDescent="0.25">
      <c r="A5187" s="1">
        <v>43419</v>
      </c>
      <c r="B5187">
        <v>43.1539</v>
      </c>
      <c r="C5187">
        <v>101.57340000000001</v>
      </c>
      <c r="D5187">
        <v>48.9512</v>
      </c>
      <c r="E5187">
        <v>51.555199999999999</v>
      </c>
      <c r="F5187">
        <v>24.1096</v>
      </c>
      <c r="G5187">
        <v>83.558999999999997</v>
      </c>
      <c r="H5187">
        <v>65.86</v>
      </c>
      <c r="I5187">
        <v>27.945</v>
      </c>
      <c r="J5187">
        <v>64.745999999999995</v>
      </c>
      <c r="K5187">
        <v>46.149299999999997</v>
      </c>
      <c r="L5187">
        <v>49.296999999999997</v>
      </c>
    </row>
    <row r="5188" spans="1:12" x14ac:dyDescent="0.25">
      <c r="A5188" s="1">
        <v>43420</v>
      </c>
      <c r="B5188">
        <v>42.943399999999997</v>
      </c>
      <c r="C5188">
        <v>101.17400000000001</v>
      </c>
      <c r="D5188">
        <v>49.073700000000002</v>
      </c>
      <c r="E5188">
        <v>52.168599999999998</v>
      </c>
      <c r="F5188">
        <v>24.136600000000001</v>
      </c>
      <c r="G5188">
        <v>84.402600000000007</v>
      </c>
      <c r="H5188">
        <v>65.841700000000003</v>
      </c>
      <c r="I5188">
        <v>28.3432</v>
      </c>
      <c r="J5188">
        <v>64.6417</v>
      </c>
      <c r="K5188">
        <v>46.857900000000001</v>
      </c>
      <c r="L5188">
        <v>49.7928</v>
      </c>
    </row>
    <row r="5189" spans="1:12" x14ac:dyDescent="0.25">
      <c r="A5189" s="1">
        <v>43423</v>
      </c>
      <c r="B5189">
        <v>41.642099999999999</v>
      </c>
      <c r="C5189">
        <v>98.700999999999993</v>
      </c>
      <c r="D5189">
        <v>48.994900000000001</v>
      </c>
      <c r="E5189">
        <v>52.153100000000002</v>
      </c>
      <c r="F5189">
        <v>24.127600000000001</v>
      </c>
      <c r="G5189">
        <v>83.329700000000003</v>
      </c>
      <c r="H5189">
        <v>64.799000000000007</v>
      </c>
      <c r="I5189">
        <v>28.4194</v>
      </c>
      <c r="J5189">
        <v>62.177799999999998</v>
      </c>
      <c r="K5189">
        <v>47.062899999999999</v>
      </c>
      <c r="L5189">
        <v>49.0807</v>
      </c>
    </row>
    <row r="5190" spans="1:12" x14ac:dyDescent="0.25">
      <c r="A5190" s="1">
        <v>43424</v>
      </c>
      <c r="B5190">
        <v>41.096699999999998</v>
      </c>
      <c r="C5190">
        <v>96.465800000000002</v>
      </c>
      <c r="D5190">
        <v>48.180799999999998</v>
      </c>
      <c r="E5190">
        <v>50.444699999999997</v>
      </c>
      <c r="F5190">
        <v>23.596</v>
      </c>
      <c r="G5190">
        <v>82.550299999999993</v>
      </c>
      <c r="H5190">
        <v>63.454599999999999</v>
      </c>
      <c r="I5190">
        <v>28.046700000000001</v>
      </c>
      <c r="J5190">
        <v>60.841500000000003</v>
      </c>
      <c r="K5190">
        <v>46.866500000000002</v>
      </c>
      <c r="L5190">
        <v>48.188299999999998</v>
      </c>
    </row>
    <row r="5191" spans="1:12" x14ac:dyDescent="0.25">
      <c r="A5191" s="1">
        <v>43425</v>
      </c>
      <c r="B5191">
        <v>41.584699999999998</v>
      </c>
      <c r="C5191">
        <v>97.474000000000004</v>
      </c>
      <c r="D5191">
        <v>47.795699999999997</v>
      </c>
      <c r="E5191">
        <v>51.236800000000002</v>
      </c>
      <c r="F5191">
        <v>23.614100000000001</v>
      </c>
      <c r="G5191">
        <v>82.082599999999999</v>
      </c>
      <c r="H5191">
        <v>63.902700000000003</v>
      </c>
      <c r="I5191">
        <v>28.029699999999998</v>
      </c>
      <c r="J5191">
        <v>61.286900000000003</v>
      </c>
      <c r="K5191">
        <v>46.174900000000001</v>
      </c>
      <c r="L5191">
        <v>48.575899999999997</v>
      </c>
    </row>
    <row r="5192" spans="1:12" x14ac:dyDescent="0.25">
      <c r="A5192" s="1">
        <v>43426</v>
      </c>
      <c r="B5192">
        <v>41.584699999999998</v>
      </c>
      <c r="C5192">
        <v>97.474000000000004</v>
      </c>
      <c r="D5192">
        <v>47.795699999999997</v>
      </c>
      <c r="E5192">
        <v>51.236800000000002</v>
      </c>
      <c r="F5192">
        <v>23.614100000000001</v>
      </c>
      <c r="G5192">
        <v>82.082599999999999</v>
      </c>
      <c r="H5192">
        <v>63.902700000000003</v>
      </c>
      <c r="I5192">
        <v>28.029699999999998</v>
      </c>
      <c r="J5192">
        <v>61.286900000000003</v>
      </c>
      <c r="K5192">
        <v>46.174900000000001</v>
      </c>
      <c r="L5192">
        <v>48.575899999999997</v>
      </c>
    </row>
    <row r="5193" spans="1:12" x14ac:dyDescent="0.25">
      <c r="A5193" s="1">
        <v>43427</v>
      </c>
      <c r="B5193">
        <v>41.039299999999997</v>
      </c>
      <c r="C5193">
        <v>97.0364</v>
      </c>
      <c r="D5193">
        <v>47.962000000000003</v>
      </c>
      <c r="E5193">
        <v>49.629300000000001</v>
      </c>
      <c r="F5193">
        <v>23.424900000000001</v>
      </c>
      <c r="G5193">
        <v>82.201800000000006</v>
      </c>
      <c r="H5193">
        <v>63.774700000000003</v>
      </c>
      <c r="I5193">
        <v>27.928100000000001</v>
      </c>
      <c r="J5193">
        <v>60.727800000000002</v>
      </c>
      <c r="K5193">
        <v>46.200499999999998</v>
      </c>
      <c r="L5193">
        <v>48.053100000000001</v>
      </c>
    </row>
    <row r="5194" spans="1:12" x14ac:dyDescent="0.25">
      <c r="A5194" s="1">
        <v>43430</v>
      </c>
      <c r="B5194">
        <v>41.976999999999997</v>
      </c>
      <c r="C5194">
        <v>99.214600000000004</v>
      </c>
      <c r="D5194">
        <v>48.023299999999999</v>
      </c>
      <c r="E5194">
        <v>50.3748</v>
      </c>
      <c r="F5194">
        <v>23.9024</v>
      </c>
      <c r="G5194">
        <v>82.999600000000001</v>
      </c>
      <c r="H5194">
        <v>64.241100000000003</v>
      </c>
      <c r="I5194">
        <v>27.987400000000001</v>
      </c>
      <c r="J5194">
        <v>62.101900000000001</v>
      </c>
      <c r="K5194">
        <v>46.473700000000001</v>
      </c>
      <c r="L5194">
        <v>48.602899999999998</v>
      </c>
    </row>
    <row r="5195" spans="1:12" x14ac:dyDescent="0.25">
      <c r="A5195" s="1">
        <v>43431</v>
      </c>
      <c r="B5195">
        <v>42.110999999999997</v>
      </c>
      <c r="C5195">
        <v>99.509399999999999</v>
      </c>
      <c r="D5195">
        <v>48.452199999999998</v>
      </c>
      <c r="E5195">
        <v>50.234999999999999</v>
      </c>
      <c r="F5195">
        <v>23.920400000000001</v>
      </c>
      <c r="G5195">
        <v>83.861599999999996</v>
      </c>
      <c r="H5195">
        <v>64.131399999999999</v>
      </c>
      <c r="I5195">
        <v>28.139900000000001</v>
      </c>
      <c r="J5195">
        <v>62.225099999999998</v>
      </c>
      <c r="K5195">
        <v>46.823799999999999</v>
      </c>
      <c r="L5195">
        <v>48.008000000000003</v>
      </c>
    </row>
    <row r="5196" spans="1:12" x14ac:dyDescent="0.25">
      <c r="A5196" s="1">
        <v>43432</v>
      </c>
      <c r="B5196">
        <v>42.991300000000003</v>
      </c>
      <c r="C5196">
        <v>102.4485</v>
      </c>
      <c r="D5196">
        <v>48.854900000000001</v>
      </c>
      <c r="E5196">
        <v>51.097000000000001</v>
      </c>
      <c r="F5196">
        <v>24.379899999999999</v>
      </c>
      <c r="G5196">
        <v>85.879000000000005</v>
      </c>
      <c r="H5196">
        <v>65.667900000000003</v>
      </c>
      <c r="I5196">
        <v>28.368600000000001</v>
      </c>
      <c r="J5196">
        <v>64.404799999999994</v>
      </c>
      <c r="K5196">
        <v>46.7896</v>
      </c>
      <c r="L5196">
        <v>48.747100000000003</v>
      </c>
    </row>
    <row r="5197" spans="1:12" x14ac:dyDescent="0.25">
      <c r="A5197" s="1">
        <v>43433</v>
      </c>
      <c r="B5197">
        <v>43.134799999999998</v>
      </c>
      <c r="C5197">
        <v>101.9729</v>
      </c>
      <c r="D5197">
        <v>48.933700000000002</v>
      </c>
      <c r="E5197">
        <v>51.430900000000001</v>
      </c>
      <c r="F5197">
        <v>24.172699999999999</v>
      </c>
      <c r="G5197">
        <v>86.163300000000007</v>
      </c>
      <c r="H5197">
        <v>65.704499999999996</v>
      </c>
      <c r="I5197">
        <v>28.4025</v>
      </c>
      <c r="J5197">
        <v>63.779400000000003</v>
      </c>
      <c r="K5197">
        <v>46.772599999999997</v>
      </c>
      <c r="L5197">
        <v>49.098700000000001</v>
      </c>
    </row>
    <row r="5198" spans="1:12" x14ac:dyDescent="0.25">
      <c r="A5198" s="1">
        <v>43434</v>
      </c>
      <c r="B5198">
        <v>43.067799999999998</v>
      </c>
      <c r="C5198">
        <v>102.7148</v>
      </c>
      <c r="D5198">
        <v>49.248800000000003</v>
      </c>
      <c r="E5198">
        <v>51.337699999999998</v>
      </c>
      <c r="F5198">
        <v>24.2988</v>
      </c>
      <c r="G5198">
        <v>87.9148</v>
      </c>
      <c r="H5198">
        <v>66.344700000000003</v>
      </c>
      <c r="I5198">
        <v>28.673500000000001</v>
      </c>
      <c r="J5198">
        <v>64.385900000000007</v>
      </c>
      <c r="K5198">
        <v>47.464199999999998</v>
      </c>
      <c r="L5198">
        <v>49.224899999999998</v>
      </c>
    </row>
    <row r="5199" spans="1:12" x14ac:dyDescent="0.25">
      <c r="A5199" s="1">
        <v>43437</v>
      </c>
      <c r="B5199">
        <v>43.134799999999998</v>
      </c>
      <c r="C5199">
        <v>104.6361</v>
      </c>
      <c r="D5199">
        <v>49.2926</v>
      </c>
      <c r="E5199">
        <v>52.479300000000002</v>
      </c>
      <c r="F5199">
        <v>24.452000000000002</v>
      </c>
      <c r="G5199">
        <v>87.492999999999995</v>
      </c>
      <c r="H5199">
        <v>67.113</v>
      </c>
      <c r="I5199">
        <v>28.809000000000001</v>
      </c>
      <c r="J5199">
        <v>65.807400000000001</v>
      </c>
      <c r="K5199">
        <v>47.942300000000003</v>
      </c>
      <c r="L5199">
        <v>50.090200000000003</v>
      </c>
    </row>
    <row r="5200" spans="1:12" x14ac:dyDescent="0.25">
      <c r="A5200" s="1">
        <v>43438</v>
      </c>
      <c r="B5200">
        <v>41.862200000000001</v>
      </c>
      <c r="C5200">
        <v>100.86960000000001</v>
      </c>
      <c r="D5200">
        <v>48.460999999999999</v>
      </c>
      <c r="E5200">
        <v>50.972700000000003</v>
      </c>
      <c r="F5200">
        <v>23.3888</v>
      </c>
      <c r="G5200">
        <v>85.539699999999996</v>
      </c>
      <c r="H5200">
        <v>64.259399999999999</v>
      </c>
      <c r="I5200">
        <v>28.427900000000001</v>
      </c>
      <c r="J5200">
        <v>63.314999999999998</v>
      </c>
      <c r="K5200">
        <v>47.976500000000001</v>
      </c>
      <c r="L5200">
        <v>48.602899999999998</v>
      </c>
    </row>
    <row r="5201" spans="1:12" x14ac:dyDescent="0.25">
      <c r="A5201" s="1">
        <v>43439</v>
      </c>
      <c r="B5201">
        <v>41.862200000000001</v>
      </c>
      <c r="C5201">
        <v>100.86960000000001</v>
      </c>
      <c r="D5201">
        <v>48.460999999999999</v>
      </c>
      <c r="E5201">
        <v>50.972700000000003</v>
      </c>
      <c r="F5201">
        <v>23.3888</v>
      </c>
      <c r="G5201">
        <v>85.539699999999996</v>
      </c>
      <c r="H5201">
        <v>64.259399999999999</v>
      </c>
      <c r="I5201">
        <v>28.427900000000001</v>
      </c>
      <c r="J5201">
        <v>63.314999999999998</v>
      </c>
      <c r="K5201">
        <v>47.976500000000001</v>
      </c>
      <c r="L5201">
        <v>48.602899999999998</v>
      </c>
    </row>
    <row r="5202" spans="1:12" x14ac:dyDescent="0.25">
      <c r="A5202" s="1">
        <v>43440</v>
      </c>
      <c r="B5202">
        <v>42.331099999999999</v>
      </c>
      <c r="C5202">
        <v>101.35469999999999</v>
      </c>
      <c r="D5202">
        <v>48.513500000000001</v>
      </c>
      <c r="E5202">
        <v>50.033099999999997</v>
      </c>
      <c r="F5202">
        <v>23.064499999999999</v>
      </c>
      <c r="G5202">
        <v>85.218800000000002</v>
      </c>
      <c r="H5202">
        <v>63.902700000000003</v>
      </c>
      <c r="I5202">
        <v>29.2072</v>
      </c>
      <c r="J5202">
        <v>63.457099999999997</v>
      </c>
      <c r="K5202">
        <v>48.027700000000003</v>
      </c>
      <c r="L5202">
        <v>47.944899999999997</v>
      </c>
    </row>
    <row r="5203" spans="1:12" x14ac:dyDescent="0.25">
      <c r="A5203" s="1">
        <v>43441</v>
      </c>
      <c r="B5203">
        <v>41.527299999999997</v>
      </c>
      <c r="C5203">
        <v>98.320499999999996</v>
      </c>
      <c r="D5203">
        <v>47.900700000000001</v>
      </c>
      <c r="E5203">
        <v>49.753599999999999</v>
      </c>
      <c r="F5203">
        <v>22.623000000000001</v>
      </c>
      <c r="G5203">
        <v>83.045400000000001</v>
      </c>
      <c r="H5203">
        <v>62.219900000000003</v>
      </c>
      <c r="I5203">
        <v>28.7667</v>
      </c>
      <c r="J5203">
        <v>61.220599999999997</v>
      </c>
      <c r="K5203">
        <v>48.207000000000001</v>
      </c>
      <c r="L5203">
        <v>46.7911</v>
      </c>
    </row>
    <row r="5204" spans="1:12" x14ac:dyDescent="0.25">
      <c r="A5204" s="1">
        <v>43444</v>
      </c>
      <c r="B5204">
        <v>41.8431</v>
      </c>
      <c r="C5204">
        <v>98.396600000000007</v>
      </c>
      <c r="D5204">
        <v>47.900700000000001</v>
      </c>
      <c r="E5204">
        <v>48.976999999999997</v>
      </c>
      <c r="F5204">
        <v>22.307700000000001</v>
      </c>
      <c r="G5204">
        <v>83.366399999999999</v>
      </c>
      <c r="H5204">
        <v>62.375399999999999</v>
      </c>
      <c r="I5204">
        <v>28.656600000000001</v>
      </c>
      <c r="J5204">
        <v>62.064</v>
      </c>
      <c r="K5204">
        <v>48.300899999999999</v>
      </c>
      <c r="L5204">
        <v>46.917299999999997</v>
      </c>
    </row>
    <row r="5205" spans="1:12" x14ac:dyDescent="0.25">
      <c r="A5205" s="1">
        <v>43445</v>
      </c>
      <c r="B5205">
        <v>41.881300000000003</v>
      </c>
      <c r="C5205">
        <v>98.434600000000003</v>
      </c>
      <c r="D5205">
        <v>48.294600000000003</v>
      </c>
      <c r="E5205">
        <v>48.9925</v>
      </c>
      <c r="F5205">
        <v>22.0914</v>
      </c>
      <c r="G5205">
        <v>83.623199999999997</v>
      </c>
      <c r="H5205">
        <v>62.009500000000003</v>
      </c>
      <c r="I5205">
        <v>28.7074</v>
      </c>
      <c r="J5205">
        <v>62.139899999999997</v>
      </c>
      <c r="K5205">
        <v>48.497300000000003</v>
      </c>
      <c r="L5205">
        <v>46.764099999999999</v>
      </c>
    </row>
    <row r="5206" spans="1:12" x14ac:dyDescent="0.25">
      <c r="A5206" s="1">
        <v>43446</v>
      </c>
      <c r="B5206">
        <v>42.331099999999999</v>
      </c>
      <c r="C5206">
        <v>99.471400000000003</v>
      </c>
      <c r="D5206">
        <v>48.233400000000003</v>
      </c>
      <c r="E5206">
        <v>49.186700000000002</v>
      </c>
      <c r="F5206">
        <v>22.217600000000001</v>
      </c>
      <c r="G5206">
        <v>84.338399999999993</v>
      </c>
      <c r="H5206">
        <v>62.357100000000003</v>
      </c>
      <c r="I5206">
        <v>28.165299999999998</v>
      </c>
      <c r="J5206">
        <v>62.623199999999997</v>
      </c>
      <c r="K5206">
        <v>48.189900000000002</v>
      </c>
      <c r="L5206">
        <v>47.169699999999999</v>
      </c>
    </row>
    <row r="5207" spans="1:12" x14ac:dyDescent="0.25">
      <c r="A5207" s="1">
        <v>43447</v>
      </c>
      <c r="B5207">
        <v>42.139699999999998</v>
      </c>
      <c r="C5207">
        <v>98.976799999999997</v>
      </c>
      <c r="D5207">
        <v>48.530999999999999</v>
      </c>
      <c r="E5207">
        <v>49.341999999999999</v>
      </c>
      <c r="F5207">
        <v>22.055399999999999</v>
      </c>
      <c r="G5207">
        <v>84.421000000000006</v>
      </c>
      <c r="H5207">
        <v>62.183300000000003</v>
      </c>
      <c r="I5207">
        <v>28.360099999999999</v>
      </c>
      <c r="J5207">
        <v>62.727400000000003</v>
      </c>
      <c r="K5207">
        <v>48.6083</v>
      </c>
      <c r="L5207">
        <v>46.619900000000001</v>
      </c>
    </row>
    <row r="5208" spans="1:12" x14ac:dyDescent="0.25">
      <c r="A5208" s="1">
        <v>43448</v>
      </c>
      <c r="B5208">
        <v>41.728200000000001</v>
      </c>
      <c r="C5208">
        <v>97.331299999999999</v>
      </c>
      <c r="D5208">
        <v>47.708100000000002</v>
      </c>
      <c r="E5208">
        <v>48.216000000000001</v>
      </c>
      <c r="F5208">
        <v>21.839200000000002</v>
      </c>
      <c r="G5208">
        <v>81.578199999999995</v>
      </c>
      <c r="H5208">
        <v>61.323599999999999</v>
      </c>
      <c r="I5208">
        <v>28.3093</v>
      </c>
      <c r="J5208">
        <v>61.1922</v>
      </c>
      <c r="K5208">
        <v>48.514400000000002</v>
      </c>
      <c r="L5208">
        <v>46.259300000000003</v>
      </c>
    </row>
    <row r="5209" spans="1:12" x14ac:dyDescent="0.25">
      <c r="A5209" s="1">
        <v>43451</v>
      </c>
      <c r="B5209">
        <v>40.914900000000003</v>
      </c>
      <c r="C5209">
        <v>94.8583</v>
      </c>
      <c r="D5209">
        <v>46.605200000000004</v>
      </c>
      <c r="E5209">
        <v>47.338500000000003</v>
      </c>
      <c r="F5209">
        <v>21.623000000000001</v>
      </c>
      <c r="G5209">
        <v>79.955100000000002</v>
      </c>
      <c r="H5209">
        <v>60.317500000000003</v>
      </c>
      <c r="I5209">
        <v>27.250399999999999</v>
      </c>
      <c r="J5209">
        <v>59.893799999999999</v>
      </c>
      <c r="K5209">
        <v>46.951900000000002</v>
      </c>
      <c r="L5209">
        <v>45.466099999999997</v>
      </c>
    </row>
    <row r="5210" spans="1:12" x14ac:dyDescent="0.25">
      <c r="A5210" s="1">
        <v>43452</v>
      </c>
      <c r="B5210">
        <v>41.096699999999998</v>
      </c>
      <c r="C5210">
        <v>95.600200000000001</v>
      </c>
      <c r="D5210">
        <v>46.053699999999999</v>
      </c>
      <c r="E5210">
        <v>46.220300000000002</v>
      </c>
      <c r="F5210">
        <v>21.541899999999998</v>
      </c>
      <c r="G5210">
        <v>79.258099999999999</v>
      </c>
      <c r="H5210">
        <v>60.619399999999999</v>
      </c>
      <c r="I5210">
        <v>27.5215</v>
      </c>
      <c r="J5210">
        <v>60.367699999999999</v>
      </c>
      <c r="K5210">
        <v>46.636000000000003</v>
      </c>
      <c r="L5210">
        <v>45.718499999999999</v>
      </c>
    </row>
    <row r="5211" spans="1:12" x14ac:dyDescent="0.25">
      <c r="A5211" s="1">
        <v>43453</v>
      </c>
      <c r="B5211">
        <v>40.2164</v>
      </c>
      <c r="C5211">
        <v>93.707400000000007</v>
      </c>
      <c r="D5211">
        <v>45.607199999999999</v>
      </c>
      <c r="E5211">
        <v>45.676699999999997</v>
      </c>
      <c r="F5211">
        <v>21.271599999999999</v>
      </c>
      <c r="G5211">
        <v>78.221900000000005</v>
      </c>
      <c r="H5211">
        <v>59.476100000000002</v>
      </c>
      <c r="I5211">
        <v>27.267399999999999</v>
      </c>
      <c r="J5211">
        <v>59.1736</v>
      </c>
      <c r="K5211">
        <v>46.559100000000001</v>
      </c>
      <c r="L5211">
        <v>45.096499999999999</v>
      </c>
    </row>
    <row r="5212" spans="1:12" x14ac:dyDescent="0.25">
      <c r="A5212" s="1">
        <v>43454</v>
      </c>
      <c r="B5212">
        <v>39.508299999999998</v>
      </c>
      <c r="C5212">
        <v>91.605400000000003</v>
      </c>
      <c r="D5212">
        <v>44.793100000000003</v>
      </c>
      <c r="E5212">
        <v>44.410899999999998</v>
      </c>
      <c r="F5212">
        <v>21.0824</v>
      </c>
      <c r="G5212">
        <v>77.121499999999997</v>
      </c>
      <c r="H5212">
        <v>58.387700000000002</v>
      </c>
      <c r="I5212">
        <v>26.937000000000001</v>
      </c>
      <c r="J5212">
        <v>58.112200000000001</v>
      </c>
      <c r="K5212">
        <v>46.533499999999997</v>
      </c>
      <c r="L5212">
        <v>44.492600000000003</v>
      </c>
    </row>
    <row r="5213" spans="1:12" x14ac:dyDescent="0.25">
      <c r="A5213" s="1">
        <v>43455</v>
      </c>
      <c r="B5213">
        <v>38.2164</v>
      </c>
      <c r="C5213">
        <v>89.529300000000006</v>
      </c>
      <c r="D5213">
        <v>44.328400000000002</v>
      </c>
      <c r="E5213">
        <v>43.979799999999997</v>
      </c>
      <c r="F5213">
        <v>20.660799999999998</v>
      </c>
      <c r="G5213">
        <v>76.162999999999997</v>
      </c>
      <c r="H5213">
        <v>57.285600000000002</v>
      </c>
      <c r="I5213">
        <v>26.5245</v>
      </c>
      <c r="J5213">
        <v>56.346699999999998</v>
      </c>
      <c r="K5213">
        <v>46.334600000000002</v>
      </c>
      <c r="L5213">
        <v>44.092100000000002</v>
      </c>
    </row>
    <row r="5214" spans="1:12" x14ac:dyDescent="0.25">
      <c r="A5214" s="1">
        <v>43458</v>
      </c>
      <c r="B5214">
        <v>37.4101</v>
      </c>
      <c r="C5214">
        <v>87.829599999999999</v>
      </c>
      <c r="D5214">
        <v>43.047499999999999</v>
      </c>
      <c r="E5214">
        <v>42.200600000000001</v>
      </c>
      <c r="F5214">
        <v>20.2256</v>
      </c>
      <c r="G5214">
        <v>74.339100000000002</v>
      </c>
      <c r="H5214">
        <v>55.527900000000002</v>
      </c>
      <c r="I5214">
        <v>25.547499999999999</v>
      </c>
      <c r="J5214">
        <v>54.842799999999997</v>
      </c>
      <c r="K5214">
        <v>44.397199999999998</v>
      </c>
      <c r="L5214">
        <v>42.948999999999998</v>
      </c>
    </row>
    <row r="5215" spans="1:12" x14ac:dyDescent="0.25">
      <c r="A5215" s="1">
        <v>43459</v>
      </c>
      <c r="B5215">
        <v>37.4101</v>
      </c>
      <c r="C5215">
        <v>87.829599999999999</v>
      </c>
      <c r="D5215">
        <v>43.047499999999999</v>
      </c>
      <c r="E5215">
        <v>42.200600000000001</v>
      </c>
      <c r="F5215">
        <v>20.2256</v>
      </c>
      <c r="G5215">
        <v>74.339100000000002</v>
      </c>
      <c r="H5215">
        <v>55.527900000000002</v>
      </c>
      <c r="I5215">
        <v>25.547499999999999</v>
      </c>
      <c r="J5215">
        <v>54.842799999999997</v>
      </c>
      <c r="K5215">
        <v>44.397199999999998</v>
      </c>
      <c r="L5215">
        <v>42.948999999999998</v>
      </c>
    </row>
    <row r="5216" spans="1:12" x14ac:dyDescent="0.25">
      <c r="A5216" s="1">
        <v>43460</v>
      </c>
      <c r="B5216">
        <v>39.5124</v>
      </c>
      <c r="C5216">
        <v>93.033699999999996</v>
      </c>
      <c r="D5216">
        <v>44.248899999999999</v>
      </c>
      <c r="E5216">
        <v>44.826300000000003</v>
      </c>
      <c r="F5216">
        <v>21.141300000000001</v>
      </c>
      <c r="G5216">
        <v>77.581699999999998</v>
      </c>
      <c r="H5216">
        <v>58.113799999999998</v>
      </c>
      <c r="I5216">
        <v>26.361599999999999</v>
      </c>
      <c r="J5216">
        <v>58.155099999999997</v>
      </c>
      <c r="K5216">
        <v>44.999899999999997</v>
      </c>
      <c r="L5216">
        <v>44.872399999999999</v>
      </c>
    </row>
    <row r="5217" spans="1:12" x14ac:dyDescent="0.25">
      <c r="A5217" s="1">
        <v>43461</v>
      </c>
      <c r="B5217">
        <v>39.694800000000001</v>
      </c>
      <c r="C5217">
        <v>93.530199999999994</v>
      </c>
      <c r="D5217">
        <v>44.673000000000002</v>
      </c>
      <c r="E5217">
        <v>45.061500000000002</v>
      </c>
      <c r="F5217">
        <v>21.395099999999999</v>
      </c>
      <c r="G5217">
        <v>78.438299999999998</v>
      </c>
      <c r="H5217">
        <v>58.840800000000002</v>
      </c>
      <c r="I5217">
        <v>26.421600000000002</v>
      </c>
      <c r="J5217">
        <v>58.573900000000002</v>
      </c>
      <c r="K5217">
        <v>45.378799999999998</v>
      </c>
      <c r="L5217">
        <v>45.698</v>
      </c>
    </row>
    <row r="5218" spans="1:12" x14ac:dyDescent="0.25">
      <c r="A5218" s="1">
        <v>43462</v>
      </c>
      <c r="B5218">
        <v>39.57</v>
      </c>
      <c r="C5218">
        <v>93.5398</v>
      </c>
      <c r="D5218">
        <v>44.673000000000002</v>
      </c>
      <c r="E5218">
        <v>44.7166</v>
      </c>
      <c r="F5218">
        <v>21.385999999999999</v>
      </c>
      <c r="G5218">
        <v>78.530500000000004</v>
      </c>
      <c r="H5218">
        <v>58.684399999999997</v>
      </c>
      <c r="I5218">
        <v>26.515899999999998</v>
      </c>
      <c r="J5218">
        <v>58.440600000000003</v>
      </c>
      <c r="K5218">
        <v>45.490699999999997</v>
      </c>
      <c r="L5218">
        <v>45.453000000000003</v>
      </c>
    </row>
    <row r="5219" spans="1:12" x14ac:dyDescent="0.25">
      <c r="A5219" s="1">
        <v>43465</v>
      </c>
      <c r="B5219">
        <v>39.627600000000001</v>
      </c>
      <c r="C5219">
        <v>94.542400000000001</v>
      </c>
      <c r="D5219">
        <v>44.858499999999999</v>
      </c>
      <c r="E5219">
        <v>44.951799999999999</v>
      </c>
      <c r="F5219">
        <v>21.5945</v>
      </c>
      <c r="G5219">
        <v>79.691199999999995</v>
      </c>
      <c r="H5219">
        <v>59.273400000000002</v>
      </c>
      <c r="I5219">
        <v>26.567299999999999</v>
      </c>
      <c r="J5219">
        <v>58.992699999999999</v>
      </c>
      <c r="K5219">
        <v>45.568199999999997</v>
      </c>
      <c r="L5219">
        <v>45.834099999999999</v>
      </c>
    </row>
    <row r="5220" spans="1:12" x14ac:dyDescent="0.25">
      <c r="A5220" s="1">
        <v>43466</v>
      </c>
      <c r="B5220">
        <v>39.627600000000001</v>
      </c>
      <c r="C5220">
        <v>94.542400000000001</v>
      </c>
      <c r="D5220">
        <v>44.858499999999999</v>
      </c>
      <c r="E5220">
        <v>44.951799999999999</v>
      </c>
      <c r="F5220">
        <v>21.5945</v>
      </c>
      <c r="G5220">
        <v>79.691199999999995</v>
      </c>
      <c r="H5220">
        <v>59.273400000000002</v>
      </c>
      <c r="I5220">
        <v>26.567299999999999</v>
      </c>
      <c r="J5220">
        <v>58.992699999999999</v>
      </c>
      <c r="K5220">
        <v>45.568199999999997</v>
      </c>
      <c r="L5220">
        <v>45.834099999999999</v>
      </c>
    </row>
    <row r="5221" spans="1:12" x14ac:dyDescent="0.25">
      <c r="A5221" s="1">
        <v>43467</v>
      </c>
      <c r="B5221">
        <v>40.1556</v>
      </c>
      <c r="C5221">
        <v>95.258499999999998</v>
      </c>
      <c r="D5221">
        <v>44.593400000000003</v>
      </c>
      <c r="E5221">
        <v>45.837499999999999</v>
      </c>
      <c r="F5221">
        <v>21.7759</v>
      </c>
      <c r="G5221">
        <v>78.484399999999994</v>
      </c>
      <c r="H5221">
        <v>59.576999999999998</v>
      </c>
      <c r="I5221">
        <v>25.9588</v>
      </c>
      <c r="J5221">
        <v>59.030799999999999</v>
      </c>
      <c r="K5221">
        <v>44.784599999999998</v>
      </c>
      <c r="L5221">
        <v>46.069899999999997</v>
      </c>
    </row>
    <row r="5222" spans="1:12" x14ac:dyDescent="0.25">
      <c r="A5222" s="1">
        <v>43468</v>
      </c>
      <c r="B5222">
        <v>39.483600000000003</v>
      </c>
      <c r="C5222">
        <v>93.195999999999998</v>
      </c>
      <c r="D5222">
        <v>44.337299999999999</v>
      </c>
      <c r="E5222">
        <v>45.382899999999999</v>
      </c>
      <c r="F5222">
        <v>21.286300000000001</v>
      </c>
      <c r="G5222">
        <v>76.890799999999999</v>
      </c>
      <c r="H5222">
        <v>57.764099999999999</v>
      </c>
      <c r="I5222">
        <v>26.078800000000001</v>
      </c>
      <c r="J5222">
        <v>56.051600000000001</v>
      </c>
      <c r="K5222">
        <v>44.776000000000003</v>
      </c>
      <c r="L5222">
        <v>44.763500000000001</v>
      </c>
    </row>
    <row r="5223" spans="1:12" x14ac:dyDescent="0.25">
      <c r="A5223" s="1">
        <v>43469</v>
      </c>
      <c r="B5223">
        <v>41.1828</v>
      </c>
      <c r="C5223">
        <v>96.280299999999997</v>
      </c>
      <c r="D5223">
        <v>45.282499999999999</v>
      </c>
      <c r="E5223">
        <v>46.927</v>
      </c>
      <c r="F5223">
        <v>21.993400000000001</v>
      </c>
      <c r="G5223">
        <v>79.1845</v>
      </c>
      <c r="H5223">
        <v>59.954300000000003</v>
      </c>
      <c r="I5223">
        <v>26.3445</v>
      </c>
      <c r="J5223">
        <v>58.535800000000002</v>
      </c>
      <c r="K5223">
        <v>45.439100000000003</v>
      </c>
      <c r="L5223">
        <v>46.523600000000002</v>
      </c>
    </row>
    <row r="5224" spans="1:12" x14ac:dyDescent="0.25">
      <c r="A5224" s="1">
        <v>43472</v>
      </c>
      <c r="B5224">
        <v>41.653100000000002</v>
      </c>
      <c r="C5224">
        <v>98.457400000000007</v>
      </c>
      <c r="D5224">
        <v>45.220700000000001</v>
      </c>
      <c r="E5224">
        <v>47.624600000000001</v>
      </c>
      <c r="F5224">
        <v>22.020600000000002</v>
      </c>
      <c r="G5224">
        <v>79.488500000000002</v>
      </c>
      <c r="H5224">
        <v>60.442100000000003</v>
      </c>
      <c r="I5224">
        <v>26.567299999999999</v>
      </c>
      <c r="J5224">
        <v>59.0593</v>
      </c>
      <c r="K5224">
        <v>45.129100000000001</v>
      </c>
      <c r="L5224">
        <v>46.686900000000001</v>
      </c>
    </row>
    <row r="5225" spans="1:12" x14ac:dyDescent="0.25">
      <c r="A5225" s="1">
        <v>43473</v>
      </c>
      <c r="B5225">
        <v>42.353900000000003</v>
      </c>
      <c r="C5225">
        <v>99.545900000000003</v>
      </c>
      <c r="D5225">
        <v>45.635800000000003</v>
      </c>
      <c r="E5225">
        <v>47.993000000000002</v>
      </c>
      <c r="F5225">
        <v>22.038799999999998</v>
      </c>
      <c r="G5225">
        <v>80.105699999999999</v>
      </c>
      <c r="H5225">
        <v>61.270299999999999</v>
      </c>
      <c r="I5225">
        <v>27.030100000000001</v>
      </c>
      <c r="J5225">
        <v>59.554200000000002</v>
      </c>
      <c r="K5225">
        <v>45.688800000000001</v>
      </c>
      <c r="L5225">
        <v>47.1768</v>
      </c>
    </row>
    <row r="5226" spans="1:12" x14ac:dyDescent="0.25">
      <c r="A5226" s="1">
        <v>43474</v>
      </c>
      <c r="B5226">
        <v>42.411499999999997</v>
      </c>
      <c r="C5226">
        <v>100.05200000000001</v>
      </c>
      <c r="D5226">
        <v>45.211799999999997</v>
      </c>
      <c r="E5226">
        <v>48.753300000000003</v>
      </c>
      <c r="F5226">
        <v>22.147500000000001</v>
      </c>
      <c r="G5226">
        <v>80.4649</v>
      </c>
      <c r="H5226">
        <v>61.684399999999997</v>
      </c>
      <c r="I5226">
        <v>26.918700000000001</v>
      </c>
      <c r="J5226">
        <v>60.325200000000002</v>
      </c>
      <c r="K5226">
        <v>45.413200000000003</v>
      </c>
      <c r="L5226">
        <v>47.194899999999997</v>
      </c>
    </row>
    <row r="5227" spans="1:12" x14ac:dyDescent="0.25">
      <c r="A5227" s="1">
        <v>43475</v>
      </c>
      <c r="B5227">
        <v>42.497900000000001</v>
      </c>
      <c r="C5227">
        <v>99.765600000000006</v>
      </c>
      <c r="D5227">
        <v>45.476799999999997</v>
      </c>
      <c r="E5227">
        <v>48.894300000000001</v>
      </c>
      <c r="F5227">
        <v>22.156600000000001</v>
      </c>
      <c r="G5227">
        <v>80.621499999999997</v>
      </c>
      <c r="H5227">
        <v>62.521799999999999</v>
      </c>
      <c r="I5227">
        <v>27.347200000000001</v>
      </c>
      <c r="J5227">
        <v>60.591700000000003</v>
      </c>
      <c r="K5227">
        <v>46.007399999999997</v>
      </c>
      <c r="L5227">
        <v>47.612299999999998</v>
      </c>
    </row>
    <row r="5228" spans="1:12" x14ac:dyDescent="0.25">
      <c r="A5228" s="1">
        <v>43476</v>
      </c>
      <c r="B5228">
        <v>42.286700000000003</v>
      </c>
      <c r="C5228">
        <v>99.861099999999993</v>
      </c>
      <c r="D5228">
        <v>45.609299999999998</v>
      </c>
      <c r="E5228">
        <v>48.604300000000002</v>
      </c>
      <c r="F5228">
        <v>22.210999999999999</v>
      </c>
      <c r="G5228">
        <v>80.8887</v>
      </c>
      <c r="H5228">
        <v>62.4574</v>
      </c>
      <c r="I5228">
        <v>27.398599999999998</v>
      </c>
      <c r="J5228">
        <v>60.477499999999999</v>
      </c>
      <c r="K5228">
        <v>45.8352</v>
      </c>
      <c r="L5228">
        <v>47.421700000000001</v>
      </c>
    </row>
    <row r="5229" spans="1:12" x14ac:dyDescent="0.25">
      <c r="A5229" s="1">
        <v>43479</v>
      </c>
      <c r="B5229">
        <v>42.133099999999999</v>
      </c>
      <c r="C5229">
        <v>99.249899999999997</v>
      </c>
      <c r="D5229">
        <v>45.388500000000001</v>
      </c>
      <c r="E5229">
        <v>48.486800000000002</v>
      </c>
      <c r="F5229">
        <v>22.365100000000002</v>
      </c>
      <c r="G5229">
        <v>79.995099999999994</v>
      </c>
      <c r="H5229">
        <v>62.4482</v>
      </c>
      <c r="I5229">
        <v>27.312899999999999</v>
      </c>
      <c r="J5229">
        <v>59.915900000000001</v>
      </c>
      <c r="K5229">
        <v>44.801900000000003</v>
      </c>
      <c r="L5229">
        <v>47.058799999999998</v>
      </c>
    </row>
    <row r="5230" spans="1:12" x14ac:dyDescent="0.25">
      <c r="A5230" s="1">
        <v>43480</v>
      </c>
      <c r="B5230">
        <v>42.8339</v>
      </c>
      <c r="C5230">
        <v>100.14749999999999</v>
      </c>
      <c r="D5230">
        <v>45.838999999999999</v>
      </c>
      <c r="E5230">
        <v>48.659199999999998</v>
      </c>
      <c r="F5230">
        <v>22.564599999999999</v>
      </c>
      <c r="G5230">
        <v>81.432199999999995</v>
      </c>
      <c r="H5230">
        <v>62.255000000000003</v>
      </c>
      <c r="I5230">
        <v>27.621400000000001</v>
      </c>
      <c r="J5230">
        <v>60.820099999999996</v>
      </c>
      <c r="K5230">
        <v>45.353000000000002</v>
      </c>
      <c r="L5230">
        <v>46.750399999999999</v>
      </c>
    </row>
    <row r="5231" spans="1:12" x14ac:dyDescent="0.25">
      <c r="A5231" s="1">
        <v>43481</v>
      </c>
      <c r="B5231">
        <v>42.651499999999999</v>
      </c>
      <c r="C5231">
        <v>99.918300000000002</v>
      </c>
      <c r="D5231">
        <v>45.591700000000003</v>
      </c>
      <c r="E5231">
        <v>48.596499999999999</v>
      </c>
      <c r="F5231">
        <v>23.045100000000001</v>
      </c>
      <c r="G5231">
        <v>81.284800000000004</v>
      </c>
      <c r="H5231">
        <v>62.319400000000002</v>
      </c>
      <c r="I5231">
        <v>27.75</v>
      </c>
      <c r="J5231">
        <v>60.877299999999998</v>
      </c>
      <c r="K5231">
        <v>45.516599999999997</v>
      </c>
      <c r="L5231">
        <v>46.931800000000003</v>
      </c>
    </row>
    <row r="5232" spans="1:12" x14ac:dyDescent="0.25">
      <c r="A5232" s="1">
        <v>43482</v>
      </c>
      <c r="B5232">
        <v>42.824300000000001</v>
      </c>
      <c r="C5232">
        <v>100.5963</v>
      </c>
      <c r="D5232">
        <v>45.786000000000001</v>
      </c>
      <c r="E5232">
        <v>49.043300000000002</v>
      </c>
      <c r="F5232">
        <v>23.172000000000001</v>
      </c>
      <c r="G5232">
        <v>82.003299999999996</v>
      </c>
      <c r="H5232">
        <v>63.386899999999997</v>
      </c>
      <c r="I5232">
        <v>27.8871</v>
      </c>
      <c r="J5232">
        <v>61.267499999999998</v>
      </c>
      <c r="K5232">
        <v>45.706000000000003</v>
      </c>
      <c r="L5232">
        <v>47.757399999999997</v>
      </c>
    </row>
    <row r="5233" spans="1:12" x14ac:dyDescent="0.25">
      <c r="A5233" s="1">
        <v>43483</v>
      </c>
      <c r="B5233">
        <v>43.169899999999998</v>
      </c>
      <c r="C5233">
        <v>101.99039999999999</v>
      </c>
      <c r="D5233">
        <v>46.3337</v>
      </c>
      <c r="E5233">
        <v>50.038699999999999</v>
      </c>
      <c r="F5233">
        <v>23.570900000000002</v>
      </c>
      <c r="G5233">
        <v>82.979799999999997</v>
      </c>
      <c r="H5233">
        <v>64.592399999999998</v>
      </c>
      <c r="I5233">
        <v>27.99</v>
      </c>
      <c r="J5233">
        <v>62.200299999999999</v>
      </c>
      <c r="K5233">
        <v>45.7577</v>
      </c>
      <c r="L5233">
        <v>48.546700000000001</v>
      </c>
    </row>
    <row r="5234" spans="1:12" x14ac:dyDescent="0.25">
      <c r="A5234" s="1">
        <v>43486</v>
      </c>
      <c r="B5234">
        <v>43.169899999999998</v>
      </c>
      <c r="C5234">
        <v>101.99039999999999</v>
      </c>
      <c r="D5234">
        <v>46.3337</v>
      </c>
      <c r="E5234">
        <v>50.038699999999999</v>
      </c>
      <c r="F5234">
        <v>23.570900000000002</v>
      </c>
      <c r="G5234">
        <v>82.979799999999997</v>
      </c>
      <c r="H5234">
        <v>64.592399999999998</v>
      </c>
      <c r="I5234">
        <v>27.99</v>
      </c>
      <c r="J5234">
        <v>62.200299999999999</v>
      </c>
      <c r="K5234">
        <v>45.7577</v>
      </c>
      <c r="L5234">
        <v>48.546700000000001</v>
      </c>
    </row>
    <row r="5235" spans="1:12" x14ac:dyDescent="0.25">
      <c r="A5235" s="1">
        <v>43487</v>
      </c>
      <c r="B5235">
        <v>42.277099999999997</v>
      </c>
      <c r="C5235">
        <v>100.46259999999999</v>
      </c>
      <c r="D5235">
        <v>45.909700000000001</v>
      </c>
      <c r="E5235">
        <v>48.949199999999998</v>
      </c>
      <c r="F5235">
        <v>23.2989</v>
      </c>
      <c r="G5235">
        <v>82.408600000000007</v>
      </c>
      <c r="H5235">
        <v>63.258000000000003</v>
      </c>
      <c r="I5235">
        <v>27.938500000000001</v>
      </c>
      <c r="J5235">
        <v>61.153300000000002</v>
      </c>
      <c r="K5235">
        <v>45.843800000000002</v>
      </c>
      <c r="L5235">
        <v>47.875399999999999</v>
      </c>
    </row>
    <row r="5236" spans="1:12" x14ac:dyDescent="0.25">
      <c r="A5236" s="1">
        <v>43488</v>
      </c>
      <c r="B5236">
        <v>42.085099999999997</v>
      </c>
      <c r="C5236">
        <v>100.6631</v>
      </c>
      <c r="D5236">
        <v>46.4574</v>
      </c>
      <c r="E5236">
        <v>48.447600000000001</v>
      </c>
      <c r="F5236">
        <v>23.3261</v>
      </c>
      <c r="G5236">
        <v>82.500699999999995</v>
      </c>
      <c r="H5236">
        <v>63.350099999999998</v>
      </c>
      <c r="I5236">
        <v>27.9557</v>
      </c>
      <c r="J5236">
        <v>61.362699999999997</v>
      </c>
      <c r="K5236">
        <v>46.308799999999998</v>
      </c>
      <c r="L5236">
        <v>47.548699999999997</v>
      </c>
    </row>
    <row r="5237" spans="1:12" x14ac:dyDescent="0.25">
      <c r="A5237" s="1">
        <v>43489</v>
      </c>
      <c r="B5237">
        <v>42.277099999999997</v>
      </c>
      <c r="C5237">
        <v>101.08329999999999</v>
      </c>
      <c r="D5237">
        <v>45.883200000000002</v>
      </c>
      <c r="E5237">
        <v>48.706200000000003</v>
      </c>
      <c r="F5237">
        <v>23.380500000000001</v>
      </c>
      <c r="G5237">
        <v>81.809899999999999</v>
      </c>
      <c r="H5237">
        <v>63.672199999999997</v>
      </c>
      <c r="I5237">
        <v>28.0671</v>
      </c>
      <c r="J5237">
        <v>61.876600000000003</v>
      </c>
      <c r="K5237">
        <v>46.549900000000001</v>
      </c>
      <c r="L5237">
        <v>47.294699999999999</v>
      </c>
    </row>
    <row r="5238" spans="1:12" x14ac:dyDescent="0.25">
      <c r="A5238" s="1">
        <v>43490</v>
      </c>
      <c r="B5238">
        <v>42.814700000000002</v>
      </c>
      <c r="C5238">
        <v>102.20050000000001</v>
      </c>
      <c r="D5238">
        <v>45.697699999999998</v>
      </c>
      <c r="E5238">
        <v>49.325400000000002</v>
      </c>
      <c r="F5238">
        <v>23.570900000000002</v>
      </c>
      <c r="G5238">
        <v>81.911199999999994</v>
      </c>
      <c r="H5238">
        <v>64.481999999999999</v>
      </c>
      <c r="I5238">
        <v>28.392700000000001</v>
      </c>
      <c r="J5238">
        <v>62.752299999999998</v>
      </c>
      <c r="K5238">
        <v>45.912700000000001</v>
      </c>
      <c r="L5238">
        <v>48.192900000000002</v>
      </c>
    </row>
    <row r="5239" spans="1:12" x14ac:dyDescent="0.25">
      <c r="A5239" s="1">
        <v>43493</v>
      </c>
      <c r="B5239">
        <v>42.440300000000001</v>
      </c>
      <c r="C5239">
        <v>101.60850000000001</v>
      </c>
      <c r="D5239">
        <v>45.892000000000003</v>
      </c>
      <c r="E5239">
        <v>48.831600000000002</v>
      </c>
      <c r="F5239">
        <v>23.4983</v>
      </c>
      <c r="G5239">
        <v>80.980800000000002</v>
      </c>
      <c r="H5239">
        <v>63.865400000000001</v>
      </c>
      <c r="I5239">
        <v>28.675599999999999</v>
      </c>
      <c r="J5239">
        <v>61.914700000000003</v>
      </c>
      <c r="K5239">
        <v>45.697400000000002</v>
      </c>
      <c r="L5239">
        <v>48.1203</v>
      </c>
    </row>
    <row r="5240" spans="1:12" x14ac:dyDescent="0.25">
      <c r="A5240" s="1">
        <v>43494</v>
      </c>
      <c r="B5240">
        <v>41.941099999999999</v>
      </c>
      <c r="C5240">
        <v>100.9496</v>
      </c>
      <c r="D5240">
        <v>45.997999999999998</v>
      </c>
      <c r="E5240">
        <v>48.980600000000003</v>
      </c>
      <c r="F5240">
        <v>23.416699999999999</v>
      </c>
      <c r="G5240">
        <v>81.376900000000006</v>
      </c>
      <c r="H5240">
        <v>64.748800000000003</v>
      </c>
      <c r="I5240">
        <v>28.898399999999999</v>
      </c>
      <c r="J5240">
        <v>61.2485</v>
      </c>
      <c r="K5240">
        <v>45.826500000000003</v>
      </c>
      <c r="L5240">
        <v>48.619300000000003</v>
      </c>
    </row>
    <row r="5241" spans="1:12" x14ac:dyDescent="0.25">
      <c r="A5241" s="1">
        <v>43495</v>
      </c>
      <c r="B5241">
        <v>42.545900000000003</v>
      </c>
      <c r="C5241">
        <v>102.9358</v>
      </c>
      <c r="D5241">
        <v>46.307200000000002</v>
      </c>
      <c r="E5241">
        <v>49.670299999999997</v>
      </c>
      <c r="F5241">
        <v>23.552700000000002</v>
      </c>
      <c r="G5241">
        <v>82.491500000000002</v>
      </c>
      <c r="H5241">
        <v>65.761099999999999</v>
      </c>
      <c r="I5241">
        <v>29.138300000000001</v>
      </c>
      <c r="J5241">
        <v>63.152099999999997</v>
      </c>
      <c r="K5241">
        <v>46.179600000000001</v>
      </c>
      <c r="L5241">
        <v>49.136400000000002</v>
      </c>
    </row>
    <row r="5242" spans="1:12" x14ac:dyDescent="0.25">
      <c r="A5242" s="1">
        <v>43496</v>
      </c>
      <c r="B5242">
        <v>44.283499999999997</v>
      </c>
      <c r="C5242">
        <v>103.8715</v>
      </c>
      <c r="D5242">
        <v>47.164099999999998</v>
      </c>
      <c r="E5242">
        <v>49.991700000000002</v>
      </c>
      <c r="F5242">
        <v>23.516500000000001</v>
      </c>
      <c r="G5242">
        <v>83.523300000000006</v>
      </c>
      <c r="H5242">
        <v>66.046400000000006</v>
      </c>
      <c r="I5242">
        <v>29.421199999999999</v>
      </c>
      <c r="J5242">
        <v>63.0854</v>
      </c>
      <c r="K5242">
        <v>47.1526</v>
      </c>
      <c r="L5242">
        <v>48.401600000000002</v>
      </c>
    </row>
    <row r="5243" spans="1:12" x14ac:dyDescent="0.25">
      <c r="A5243" s="1">
        <v>43497</v>
      </c>
      <c r="B5243">
        <v>44.129899999999999</v>
      </c>
      <c r="C5243">
        <v>102.3533</v>
      </c>
      <c r="D5243">
        <v>47.0139</v>
      </c>
      <c r="E5243">
        <v>50.861699999999999</v>
      </c>
      <c r="F5243">
        <v>23.616199999999999</v>
      </c>
      <c r="G5243">
        <v>83.596900000000005</v>
      </c>
      <c r="H5243">
        <v>66.147599999999997</v>
      </c>
      <c r="I5243">
        <v>29.241199999999999</v>
      </c>
      <c r="J5243">
        <v>63.456600000000002</v>
      </c>
      <c r="K5243">
        <v>46.971800000000002</v>
      </c>
      <c r="L5243">
        <v>48.546700000000001</v>
      </c>
    </row>
    <row r="5244" spans="1:12" x14ac:dyDescent="0.25">
      <c r="A5244" s="1">
        <v>43500</v>
      </c>
      <c r="B5244">
        <v>44.542700000000004</v>
      </c>
      <c r="C5244">
        <v>103.0217</v>
      </c>
      <c r="D5244">
        <v>47.314300000000003</v>
      </c>
      <c r="E5244">
        <v>50.979300000000002</v>
      </c>
      <c r="F5244">
        <v>23.715900000000001</v>
      </c>
      <c r="G5244">
        <v>83.357399999999998</v>
      </c>
      <c r="H5244">
        <v>67.003500000000003</v>
      </c>
      <c r="I5244">
        <v>29.412600000000001</v>
      </c>
      <c r="J5244">
        <v>64.475099999999998</v>
      </c>
      <c r="K5244">
        <v>47.049300000000002</v>
      </c>
      <c r="L5244">
        <v>48.4651</v>
      </c>
    </row>
    <row r="5245" spans="1:12" x14ac:dyDescent="0.25">
      <c r="A5245" s="1">
        <v>43501</v>
      </c>
      <c r="B5245">
        <v>45.032200000000003</v>
      </c>
      <c r="C5245">
        <v>103.98609999999999</v>
      </c>
      <c r="D5245">
        <v>47.323099999999997</v>
      </c>
      <c r="E5245">
        <v>51.057699999999997</v>
      </c>
      <c r="F5245">
        <v>23.6525</v>
      </c>
      <c r="G5245">
        <v>83.237700000000004</v>
      </c>
      <c r="H5245">
        <v>67.583200000000005</v>
      </c>
      <c r="I5245">
        <v>29.6097</v>
      </c>
      <c r="J5245">
        <v>65.017600000000002</v>
      </c>
      <c r="K5245">
        <v>47.143999999999998</v>
      </c>
      <c r="L5245">
        <v>48.818899999999999</v>
      </c>
    </row>
    <row r="5246" spans="1:12" x14ac:dyDescent="0.25">
      <c r="A5246" s="1">
        <v>43502</v>
      </c>
      <c r="B5246">
        <v>44.024299999999997</v>
      </c>
      <c r="C5246">
        <v>103.5564</v>
      </c>
      <c r="D5246">
        <v>47.332000000000001</v>
      </c>
      <c r="E5246">
        <v>50.681399999999996</v>
      </c>
      <c r="F5246">
        <v>23.625299999999999</v>
      </c>
      <c r="G5246">
        <v>83.615399999999994</v>
      </c>
      <c r="H5246">
        <v>67.601600000000005</v>
      </c>
      <c r="I5246">
        <v>29.378299999999999</v>
      </c>
      <c r="J5246">
        <v>65.236500000000007</v>
      </c>
      <c r="K5246">
        <v>47.118200000000002</v>
      </c>
      <c r="L5246">
        <v>48.528599999999997</v>
      </c>
    </row>
    <row r="5247" spans="1:12" x14ac:dyDescent="0.25">
      <c r="A5247" s="1">
        <v>43503</v>
      </c>
      <c r="B5247">
        <v>43.601900000000001</v>
      </c>
      <c r="C5247">
        <v>102.70659999999999</v>
      </c>
      <c r="D5247">
        <v>47.296599999999998</v>
      </c>
      <c r="E5247">
        <v>49.560600000000001</v>
      </c>
      <c r="F5247">
        <v>23.389500000000002</v>
      </c>
      <c r="G5247">
        <v>82.694199999999995</v>
      </c>
      <c r="H5247">
        <v>67.141499999999994</v>
      </c>
      <c r="I5247">
        <v>29.626799999999999</v>
      </c>
      <c r="J5247">
        <v>64.341800000000006</v>
      </c>
      <c r="K5247">
        <v>47.738100000000003</v>
      </c>
      <c r="L5247">
        <v>47.857199999999999</v>
      </c>
    </row>
    <row r="5248" spans="1:12" x14ac:dyDescent="0.25">
      <c r="A5248" s="1">
        <v>43504</v>
      </c>
      <c r="B5248">
        <v>43.899500000000003</v>
      </c>
      <c r="C5248">
        <v>102.29600000000001</v>
      </c>
      <c r="D5248">
        <v>47.517499999999998</v>
      </c>
      <c r="E5248">
        <v>49.333300000000001</v>
      </c>
      <c r="F5248">
        <v>23.271699999999999</v>
      </c>
      <c r="G5248">
        <v>82.850800000000007</v>
      </c>
      <c r="H5248">
        <v>67.242699999999999</v>
      </c>
      <c r="I5248">
        <v>29.626799999999999</v>
      </c>
      <c r="J5248">
        <v>64.712999999999994</v>
      </c>
      <c r="K5248">
        <v>47.944800000000001</v>
      </c>
      <c r="L5248">
        <v>47.811900000000001</v>
      </c>
    </row>
    <row r="5249" spans="1:12" x14ac:dyDescent="0.25">
      <c r="A5249" s="1">
        <v>43507</v>
      </c>
      <c r="B5249">
        <v>43.448300000000003</v>
      </c>
      <c r="C5249">
        <v>102.4774</v>
      </c>
      <c r="D5249">
        <v>47.641100000000002</v>
      </c>
      <c r="E5249">
        <v>49.568399999999997</v>
      </c>
      <c r="F5249">
        <v>23.344200000000001</v>
      </c>
      <c r="G5249">
        <v>82.749499999999998</v>
      </c>
      <c r="H5249">
        <v>67.601600000000005</v>
      </c>
      <c r="I5249">
        <v>29.712499999999999</v>
      </c>
      <c r="J5249">
        <v>64.6845</v>
      </c>
      <c r="K5249">
        <v>47.927599999999998</v>
      </c>
      <c r="L5249">
        <v>47.884399999999999</v>
      </c>
    </row>
    <row r="5250" spans="1:12" x14ac:dyDescent="0.25">
      <c r="A5250" s="1">
        <v>43508</v>
      </c>
      <c r="B5250">
        <v>43.947499999999998</v>
      </c>
      <c r="C5250">
        <v>104.053</v>
      </c>
      <c r="D5250">
        <v>48.0122</v>
      </c>
      <c r="E5250">
        <v>50.195500000000003</v>
      </c>
      <c r="F5250">
        <v>23.688700000000001</v>
      </c>
      <c r="G5250">
        <v>83.882499999999993</v>
      </c>
      <c r="H5250">
        <v>68.650700000000001</v>
      </c>
      <c r="I5250">
        <v>29.506900000000002</v>
      </c>
      <c r="J5250">
        <v>65.5411</v>
      </c>
      <c r="K5250">
        <v>48.039499999999997</v>
      </c>
      <c r="L5250">
        <v>48.954999999999998</v>
      </c>
    </row>
    <row r="5251" spans="1:12" x14ac:dyDescent="0.25">
      <c r="A5251" s="1">
        <v>43509</v>
      </c>
      <c r="B5251">
        <v>43.976300000000002</v>
      </c>
      <c r="C5251">
        <v>104.75960000000001</v>
      </c>
      <c r="D5251">
        <v>48.100499999999997</v>
      </c>
      <c r="E5251">
        <v>50.822499999999998</v>
      </c>
      <c r="F5251">
        <v>23.752199999999998</v>
      </c>
      <c r="G5251">
        <v>84.066800000000001</v>
      </c>
      <c r="H5251">
        <v>69.055599999999998</v>
      </c>
      <c r="I5251">
        <v>29.704000000000001</v>
      </c>
      <c r="J5251">
        <v>65.6267</v>
      </c>
      <c r="K5251">
        <v>47.901699999999998</v>
      </c>
      <c r="L5251">
        <v>49.018500000000003</v>
      </c>
    </row>
    <row r="5252" spans="1:12" x14ac:dyDescent="0.25">
      <c r="A5252" s="1">
        <v>43510</v>
      </c>
      <c r="B5252">
        <v>44.139499999999998</v>
      </c>
      <c r="C5252">
        <v>104.3776</v>
      </c>
      <c r="D5252">
        <v>47.561599999999999</v>
      </c>
      <c r="E5252">
        <v>51.002800000000001</v>
      </c>
      <c r="F5252">
        <v>23.4621</v>
      </c>
      <c r="G5252">
        <v>84.260199999999998</v>
      </c>
      <c r="H5252">
        <v>68.733500000000006</v>
      </c>
      <c r="I5252">
        <v>29.8154</v>
      </c>
      <c r="J5252">
        <v>65.741</v>
      </c>
      <c r="K5252">
        <v>47.824199999999998</v>
      </c>
      <c r="L5252">
        <v>48.764499999999998</v>
      </c>
    </row>
    <row r="5253" spans="1:12" x14ac:dyDescent="0.25">
      <c r="A5253" s="1">
        <v>43511</v>
      </c>
      <c r="B5253">
        <v>44.331499999999998</v>
      </c>
      <c r="C5253">
        <v>105.0938</v>
      </c>
      <c r="D5253">
        <v>48.0122</v>
      </c>
      <c r="E5253">
        <v>51.825800000000001</v>
      </c>
      <c r="F5253">
        <v>23.960699999999999</v>
      </c>
      <c r="G5253">
        <v>85.531400000000005</v>
      </c>
      <c r="H5253">
        <v>69.653800000000004</v>
      </c>
      <c r="I5253">
        <v>29.9954</v>
      </c>
      <c r="J5253">
        <v>66.264399999999995</v>
      </c>
      <c r="K5253">
        <v>47.970599999999997</v>
      </c>
      <c r="L5253">
        <v>49.426699999999997</v>
      </c>
    </row>
    <row r="5254" spans="1:12" x14ac:dyDescent="0.25">
      <c r="A5254" s="1">
        <v>43514</v>
      </c>
      <c r="B5254">
        <v>44.331499999999998</v>
      </c>
      <c r="C5254">
        <v>105.0938</v>
      </c>
      <c r="D5254">
        <v>48.0122</v>
      </c>
      <c r="E5254">
        <v>51.825800000000001</v>
      </c>
      <c r="F5254">
        <v>23.960699999999999</v>
      </c>
      <c r="G5254">
        <v>85.531400000000005</v>
      </c>
      <c r="H5254">
        <v>69.653800000000004</v>
      </c>
      <c r="I5254">
        <v>29.9954</v>
      </c>
      <c r="J5254">
        <v>66.264399999999995</v>
      </c>
      <c r="K5254">
        <v>47.970599999999997</v>
      </c>
      <c r="L5254">
        <v>49.426699999999997</v>
      </c>
    </row>
    <row r="5255" spans="1:12" x14ac:dyDescent="0.25">
      <c r="A5255" s="1">
        <v>43515</v>
      </c>
      <c r="B5255">
        <v>44.3795</v>
      </c>
      <c r="C5255">
        <v>105.5235</v>
      </c>
      <c r="D5255">
        <v>48.259500000000003</v>
      </c>
      <c r="E5255">
        <v>51.982599999999998</v>
      </c>
      <c r="F5255">
        <v>23.997</v>
      </c>
      <c r="G5255">
        <v>85.328800000000001</v>
      </c>
      <c r="H5255">
        <v>69.626199999999997</v>
      </c>
      <c r="I5255">
        <v>30.029599999999999</v>
      </c>
      <c r="J5255">
        <v>66.283500000000004</v>
      </c>
      <c r="K5255">
        <v>48.254800000000003</v>
      </c>
      <c r="L5255">
        <v>49.735199999999999</v>
      </c>
    </row>
    <row r="5256" spans="1:12" x14ac:dyDescent="0.25">
      <c r="A5256" s="1">
        <v>43516</v>
      </c>
      <c r="B5256">
        <v>44.225900000000003</v>
      </c>
      <c r="C5256">
        <v>105.73350000000001</v>
      </c>
      <c r="D5256">
        <v>48.171199999999999</v>
      </c>
      <c r="E5256">
        <v>52.201999999999998</v>
      </c>
      <c r="F5256">
        <v>24.1511</v>
      </c>
      <c r="G5256">
        <v>85.227400000000003</v>
      </c>
      <c r="H5256">
        <v>69.957499999999996</v>
      </c>
      <c r="I5256">
        <v>29.841100000000001</v>
      </c>
      <c r="J5256">
        <v>66.3596</v>
      </c>
      <c r="K5256">
        <v>48.470100000000002</v>
      </c>
      <c r="L5256">
        <v>50.588000000000001</v>
      </c>
    </row>
    <row r="5257" spans="1:12" x14ac:dyDescent="0.25">
      <c r="A5257" s="1">
        <v>43517</v>
      </c>
      <c r="B5257">
        <v>43.813099999999999</v>
      </c>
      <c r="C5257">
        <v>105.5235</v>
      </c>
      <c r="D5257">
        <v>48.3125</v>
      </c>
      <c r="E5257">
        <v>51.3947</v>
      </c>
      <c r="F5257">
        <v>24.024100000000001</v>
      </c>
      <c r="G5257">
        <v>84.481300000000005</v>
      </c>
      <c r="H5257">
        <v>69.672200000000004</v>
      </c>
      <c r="I5257">
        <v>29.892499999999998</v>
      </c>
      <c r="J5257">
        <v>66.388199999999998</v>
      </c>
      <c r="K5257">
        <v>48.823099999999997</v>
      </c>
      <c r="L5257">
        <v>50.388399999999997</v>
      </c>
    </row>
    <row r="5258" spans="1:12" x14ac:dyDescent="0.25">
      <c r="A5258" s="1">
        <v>43518</v>
      </c>
      <c r="B5258">
        <v>44.225900000000003</v>
      </c>
      <c r="C5258">
        <v>106.0964</v>
      </c>
      <c r="D5258">
        <v>48.082799999999999</v>
      </c>
      <c r="E5258">
        <v>51.543599999999998</v>
      </c>
      <c r="F5258">
        <v>23.9879</v>
      </c>
      <c r="G5258">
        <v>85.255099999999999</v>
      </c>
      <c r="H5258">
        <v>70.132300000000001</v>
      </c>
      <c r="I5258">
        <v>30.0639</v>
      </c>
      <c r="J5258">
        <v>67.235299999999995</v>
      </c>
      <c r="K5258">
        <v>49.124499999999998</v>
      </c>
      <c r="L5258">
        <v>50.606200000000001</v>
      </c>
    </row>
    <row r="5259" spans="1:12" x14ac:dyDescent="0.25">
      <c r="A5259" s="1">
        <v>43521</v>
      </c>
      <c r="B5259">
        <v>44.273899999999998</v>
      </c>
      <c r="C5259">
        <v>105.7431</v>
      </c>
      <c r="D5259">
        <v>47.817799999999998</v>
      </c>
      <c r="E5259">
        <v>51.629899999999999</v>
      </c>
      <c r="F5259">
        <v>24.087599999999998</v>
      </c>
      <c r="G5259">
        <v>85.374799999999993</v>
      </c>
      <c r="H5259">
        <v>70.4084</v>
      </c>
      <c r="I5259">
        <v>29.8154</v>
      </c>
      <c r="J5259">
        <v>67.558899999999994</v>
      </c>
      <c r="K5259">
        <v>48.805900000000001</v>
      </c>
      <c r="L5259">
        <v>50.9328</v>
      </c>
    </row>
    <row r="5260" spans="1:12" x14ac:dyDescent="0.25">
      <c r="A5260" s="1">
        <v>43522</v>
      </c>
      <c r="B5260">
        <v>44.273899999999998</v>
      </c>
      <c r="C5260">
        <v>105.88630000000001</v>
      </c>
      <c r="D5260">
        <v>47.844299999999997</v>
      </c>
      <c r="E5260">
        <v>51.465299999999999</v>
      </c>
      <c r="F5260">
        <v>24.0151</v>
      </c>
      <c r="G5260">
        <v>85.070800000000006</v>
      </c>
      <c r="H5260">
        <v>70.215100000000007</v>
      </c>
      <c r="I5260">
        <v>29.755400000000002</v>
      </c>
      <c r="J5260">
        <v>67.701700000000002</v>
      </c>
      <c r="K5260">
        <v>48.745600000000003</v>
      </c>
      <c r="L5260">
        <v>50.642499999999998</v>
      </c>
    </row>
    <row r="5261" spans="1:12" x14ac:dyDescent="0.25">
      <c r="A5261" s="1">
        <v>43523</v>
      </c>
      <c r="B5261">
        <v>44.053100000000001</v>
      </c>
      <c r="C5261">
        <v>105.8099</v>
      </c>
      <c r="D5261">
        <v>47.773600000000002</v>
      </c>
      <c r="E5261">
        <v>51.661200000000001</v>
      </c>
      <c r="F5261">
        <v>24.105699999999999</v>
      </c>
      <c r="G5261">
        <v>84.674700000000001</v>
      </c>
      <c r="H5261">
        <v>70.491200000000006</v>
      </c>
      <c r="I5261">
        <v>29.661100000000001</v>
      </c>
      <c r="J5261">
        <v>67.635000000000005</v>
      </c>
      <c r="K5261">
        <v>48.805900000000001</v>
      </c>
      <c r="L5261">
        <v>50.5608</v>
      </c>
    </row>
    <row r="5262" spans="1:12" x14ac:dyDescent="0.25">
      <c r="A5262" s="1">
        <v>43524</v>
      </c>
      <c r="B5262">
        <v>44.081899999999997</v>
      </c>
      <c r="C5262">
        <v>105.23699999999999</v>
      </c>
      <c r="D5262">
        <v>48.003300000000003</v>
      </c>
      <c r="E5262">
        <v>51.143900000000002</v>
      </c>
      <c r="F5262">
        <v>24.042300000000001</v>
      </c>
      <c r="G5262">
        <v>84.426000000000002</v>
      </c>
      <c r="H5262">
        <v>70.251900000000006</v>
      </c>
      <c r="I5262">
        <v>29.7468</v>
      </c>
      <c r="J5262">
        <v>67.444699999999997</v>
      </c>
      <c r="K5262">
        <v>49.09</v>
      </c>
      <c r="L5262">
        <v>49.943899999999999</v>
      </c>
    </row>
    <row r="5263" spans="1:12" x14ac:dyDescent="0.25">
      <c r="A5263" s="1">
        <v>43525</v>
      </c>
      <c r="B5263">
        <v>44.427500000000002</v>
      </c>
      <c r="C5263">
        <v>106.0869</v>
      </c>
      <c r="D5263">
        <v>47.914999999999999</v>
      </c>
      <c r="E5263">
        <v>52.084499999999998</v>
      </c>
      <c r="F5263">
        <v>24.196400000000001</v>
      </c>
      <c r="G5263">
        <v>85.623500000000007</v>
      </c>
      <c r="H5263">
        <v>70.316400000000002</v>
      </c>
      <c r="I5263">
        <v>29.712499999999999</v>
      </c>
      <c r="J5263">
        <v>67.901499999999999</v>
      </c>
      <c r="K5263">
        <v>49.193399999999997</v>
      </c>
      <c r="L5263">
        <v>49.880400000000002</v>
      </c>
    </row>
    <row r="5264" spans="1:12" x14ac:dyDescent="0.25">
      <c r="A5264" s="1">
        <v>43528</v>
      </c>
      <c r="B5264">
        <v>44.485100000000003</v>
      </c>
      <c r="C5264">
        <v>105.7526</v>
      </c>
      <c r="D5264">
        <v>47.835500000000003</v>
      </c>
      <c r="E5264">
        <v>52.1785</v>
      </c>
      <c r="F5264">
        <v>24.042300000000001</v>
      </c>
      <c r="G5264">
        <v>84.462900000000005</v>
      </c>
      <c r="H5264">
        <v>70.003500000000003</v>
      </c>
      <c r="I5264">
        <v>29.8325</v>
      </c>
      <c r="J5264">
        <v>67.644599999999997</v>
      </c>
      <c r="K5264">
        <v>49.279499999999999</v>
      </c>
      <c r="L5264">
        <v>50.107199999999999</v>
      </c>
    </row>
    <row r="5265" spans="1:12" x14ac:dyDescent="0.25">
      <c r="A5265" s="1">
        <v>43529</v>
      </c>
      <c r="B5265">
        <v>44.763500000000001</v>
      </c>
      <c r="C5265">
        <v>106.02</v>
      </c>
      <c r="D5265">
        <v>47.8001</v>
      </c>
      <c r="E5265">
        <v>52.006100000000004</v>
      </c>
      <c r="F5265">
        <v>23.951599999999999</v>
      </c>
      <c r="G5265">
        <v>84.416799999999995</v>
      </c>
      <c r="H5265">
        <v>69.552599999999998</v>
      </c>
      <c r="I5265">
        <v>29.918199999999999</v>
      </c>
      <c r="J5265">
        <v>67.444699999999997</v>
      </c>
      <c r="K5265">
        <v>49.219200000000001</v>
      </c>
      <c r="L5265">
        <v>49.871299999999998</v>
      </c>
    </row>
    <row r="5266" spans="1:12" x14ac:dyDescent="0.25">
      <c r="A5266" s="1">
        <v>43530</v>
      </c>
      <c r="B5266">
        <v>44.744300000000003</v>
      </c>
      <c r="C5266">
        <v>105.5235</v>
      </c>
      <c r="D5266">
        <v>47.729500000000002</v>
      </c>
      <c r="E5266">
        <v>51.347700000000003</v>
      </c>
      <c r="F5266">
        <v>23.797499999999999</v>
      </c>
      <c r="G5266">
        <v>83.182400000000001</v>
      </c>
      <c r="H5266">
        <v>68.899199999999993</v>
      </c>
      <c r="I5266">
        <v>29.841100000000001</v>
      </c>
      <c r="J5266">
        <v>67.092500000000001</v>
      </c>
      <c r="K5266">
        <v>49.219200000000001</v>
      </c>
      <c r="L5266">
        <v>49.980200000000004</v>
      </c>
    </row>
    <row r="5267" spans="1:12" x14ac:dyDescent="0.25">
      <c r="A5267" s="1">
        <v>43531</v>
      </c>
      <c r="B5267">
        <v>44.350700000000003</v>
      </c>
      <c r="C5267">
        <v>104.2439</v>
      </c>
      <c r="D5267">
        <v>47.420299999999997</v>
      </c>
      <c r="E5267">
        <v>51.042000000000002</v>
      </c>
      <c r="F5267">
        <v>23.552700000000002</v>
      </c>
      <c r="G5267">
        <v>82.528400000000005</v>
      </c>
      <c r="H5267">
        <v>68.485100000000003</v>
      </c>
      <c r="I5267">
        <v>29.8154</v>
      </c>
      <c r="J5267">
        <v>66.454800000000006</v>
      </c>
      <c r="K5267">
        <v>49.382800000000003</v>
      </c>
      <c r="L5267">
        <v>49.571899999999999</v>
      </c>
    </row>
    <row r="5268" spans="1:12" x14ac:dyDescent="0.25">
      <c r="A5268" s="1">
        <v>43532</v>
      </c>
      <c r="B5268">
        <v>44.321899999999999</v>
      </c>
      <c r="C5268">
        <v>103.51819999999999</v>
      </c>
      <c r="D5268">
        <v>47.446800000000003</v>
      </c>
      <c r="E5268">
        <v>50.085700000000003</v>
      </c>
      <c r="F5268">
        <v>23.543700000000001</v>
      </c>
      <c r="G5268">
        <v>82.353399999999993</v>
      </c>
      <c r="H5268">
        <v>68.346999999999994</v>
      </c>
      <c r="I5268">
        <v>29.841100000000001</v>
      </c>
      <c r="J5268">
        <v>66.445300000000003</v>
      </c>
      <c r="K5268">
        <v>49.555</v>
      </c>
      <c r="L5268">
        <v>49.653599999999997</v>
      </c>
    </row>
    <row r="5269" spans="1:12" x14ac:dyDescent="0.25">
      <c r="A5269" s="1">
        <v>43535</v>
      </c>
      <c r="B5269">
        <v>45.118600000000001</v>
      </c>
      <c r="C5269">
        <v>104.941</v>
      </c>
      <c r="D5269">
        <v>48.065199999999997</v>
      </c>
      <c r="E5269">
        <v>50.869599999999998</v>
      </c>
      <c r="F5269">
        <v>23.788399999999999</v>
      </c>
      <c r="G5269">
        <v>83.293000000000006</v>
      </c>
      <c r="H5269">
        <v>68.9268</v>
      </c>
      <c r="I5269">
        <v>30.303899999999999</v>
      </c>
      <c r="J5269">
        <v>67.873000000000005</v>
      </c>
      <c r="K5269">
        <v>49.908099999999997</v>
      </c>
      <c r="L5269">
        <v>50.361199999999997</v>
      </c>
    </row>
    <row r="5270" spans="1:12" x14ac:dyDescent="0.25">
      <c r="A5270" s="1">
        <v>43536</v>
      </c>
      <c r="B5270">
        <v>45.3202</v>
      </c>
      <c r="C5270">
        <v>105.23699999999999</v>
      </c>
      <c r="D5270">
        <v>48.082799999999999</v>
      </c>
      <c r="E5270">
        <v>51.198799999999999</v>
      </c>
      <c r="F5270">
        <v>23.8428</v>
      </c>
      <c r="G5270">
        <v>83.900899999999993</v>
      </c>
      <c r="H5270">
        <v>68.356200000000001</v>
      </c>
      <c r="I5270">
        <v>30.466699999999999</v>
      </c>
      <c r="J5270">
        <v>68.272800000000004</v>
      </c>
      <c r="K5270">
        <v>50.252499999999998</v>
      </c>
      <c r="L5270">
        <v>50.551699999999997</v>
      </c>
    </row>
    <row r="5271" spans="1:12" x14ac:dyDescent="0.25">
      <c r="A5271" s="1">
        <v>43537</v>
      </c>
      <c r="B5271">
        <v>45.454599999999999</v>
      </c>
      <c r="C5271">
        <v>105.60939999999999</v>
      </c>
      <c r="D5271">
        <v>48.356699999999996</v>
      </c>
      <c r="E5271">
        <v>51.716099999999997</v>
      </c>
      <c r="F5271">
        <v>24.006</v>
      </c>
      <c r="G5271">
        <v>84.803700000000006</v>
      </c>
      <c r="H5271">
        <v>68.954400000000007</v>
      </c>
      <c r="I5271">
        <v>30.612400000000001</v>
      </c>
      <c r="J5271">
        <v>68.720100000000002</v>
      </c>
      <c r="K5271">
        <v>50.304200000000002</v>
      </c>
      <c r="L5271">
        <v>50.796700000000001</v>
      </c>
    </row>
    <row r="5272" spans="1:12" x14ac:dyDescent="0.25">
      <c r="A5272" s="1">
        <v>43538</v>
      </c>
      <c r="B5272">
        <v>45.253</v>
      </c>
      <c r="C5272">
        <v>105.29430000000001</v>
      </c>
      <c r="D5272">
        <v>48.3125</v>
      </c>
      <c r="E5272">
        <v>51.770899999999997</v>
      </c>
      <c r="F5272">
        <v>24.096699999999998</v>
      </c>
      <c r="G5272">
        <v>84.665499999999994</v>
      </c>
      <c r="H5272">
        <v>68.724299999999999</v>
      </c>
      <c r="I5272">
        <v>30.689499999999999</v>
      </c>
      <c r="J5272">
        <v>68.862899999999996</v>
      </c>
      <c r="K5272">
        <v>50.295499999999997</v>
      </c>
      <c r="L5272">
        <v>50.415599999999998</v>
      </c>
    </row>
    <row r="5273" spans="1:12" x14ac:dyDescent="0.25">
      <c r="A5273" s="1">
        <v>43539</v>
      </c>
      <c r="B5273">
        <v>45.217799999999997</v>
      </c>
      <c r="C5273">
        <v>105.9701</v>
      </c>
      <c r="D5273">
        <v>48.585799999999999</v>
      </c>
      <c r="E5273">
        <v>51.750100000000003</v>
      </c>
      <c r="F5273">
        <v>24.264900000000001</v>
      </c>
      <c r="G5273">
        <v>85.054699999999997</v>
      </c>
      <c r="H5273">
        <v>68.481499999999997</v>
      </c>
      <c r="I5273">
        <v>30.563300000000002</v>
      </c>
      <c r="J5273">
        <v>69.696899999999999</v>
      </c>
      <c r="K5273">
        <v>50.477899999999998</v>
      </c>
      <c r="L5273">
        <v>50.4786</v>
      </c>
    </row>
    <row r="5274" spans="1:12" x14ac:dyDescent="0.25">
      <c r="A5274" s="1">
        <v>43542</v>
      </c>
      <c r="B5274">
        <v>44.833199999999998</v>
      </c>
      <c r="C5274">
        <v>106.9953</v>
      </c>
      <c r="D5274">
        <v>48.6569</v>
      </c>
      <c r="E5274">
        <v>52.469000000000001</v>
      </c>
      <c r="F5274">
        <v>24.510999999999999</v>
      </c>
      <c r="G5274">
        <v>84.925200000000004</v>
      </c>
      <c r="H5274">
        <v>69.147900000000007</v>
      </c>
      <c r="I5274">
        <v>30.408100000000001</v>
      </c>
      <c r="J5274">
        <v>69.992900000000006</v>
      </c>
      <c r="K5274">
        <v>50.286999999999999</v>
      </c>
      <c r="L5274">
        <v>50.597099999999998</v>
      </c>
    </row>
    <row r="5275" spans="1:12" x14ac:dyDescent="0.25">
      <c r="A5275" s="1">
        <v>43543</v>
      </c>
      <c r="B5275">
        <v>44.9101</v>
      </c>
      <c r="C5275">
        <v>107.53189999999999</v>
      </c>
      <c r="D5275">
        <v>48.621299999999998</v>
      </c>
      <c r="E5275">
        <v>52.326799999999999</v>
      </c>
      <c r="F5275">
        <v>24.319600000000001</v>
      </c>
      <c r="G5275">
        <v>85.600200000000001</v>
      </c>
      <c r="H5275">
        <v>68.897999999999996</v>
      </c>
      <c r="I5275">
        <v>30.321899999999999</v>
      </c>
      <c r="J5275">
        <v>70.136099999999999</v>
      </c>
      <c r="K5275">
        <v>49.714500000000001</v>
      </c>
      <c r="L5275">
        <v>50.533299999999997</v>
      </c>
    </row>
    <row r="5276" spans="1:12" x14ac:dyDescent="0.25">
      <c r="A5276" s="1">
        <v>43544</v>
      </c>
      <c r="B5276">
        <v>45.314</v>
      </c>
      <c r="C5276">
        <v>107.68519999999999</v>
      </c>
      <c r="D5276">
        <v>48.417000000000002</v>
      </c>
      <c r="E5276">
        <v>52.7849</v>
      </c>
      <c r="F5276">
        <v>23.8184</v>
      </c>
      <c r="G5276">
        <v>85.008399999999995</v>
      </c>
      <c r="H5276">
        <v>68.426000000000002</v>
      </c>
      <c r="I5276">
        <v>30.459800000000001</v>
      </c>
      <c r="J5276">
        <v>69.945099999999996</v>
      </c>
      <c r="K5276">
        <v>49.8446</v>
      </c>
      <c r="L5276">
        <v>50.487699999999997</v>
      </c>
    </row>
    <row r="5277" spans="1:12" x14ac:dyDescent="0.25">
      <c r="A5277" s="1">
        <v>43545</v>
      </c>
      <c r="B5277">
        <v>45.910200000000003</v>
      </c>
      <c r="C5277">
        <v>109.16070000000001</v>
      </c>
      <c r="D5277">
        <v>48.985500000000002</v>
      </c>
      <c r="E5277">
        <v>53.156199999999998</v>
      </c>
      <c r="F5277">
        <v>23.7456</v>
      </c>
      <c r="G5277">
        <v>85.341300000000004</v>
      </c>
      <c r="H5277">
        <v>69.083200000000005</v>
      </c>
      <c r="I5277">
        <v>31.002800000000001</v>
      </c>
      <c r="J5277">
        <v>71.702100000000002</v>
      </c>
      <c r="K5277">
        <v>50.373800000000003</v>
      </c>
      <c r="L5277">
        <v>51.025300000000001</v>
      </c>
    </row>
    <row r="5278" spans="1:12" x14ac:dyDescent="0.25">
      <c r="A5278" s="1">
        <v>43546</v>
      </c>
      <c r="B5278">
        <v>45.169699999999999</v>
      </c>
      <c r="C5278">
        <v>106.9953</v>
      </c>
      <c r="D5278">
        <v>48.923299999999998</v>
      </c>
      <c r="E5278">
        <v>51.718499999999999</v>
      </c>
      <c r="F5278">
        <v>23.089500000000001</v>
      </c>
      <c r="G5278">
        <v>83.787999999999997</v>
      </c>
      <c r="H5278">
        <v>67.519000000000005</v>
      </c>
      <c r="I5278">
        <v>30.856300000000001</v>
      </c>
      <c r="J5278">
        <v>70.012</v>
      </c>
      <c r="K5278">
        <v>50.738100000000003</v>
      </c>
      <c r="L5278">
        <v>49.503700000000002</v>
      </c>
    </row>
    <row r="5279" spans="1:12" x14ac:dyDescent="0.25">
      <c r="A5279" s="1">
        <v>43549</v>
      </c>
      <c r="B5279">
        <v>45.092799999999997</v>
      </c>
      <c r="C5279">
        <v>107.6277</v>
      </c>
      <c r="D5279">
        <v>49.021000000000001</v>
      </c>
      <c r="E5279">
        <v>51.742199999999997</v>
      </c>
      <c r="F5279">
        <v>22.9893</v>
      </c>
      <c r="G5279">
        <v>83.741699999999994</v>
      </c>
      <c r="H5279">
        <v>67.676299999999998</v>
      </c>
      <c r="I5279">
        <v>30.882200000000001</v>
      </c>
      <c r="J5279">
        <v>69.706400000000002</v>
      </c>
      <c r="K5279">
        <v>50.781500000000001</v>
      </c>
      <c r="L5279">
        <v>49.412599999999998</v>
      </c>
    </row>
    <row r="5280" spans="1:12" x14ac:dyDescent="0.25">
      <c r="A5280" s="1">
        <v>43550</v>
      </c>
      <c r="B5280">
        <v>45.314</v>
      </c>
      <c r="C5280">
        <v>108.08759999999999</v>
      </c>
      <c r="D5280">
        <v>49.438499999999998</v>
      </c>
      <c r="E5280">
        <v>52.4848</v>
      </c>
      <c r="F5280">
        <v>23.262599999999999</v>
      </c>
      <c r="G5280">
        <v>84.314999999999998</v>
      </c>
      <c r="H5280">
        <v>68.129800000000003</v>
      </c>
      <c r="I5280">
        <v>31.0718</v>
      </c>
      <c r="J5280">
        <v>70.088399999999993</v>
      </c>
      <c r="K5280">
        <v>51.145800000000001</v>
      </c>
      <c r="L5280">
        <v>49.713200000000001</v>
      </c>
    </row>
    <row r="5281" spans="1:12" x14ac:dyDescent="0.25">
      <c r="A5281" s="1">
        <v>43551</v>
      </c>
      <c r="B5281">
        <v>44.987000000000002</v>
      </c>
      <c r="C5281">
        <v>107.8673</v>
      </c>
      <c r="D5281">
        <v>49.2697</v>
      </c>
      <c r="E5281">
        <v>52.113500000000002</v>
      </c>
      <c r="F5281">
        <v>23.162400000000002</v>
      </c>
      <c r="G5281">
        <v>83.612300000000005</v>
      </c>
      <c r="H5281">
        <v>68.203900000000004</v>
      </c>
      <c r="I5281">
        <v>30.968399999999999</v>
      </c>
      <c r="J5281">
        <v>69.687299999999993</v>
      </c>
      <c r="K5281">
        <v>50.790199999999999</v>
      </c>
      <c r="L5281">
        <v>49.649500000000003</v>
      </c>
    </row>
    <row r="5282" spans="1:12" x14ac:dyDescent="0.25">
      <c r="A5282" s="1">
        <v>43552</v>
      </c>
      <c r="B5282">
        <v>44.8812</v>
      </c>
      <c r="C5282">
        <v>108.5188</v>
      </c>
      <c r="D5282">
        <v>49.509599999999999</v>
      </c>
      <c r="E5282">
        <v>52.311</v>
      </c>
      <c r="F5282">
        <v>23.3629</v>
      </c>
      <c r="G5282">
        <v>83.825000000000003</v>
      </c>
      <c r="H5282">
        <v>68.703699999999998</v>
      </c>
      <c r="I5282">
        <v>31.226900000000001</v>
      </c>
      <c r="J5282">
        <v>69.973799999999997</v>
      </c>
      <c r="K5282">
        <v>50.191600000000001</v>
      </c>
      <c r="L5282">
        <v>50.132399999999997</v>
      </c>
    </row>
    <row r="5283" spans="1:12" x14ac:dyDescent="0.25">
      <c r="A5283" s="1">
        <v>43553</v>
      </c>
      <c r="B5283">
        <v>44.977400000000003</v>
      </c>
      <c r="C5283">
        <v>109.08410000000001</v>
      </c>
      <c r="D5283">
        <v>49.838200000000001</v>
      </c>
      <c r="E5283">
        <v>52.231999999999999</v>
      </c>
      <c r="F5283">
        <v>23.426600000000001</v>
      </c>
      <c r="G5283">
        <v>84.832800000000006</v>
      </c>
      <c r="H5283">
        <v>69.444100000000006</v>
      </c>
      <c r="I5283">
        <v>31.218299999999999</v>
      </c>
      <c r="J5283">
        <v>70.661299999999997</v>
      </c>
      <c r="K5283">
        <v>50.460500000000003</v>
      </c>
      <c r="L5283">
        <v>50.569699999999997</v>
      </c>
    </row>
    <row r="5284" spans="1:12" x14ac:dyDescent="0.25">
      <c r="A5284" s="1">
        <v>43556</v>
      </c>
      <c r="B5284">
        <v>45.660200000000003</v>
      </c>
      <c r="C5284">
        <v>110.2818</v>
      </c>
      <c r="D5284">
        <v>49.669400000000003</v>
      </c>
      <c r="E5284">
        <v>52.919199999999996</v>
      </c>
      <c r="F5284">
        <v>24.000699999999998</v>
      </c>
      <c r="G5284">
        <v>84.962199999999996</v>
      </c>
      <c r="H5284">
        <v>70.878699999999995</v>
      </c>
      <c r="I5284">
        <v>31.1235</v>
      </c>
      <c r="J5284">
        <v>71.625699999999995</v>
      </c>
      <c r="K5284">
        <v>50.113500000000002</v>
      </c>
      <c r="L5284">
        <v>51.326000000000001</v>
      </c>
    </row>
    <row r="5285" spans="1:12" x14ac:dyDescent="0.25">
      <c r="A5285" s="1">
        <v>43557</v>
      </c>
      <c r="B5285">
        <v>45.900599999999997</v>
      </c>
      <c r="C5285">
        <v>110.26260000000001</v>
      </c>
      <c r="D5285">
        <v>49.260800000000003</v>
      </c>
      <c r="E5285">
        <v>52.555799999999998</v>
      </c>
      <c r="F5285">
        <v>23.982500000000002</v>
      </c>
      <c r="G5285">
        <v>84.768100000000004</v>
      </c>
      <c r="H5285">
        <v>70.850999999999999</v>
      </c>
      <c r="I5285">
        <v>31.390699999999999</v>
      </c>
      <c r="J5285">
        <v>71.873999999999995</v>
      </c>
      <c r="K5285">
        <v>50.182899999999997</v>
      </c>
      <c r="L5285">
        <v>51.499099999999999</v>
      </c>
    </row>
    <row r="5286" spans="1:12" x14ac:dyDescent="0.25">
      <c r="A5286" s="1">
        <v>43558</v>
      </c>
      <c r="B5286">
        <v>46.073700000000002</v>
      </c>
      <c r="C5286">
        <v>111.03870000000001</v>
      </c>
      <c r="D5286">
        <v>49.021000000000001</v>
      </c>
      <c r="E5286">
        <v>52.0503</v>
      </c>
      <c r="F5286">
        <v>24.055399999999999</v>
      </c>
      <c r="G5286">
        <v>84.6571</v>
      </c>
      <c r="H5286">
        <v>70.638099999999994</v>
      </c>
      <c r="I5286">
        <v>31.356200000000001</v>
      </c>
      <c r="J5286">
        <v>72.456500000000005</v>
      </c>
      <c r="K5286">
        <v>50.104900000000001</v>
      </c>
      <c r="L5286">
        <v>52.173400000000001</v>
      </c>
    </row>
    <row r="5287" spans="1:12" x14ac:dyDescent="0.25">
      <c r="A5287" s="1">
        <v>43559</v>
      </c>
      <c r="B5287">
        <v>46.333399999999997</v>
      </c>
      <c r="C5287">
        <v>111.9393</v>
      </c>
      <c r="D5287">
        <v>49.207599999999999</v>
      </c>
      <c r="E5287">
        <v>52.4848</v>
      </c>
      <c r="F5287">
        <v>24.2011</v>
      </c>
      <c r="G5287">
        <v>84.481399999999994</v>
      </c>
      <c r="H5287">
        <v>71.073099999999997</v>
      </c>
      <c r="I5287">
        <v>31.261399999999998</v>
      </c>
      <c r="J5287">
        <v>72.150899999999993</v>
      </c>
      <c r="K5287">
        <v>49.931399999999996</v>
      </c>
      <c r="L5287">
        <v>52.701900000000002</v>
      </c>
    </row>
    <row r="5288" spans="1:12" x14ac:dyDescent="0.25">
      <c r="A5288" s="1">
        <v>43560</v>
      </c>
      <c r="B5288">
        <v>46.468000000000004</v>
      </c>
      <c r="C5288">
        <v>112.6005</v>
      </c>
      <c r="D5288">
        <v>49.376300000000001</v>
      </c>
      <c r="E5288">
        <v>53.408999999999999</v>
      </c>
      <c r="F5288">
        <v>24.2376</v>
      </c>
      <c r="G5288">
        <v>85.063900000000004</v>
      </c>
      <c r="H5288">
        <v>71.276700000000005</v>
      </c>
      <c r="I5288">
        <v>31.502800000000001</v>
      </c>
      <c r="J5288">
        <v>72.494699999999995</v>
      </c>
      <c r="K5288">
        <v>50.399799999999999</v>
      </c>
      <c r="L5288">
        <v>52.683599999999998</v>
      </c>
    </row>
    <row r="5289" spans="1:12" x14ac:dyDescent="0.25">
      <c r="A5289" s="1">
        <v>43563</v>
      </c>
      <c r="B5289">
        <v>46.381500000000003</v>
      </c>
      <c r="C5289">
        <v>113.0029</v>
      </c>
      <c r="D5289">
        <v>49.580599999999997</v>
      </c>
      <c r="E5289">
        <v>53.646000000000001</v>
      </c>
      <c r="F5289">
        <v>24.264900000000001</v>
      </c>
      <c r="G5289">
        <v>85.045400000000001</v>
      </c>
      <c r="H5289">
        <v>70.971299999999999</v>
      </c>
      <c r="I5289">
        <v>31.3476</v>
      </c>
      <c r="J5289">
        <v>72.771600000000007</v>
      </c>
      <c r="K5289">
        <v>50.0441</v>
      </c>
      <c r="L5289">
        <v>52.701900000000002</v>
      </c>
    </row>
    <row r="5290" spans="1:12" x14ac:dyDescent="0.25">
      <c r="A5290" s="1">
        <v>43564</v>
      </c>
      <c r="B5290">
        <v>46.506500000000003</v>
      </c>
      <c r="C5290">
        <v>111.9872</v>
      </c>
      <c r="D5290">
        <v>49.5184</v>
      </c>
      <c r="E5290">
        <v>52.990299999999998</v>
      </c>
      <c r="F5290">
        <v>24.064499999999999</v>
      </c>
      <c r="G5290">
        <v>84.823499999999996</v>
      </c>
      <c r="H5290">
        <v>70.008700000000005</v>
      </c>
      <c r="I5290">
        <v>31.252800000000001</v>
      </c>
      <c r="J5290">
        <v>72.427800000000005</v>
      </c>
      <c r="K5290">
        <v>50.165599999999998</v>
      </c>
      <c r="L5290">
        <v>52.319200000000002</v>
      </c>
    </row>
    <row r="5291" spans="1:12" x14ac:dyDescent="0.25">
      <c r="A5291" s="1">
        <v>43565</v>
      </c>
      <c r="B5291">
        <v>46.708399999999997</v>
      </c>
      <c r="C5291">
        <v>112.52379999999999</v>
      </c>
      <c r="D5291">
        <v>49.660600000000002</v>
      </c>
      <c r="E5291">
        <v>53.187800000000003</v>
      </c>
      <c r="F5291">
        <v>24.1374</v>
      </c>
      <c r="G5291">
        <v>84.851299999999995</v>
      </c>
      <c r="H5291">
        <v>69.990200000000002</v>
      </c>
      <c r="I5291">
        <v>31.502800000000001</v>
      </c>
      <c r="J5291">
        <v>72.933899999999994</v>
      </c>
      <c r="K5291">
        <v>50.009399999999999</v>
      </c>
      <c r="L5291">
        <v>52.291800000000002</v>
      </c>
    </row>
    <row r="5292" spans="1:12" x14ac:dyDescent="0.25">
      <c r="A5292" s="1">
        <v>43566</v>
      </c>
      <c r="B5292">
        <v>46.737299999999998</v>
      </c>
      <c r="C5292">
        <v>112.6675</v>
      </c>
      <c r="D5292">
        <v>49.758299999999998</v>
      </c>
      <c r="E5292">
        <v>53.2273</v>
      </c>
      <c r="F5292">
        <v>24.283200000000001</v>
      </c>
      <c r="G5292">
        <v>83.8065</v>
      </c>
      <c r="H5292">
        <v>70.591800000000006</v>
      </c>
      <c r="I5292">
        <v>31.459700000000002</v>
      </c>
      <c r="J5292">
        <v>72.838399999999993</v>
      </c>
      <c r="K5292">
        <v>50.261000000000003</v>
      </c>
      <c r="L5292">
        <v>52.264499999999998</v>
      </c>
    </row>
    <row r="5293" spans="1:12" x14ac:dyDescent="0.25">
      <c r="A5293" s="1">
        <v>43567</v>
      </c>
      <c r="B5293">
        <v>47.141199999999998</v>
      </c>
      <c r="C5293">
        <v>113.367</v>
      </c>
      <c r="D5293">
        <v>49.918100000000003</v>
      </c>
      <c r="E5293">
        <v>53.369500000000002</v>
      </c>
      <c r="F5293">
        <v>24.729600000000001</v>
      </c>
      <c r="G5293">
        <v>83.039000000000001</v>
      </c>
      <c r="H5293">
        <v>71.526600000000002</v>
      </c>
      <c r="I5293">
        <v>31.632000000000001</v>
      </c>
      <c r="J5293">
        <v>73.344499999999996</v>
      </c>
      <c r="K5293">
        <v>50.495199999999997</v>
      </c>
      <c r="L5293">
        <v>52.957000000000001</v>
      </c>
    </row>
    <row r="5294" spans="1:12" x14ac:dyDescent="0.25">
      <c r="A5294" s="1">
        <v>43570</v>
      </c>
      <c r="B5294">
        <v>47.102699999999999</v>
      </c>
      <c r="C5294">
        <v>113.59690000000001</v>
      </c>
      <c r="D5294">
        <v>50.211199999999998</v>
      </c>
      <c r="E5294">
        <v>53.0535</v>
      </c>
      <c r="F5294">
        <v>24.5747</v>
      </c>
      <c r="G5294">
        <v>83.371899999999997</v>
      </c>
      <c r="H5294">
        <v>71.128600000000006</v>
      </c>
      <c r="I5294">
        <v>31.442399999999999</v>
      </c>
      <c r="J5294">
        <v>73.315899999999999</v>
      </c>
      <c r="K5294">
        <v>50.486499999999999</v>
      </c>
      <c r="L5294">
        <v>52.710999999999999</v>
      </c>
    </row>
    <row r="5295" spans="1:12" x14ac:dyDescent="0.25">
      <c r="A5295" s="1">
        <v>43571</v>
      </c>
      <c r="B5295">
        <v>47.150799999999997</v>
      </c>
      <c r="C5295">
        <v>114.09520000000001</v>
      </c>
      <c r="D5295">
        <v>50.220100000000002</v>
      </c>
      <c r="E5295">
        <v>53.4011</v>
      </c>
      <c r="F5295">
        <v>24.920999999999999</v>
      </c>
      <c r="G5295">
        <v>81.6614</v>
      </c>
      <c r="H5295">
        <v>71.563599999999994</v>
      </c>
      <c r="I5295">
        <v>30.7012</v>
      </c>
      <c r="J5295">
        <v>73.688299999999998</v>
      </c>
      <c r="K5295">
        <v>49.862000000000002</v>
      </c>
      <c r="L5295">
        <v>52.947899999999997</v>
      </c>
    </row>
    <row r="5296" spans="1:12" x14ac:dyDescent="0.25">
      <c r="A5296" s="1">
        <v>43572</v>
      </c>
      <c r="B5296">
        <v>47.237299999999998</v>
      </c>
      <c r="C5296">
        <v>114.3155</v>
      </c>
      <c r="D5296">
        <v>50.468800000000002</v>
      </c>
      <c r="E5296">
        <v>53.33</v>
      </c>
      <c r="F5296">
        <v>24.9848</v>
      </c>
      <c r="G5296">
        <v>79.312899999999999</v>
      </c>
      <c r="H5296">
        <v>71.656199999999998</v>
      </c>
      <c r="I5296">
        <v>30.382300000000001</v>
      </c>
      <c r="J5296">
        <v>74.0989</v>
      </c>
      <c r="K5296">
        <v>49.671100000000003</v>
      </c>
      <c r="L5296">
        <v>52.619900000000001</v>
      </c>
    </row>
    <row r="5297" spans="1:12" x14ac:dyDescent="0.25">
      <c r="A5297" s="1">
        <v>43573</v>
      </c>
      <c r="B5297">
        <v>47.266199999999998</v>
      </c>
      <c r="C5297">
        <v>114.27719999999999</v>
      </c>
      <c r="D5297">
        <v>50.513199999999998</v>
      </c>
      <c r="E5297">
        <v>53.077199999999998</v>
      </c>
      <c r="F5297">
        <v>24.911899999999999</v>
      </c>
      <c r="G5297">
        <v>79.442300000000003</v>
      </c>
      <c r="H5297">
        <v>72.479900000000001</v>
      </c>
      <c r="I5297">
        <v>30.6236</v>
      </c>
      <c r="J5297">
        <v>74.308899999999994</v>
      </c>
      <c r="K5297">
        <v>49.697200000000002</v>
      </c>
      <c r="L5297">
        <v>52.683599999999998</v>
      </c>
    </row>
    <row r="5298" spans="1:12" x14ac:dyDescent="0.25">
      <c r="A5298" s="1">
        <v>43574</v>
      </c>
      <c r="B5298">
        <v>47.266199999999998</v>
      </c>
      <c r="C5298">
        <v>114.27719999999999</v>
      </c>
      <c r="D5298">
        <v>50.513199999999998</v>
      </c>
      <c r="E5298">
        <v>53.077199999999998</v>
      </c>
      <c r="F5298">
        <v>24.911899999999999</v>
      </c>
      <c r="G5298">
        <v>79.442300000000003</v>
      </c>
      <c r="H5298">
        <v>72.479900000000001</v>
      </c>
      <c r="I5298">
        <v>30.6236</v>
      </c>
      <c r="J5298">
        <v>74.308899999999994</v>
      </c>
      <c r="K5298">
        <v>49.697200000000002</v>
      </c>
      <c r="L5298">
        <v>52.683599999999998</v>
      </c>
    </row>
    <row r="5299" spans="1:12" x14ac:dyDescent="0.25">
      <c r="A5299" s="1">
        <v>43577</v>
      </c>
      <c r="B5299">
        <v>47.477800000000002</v>
      </c>
      <c r="C5299">
        <v>113.846</v>
      </c>
      <c r="D5299">
        <v>50.530999999999999</v>
      </c>
      <c r="E5299">
        <v>54.198999999999998</v>
      </c>
      <c r="F5299">
        <v>24.838999999999999</v>
      </c>
      <c r="G5299">
        <v>79.488500000000002</v>
      </c>
      <c r="H5299">
        <v>72.257800000000003</v>
      </c>
      <c r="I5299">
        <v>30.287500000000001</v>
      </c>
      <c r="J5299">
        <v>74.480800000000002</v>
      </c>
      <c r="K5299">
        <v>49.653799999999997</v>
      </c>
      <c r="L5299">
        <v>52.328299999999999</v>
      </c>
    </row>
    <row r="5300" spans="1:12" x14ac:dyDescent="0.25">
      <c r="A5300" s="1">
        <v>43578</v>
      </c>
      <c r="B5300">
        <v>48.112499999999997</v>
      </c>
      <c r="C5300">
        <v>115.20659999999999</v>
      </c>
      <c r="D5300">
        <v>50.371099999999998</v>
      </c>
      <c r="E5300">
        <v>54.112099999999998</v>
      </c>
      <c r="F5300">
        <v>24.9939</v>
      </c>
      <c r="G5300">
        <v>80.745999999999995</v>
      </c>
      <c r="H5300">
        <v>72.887200000000007</v>
      </c>
      <c r="I5300">
        <v>30.632200000000001</v>
      </c>
      <c r="J5300">
        <v>75.292500000000004</v>
      </c>
      <c r="K5300">
        <v>49.7926</v>
      </c>
      <c r="L5300">
        <v>52.565199999999997</v>
      </c>
    </row>
    <row r="5301" spans="1:12" x14ac:dyDescent="0.25">
      <c r="A5301" s="1">
        <v>43579</v>
      </c>
      <c r="B5301">
        <v>47.891300000000001</v>
      </c>
      <c r="C5301">
        <v>115.312</v>
      </c>
      <c r="D5301">
        <v>50.477699999999999</v>
      </c>
      <c r="E5301">
        <v>53.164099999999998</v>
      </c>
      <c r="F5301">
        <v>24.9665</v>
      </c>
      <c r="G5301">
        <v>80.653499999999994</v>
      </c>
      <c r="H5301">
        <v>72.674300000000002</v>
      </c>
      <c r="I5301">
        <v>30.8477</v>
      </c>
      <c r="J5301">
        <v>75.321100000000001</v>
      </c>
      <c r="K5301">
        <v>50.113500000000002</v>
      </c>
      <c r="L5301">
        <v>52.237200000000001</v>
      </c>
    </row>
    <row r="5302" spans="1:12" x14ac:dyDescent="0.25">
      <c r="A5302" s="1">
        <v>43580</v>
      </c>
      <c r="B5302">
        <v>48.4298</v>
      </c>
      <c r="C5302">
        <v>114.7084</v>
      </c>
      <c r="D5302">
        <v>50.158000000000001</v>
      </c>
      <c r="E5302">
        <v>52.998199999999997</v>
      </c>
      <c r="F5302">
        <v>25.0121</v>
      </c>
      <c r="G5302">
        <v>81.485699999999994</v>
      </c>
      <c r="H5302">
        <v>71.2119</v>
      </c>
      <c r="I5302">
        <v>30.813199999999998</v>
      </c>
      <c r="J5302">
        <v>75.302000000000007</v>
      </c>
      <c r="K5302">
        <v>50.3217</v>
      </c>
      <c r="L5302">
        <v>51.572000000000003</v>
      </c>
    </row>
    <row r="5303" spans="1:12" x14ac:dyDescent="0.25">
      <c r="A5303" s="1">
        <v>43581</v>
      </c>
      <c r="B5303">
        <v>48.814500000000002</v>
      </c>
      <c r="C5303">
        <v>115.6186</v>
      </c>
      <c r="D5303">
        <v>50.610900000000001</v>
      </c>
      <c r="E5303">
        <v>52.311</v>
      </c>
      <c r="F5303">
        <v>25.239899999999999</v>
      </c>
      <c r="G5303">
        <v>82.299300000000002</v>
      </c>
      <c r="H5303">
        <v>71.748699999999999</v>
      </c>
      <c r="I5303">
        <v>31.020099999999999</v>
      </c>
      <c r="J5303">
        <v>75.015600000000006</v>
      </c>
      <c r="K5303">
        <v>50.399799999999999</v>
      </c>
      <c r="L5303">
        <v>52.000300000000003</v>
      </c>
    </row>
    <row r="5304" spans="1:12" x14ac:dyDescent="0.25">
      <c r="A5304" s="1">
        <v>43584</v>
      </c>
      <c r="B5304">
        <v>49.256900000000002</v>
      </c>
      <c r="C5304">
        <v>115.2162</v>
      </c>
      <c r="D5304">
        <v>50.673099999999998</v>
      </c>
      <c r="E5304">
        <v>52.263599999999997</v>
      </c>
      <c r="F5304">
        <v>25.495000000000001</v>
      </c>
      <c r="G5304">
        <v>82.151399999999995</v>
      </c>
      <c r="H5304">
        <v>71.915300000000002</v>
      </c>
      <c r="I5304">
        <v>30.7012</v>
      </c>
      <c r="J5304">
        <v>75.034700000000001</v>
      </c>
      <c r="K5304">
        <v>50.104900000000001</v>
      </c>
      <c r="L5304">
        <v>51.9</v>
      </c>
    </row>
    <row r="5305" spans="1:12" x14ac:dyDescent="0.25">
      <c r="A5305" s="1">
        <v>43585</v>
      </c>
      <c r="B5305">
        <v>48.1509</v>
      </c>
      <c r="C5305">
        <v>115.0437</v>
      </c>
      <c r="D5305">
        <v>51.259399999999999</v>
      </c>
      <c r="E5305">
        <v>52.2241</v>
      </c>
      <c r="F5305">
        <v>25.531500000000001</v>
      </c>
      <c r="G5305">
        <v>82.530500000000004</v>
      </c>
      <c r="H5305">
        <v>72.202299999999994</v>
      </c>
      <c r="I5305">
        <v>31.054600000000001</v>
      </c>
      <c r="J5305">
        <v>75.158799999999999</v>
      </c>
      <c r="K5305">
        <v>50.929000000000002</v>
      </c>
      <c r="L5305">
        <v>52.346499999999999</v>
      </c>
    </row>
    <row r="5306" spans="1:12" x14ac:dyDescent="0.25">
      <c r="A5306" s="1">
        <v>43586</v>
      </c>
      <c r="B5306">
        <v>47.9009</v>
      </c>
      <c r="C5306">
        <v>113.6448</v>
      </c>
      <c r="D5306">
        <v>50.628700000000002</v>
      </c>
      <c r="E5306">
        <v>51.1813</v>
      </c>
      <c r="F5306">
        <v>25.321899999999999</v>
      </c>
      <c r="G5306">
        <v>82.382599999999996</v>
      </c>
      <c r="H5306">
        <v>71.730199999999996</v>
      </c>
      <c r="I5306">
        <v>31.054600000000001</v>
      </c>
      <c r="J5306">
        <v>74.967799999999997</v>
      </c>
      <c r="K5306">
        <v>50.408499999999997</v>
      </c>
      <c r="L5306">
        <v>51.398899999999998</v>
      </c>
    </row>
    <row r="5307" spans="1:12" x14ac:dyDescent="0.25">
      <c r="A5307" s="1">
        <v>43587</v>
      </c>
      <c r="B5307">
        <v>47.708599999999997</v>
      </c>
      <c r="C5307">
        <v>113.7311</v>
      </c>
      <c r="D5307">
        <v>50.610900000000001</v>
      </c>
      <c r="E5307">
        <v>50.288699999999999</v>
      </c>
      <c r="F5307">
        <v>25.3492</v>
      </c>
      <c r="G5307">
        <v>82.733900000000006</v>
      </c>
      <c r="H5307">
        <v>71.693200000000004</v>
      </c>
      <c r="I5307">
        <v>31.114899999999999</v>
      </c>
      <c r="J5307">
        <v>74.576300000000003</v>
      </c>
      <c r="K5307">
        <v>50.295699999999997</v>
      </c>
      <c r="L5307">
        <v>51.134700000000002</v>
      </c>
    </row>
    <row r="5308" spans="1:12" x14ac:dyDescent="0.25">
      <c r="A5308" s="1">
        <v>43588</v>
      </c>
      <c r="B5308">
        <v>48.170200000000001</v>
      </c>
      <c r="C5308">
        <v>115.07250000000001</v>
      </c>
      <c r="D5308">
        <v>50.992899999999999</v>
      </c>
      <c r="E5308">
        <v>50.7547</v>
      </c>
      <c r="F5308">
        <v>25.577000000000002</v>
      </c>
      <c r="G5308">
        <v>83.3626</v>
      </c>
      <c r="H5308">
        <v>72.563199999999995</v>
      </c>
      <c r="I5308">
        <v>31.330400000000001</v>
      </c>
      <c r="J5308">
        <v>75.282899999999998</v>
      </c>
      <c r="K5308">
        <v>50.573300000000003</v>
      </c>
      <c r="L5308">
        <v>51.635800000000003</v>
      </c>
    </row>
    <row r="5309" spans="1:12" x14ac:dyDescent="0.25">
      <c r="A5309" s="1">
        <v>43591</v>
      </c>
      <c r="B5309">
        <v>48.093200000000003</v>
      </c>
      <c r="C5309">
        <v>114.373</v>
      </c>
      <c r="D5309">
        <v>50.9129</v>
      </c>
      <c r="E5309">
        <v>50.802100000000003</v>
      </c>
      <c r="F5309">
        <v>25.4039</v>
      </c>
      <c r="G5309">
        <v>83.787999999999997</v>
      </c>
      <c r="H5309">
        <v>71.869100000000003</v>
      </c>
      <c r="I5309">
        <v>31.2011</v>
      </c>
      <c r="J5309">
        <v>74.700400000000002</v>
      </c>
      <c r="K5309">
        <v>50.295699999999997</v>
      </c>
      <c r="L5309">
        <v>50.897799999999997</v>
      </c>
    </row>
    <row r="5310" spans="1:12" x14ac:dyDescent="0.25">
      <c r="A5310" s="1">
        <v>43592</v>
      </c>
      <c r="B5310">
        <v>47.314300000000003</v>
      </c>
      <c r="C5310">
        <v>112.6388</v>
      </c>
      <c r="D5310">
        <v>50.406700000000001</v>
      </c>
      <c r="E5310">
        <v>50.3598</v>
      </c>
      <c r="F5310">
        <v>24.9848</v>
      </c>
      <c r="G5310">
        <v>82.179100000000005</v>
      </c>
      <c r="H5310">
        <v>70.415999999999997</v>
      </c>
      <c r="I5310">
        <v>30.666699999999999</v>
      </c>
      <c r="J5310">
        <v>73.096199999999996</v>
      </c>
      <c r="K5310">
        <v>50.139600000000002</v>
      </c>
      <c r="L5310">
        <v>50.004800000000003</v>
      </c>
    </row>
    <row r="5311" spans="1:12" x14ac:dyDescent="0.25">
      <c r="A5311" s="1">
        <v>43593</v>
      </c>
      <c r="B5311">
        <v>47.237299999999998</v>
      </c>
      <c r="C5311">
        <v>112.6771</v>
      </c>
      <c r="D5311">
        <v>50.397799999999997</v>
      </c>
      <c r="E5311">
        <v>50.3598</v>
      </c>
      <c r="F5311">
        <v>24.930099999999999</v>
      </c>
      <c r="G5311">
        <v>82.354799999999997</v>
      </c>
      <c r="H5311">
        <v>70.415999999999997</v>
      </c>
      <c r="I5311">
        <v>30.666699999999999</v>
      </c>
      <c r="J5311">
        <v>73.010300000000001</v>
      </c>
      <c r="K5311">
        <v>49.454300000000003</v>
      </c>
      <c r="L5311">
        <v>49.959299999999999</v>
      </c>
    </row>
    <row r="5312" spans="1:12" x14ac:dyDescent="0.25">
      <c r="A5312" s="1">
        <v>43594</v>
      </c>
      <c r="B5312">
        <v>47.0931</v>
      </c>
      <c r="C5312">
        <v>112.21720000000001</v>
      </c>
      <c r="D5312">
        <v>50.291200000000003</v>
      </c>
      <c r="E5312">
        <v>50.3598</v>
      </c>
      <c r="F5312">
        <v>24.875399999999999</v>
      </c>
      <c r="G5312">
        <v>82.179100000000005</v>
      </c>
      <c r="H5312">
        <v>70.314099999999996</v>
      </c>
      <c r="I5312">
        <v>30.770099999999999</v>
      </c>
      <c r="J5312">
        <v>72.513800000000003</v>
      </c>
      <c r="K5312">
        <v>49.393500000000003</v>
      </c>
      <c r="L5312">
        <v>49.567500000000003</v>
      </c>
    </row>
    <row r="5313" spans="1:12" x14ac:dyDescent="0.25">
      <c r="A5313" s="1">
        <v>43595</v>
      </c>
      <c r="B5313">
        <v>47.227699999999999</v>
      </c>
      <c r="C5313">
        <v>112.3801</v>
      </c>
      <c r="D5313">
        <v>50.9041</v>
      </c>
      <c r="E5313">
        <v>50.596800000000002</v>
      </c>
      <c r="F5313">
        <v>25.039400000000001</v>
      </c>
      <c r="G5313">
        <v>82.206900000000005</v>
      </c>
      <c r="H5313">
        <v>70.591800000000006</v>
      </c>
      <c r="I5313">
        <v>31.1235</v>
      </c>
      <c r="J5313">
        <v>72.742900000000006</v>
      </c>
      <c r="K5313">
        <v>50.278399999999998</v>
      </c>
      <c r="L5313">
        <v>50.241700000000002</v>
      </c>
    </row>
    <row r="5314" spans="1:12" x14ac:dyDescent="0.25">
      <c r="A5314" s="1">
        <v>43598</v>
      </c>
      <c r="B5314">
        <v>45.765999999999998</v>
      </c>
      <c r="C5314">
        <v>109.03619999999999</v>
      </c>
      <c r="D5314">
        <v>50.424399999999999</v>
      </c>
      <c r="E5314">
        <v>49.727800000000002</v>
      </c>
      <c r="F5314">
        <v>24.310500000000001</v>
      </c>
      <c r="G5314">
        <v>80.662800000000004</v>
      </c>
      <c r="H5314">
        <v>68.583399999999997</v>
      </c>
      <c r="I5314">
        <v>31.1235</v>
      </c>
      <c r="J5314">
        <v>70.002399999999994</v>
      </c>
      <c r="K5314">
        <v>50.816200000000002</v>
      </c>
      <c r="L5314">
        <v>49.111899999999999</v>
      </c>
    </row>
    <row r="5315" spans="1:12" x14ac:dyDescent="0.25">
      <c r="A5315" s="1">
        <v>43599</v>
      </c>
      <c r="B5315">
        <v>46.025599999999997</v>
      </c>
      <c r="C5315">
        <v>110.13800000000001</v>
      </c>
      <c r="D5315">
        <v>50.664200000000001</v>
      </c>
      <c r="E5315">
        <v>50.336100000000002</v>
      </c>
      <c r="F5315">
        <v>24.501799999999999</v>
      </c>
      <c r="G5315">
        <v>81.069599999999994</v>
      </c>
      <c r="H5315">
        <v>69.296000000000006</v>
      </c>
      <c r="I5315">
        <v>31.235600000000002</v>
      </c>
      <c r="J5315">
        <v>71.129199999999997</v>
      </c>
      <c r="K5315">
        <v>50.477899999999998</v>
      </c>
      <c r="L5315">
        <v>49.530999999999999</v>
      </c>
    </row>
    <row r="5316" spans="1:12" x14ac:dyDescent="0.25">
      <c r="A5316" s="1">
        <v>43600</v>
      </c>
      <c r="B5316">
        <v>47.054600000000001</v>
      </c>
      <c r="C5316">
        <v>110.8854</v>
      </c>
      <c r="D5316">
        <v>51.063899999999997</v>
      </c>
      <c r="E5316">
        <v>50.596800000000002</v>
      </c>
      <c r="F5316">
        <v>24.410699999999999</v>
      </c>
      <c r="G5316">
        <v>81.31</v>
      </c>
      <c r="H5316">
        <v>69.388599999999997</v>
      </c>
      <c r="I5316">
        <v>31.442399999999999</v>
      </c>
      <c r="J5316">
        <v>71.902600000000007</v>
      </c>
      <c r="K5316">
        <v>50.391100000000002</v>
      </c>
      <c r="L5316">
        <v>49.403399999999998</v>
      </c>
    </row>
    <row r="5317" spans="1:12" x14ac:dyDescent="0.25">
      <c r="A5317" s="1">
        <v>43601</v>
      </c>
      <c r="B5317">
        <v>47.4681</v>
      </c>
      <c r="C5317">
        <v>111.9106</v>
      </c>
      <c r="D5317">
        <v>51.4636</v>
      </c>
      <c r="E5317">
        <v>50.873199999999997</v>
      </c>
      <c r="F5317">
        <v>24.656700000000001</v>
      </c>
      <c r="G5317">
        <v>81.947999999999993</v>
      </c>
      <c r="H5317">
        <v>70.027199999999993</v>
      </c>
      <c r="I5317">
        <v>31.6234</v>
      </c>
      <c r="J5317">
        <v>72.561499999999995</v>
      </c>
      <c r="K5317">
        <v>50.729399999999998</v>
      </c>
      <c r="L5317">
        <v>50.0959</v>
      </c>
    </row>
    <row r="5318" spans="1:12" x14ac:dyDescent="0.25">
      <c r="A5318" s="1">
        <v>43602</v>
      </c>
      <c r="B5318">
        <v>47.121899999999997</v>
      </c>
      <c r="C5318">
        <v>111.0579</v>
      </c>
      <c r="D5318">
        <v>51.294899999999998</v>
      </c>
      <c r="E5318">
        <v>50.3598</v>
      </c>
      <c r="F5318">
        <v>24.492699999999999</v>
      </c>
      <c r="G5318">
        <v>81.772300000000001</v>
      </c>
      <c r="H5318">
        <v>69.249799999999993</v>
      </c>
      <c r="I5318">
        <v>31.580300000000001</v>
      </c>
      <c r="J5318">
        <v>71.978999999999999</v>
      </c>
      <c r="K5318">
        <v>50.989699999999999</v>
      </c>
      <c r="L5318">
        <v>49.795200000000001</v>
      </c>
    </row>
    <row r="5319" spans="1:12" x14ac:dyDescent="0.25">
      <c r="A5319" s="1">
        <v>43605</v>
      </c>
      <c r="B5319">
        <v>46.343000000000004</v>
      </c>
      <c r="C5319">
        <v>110.2722</v>
      </c>
      <c r="D5319">
        <v>51.170499999999997</v>
      </c>
      <c r="E5319">
        <v>50.383499999999998</v>
      </c>
      <c r="F5319">
        <v>24.520099999999999</v>
      </c>
      <c r="G5319">
        <v>81.735299999999995</v>
      </c>
      <c r="H5319">
        <v>69.073899999999995</v>
      </c>
      <c r="I5319">
        <v>31.0718</v>
      </c>
      <c r="J5319">
        <v>70.728099999999998</v>
      </c>
      <c r="K5319">
        <v>51.059100000000001</v>
      </c>
      <c r="L5319">
        <v>49.084499999999998</v>
      </c>
    </row>
    <row r="5320" spans="1:12" x14ac:dyDescent="0.25">
      <c r="A5320" s="1">
        <v>43606</v>
      </c>
      <c r="B5320">
        <v>46.852699999999999</v>
      </c>
      <c r="C5320">
        <v>111.03870000000001</v>
      </c>
      <c r="D5320">
        <v>51.063899999999997</v>
      </c>
      <c r="E5320">
        <v>50.968000000000004</v>
      </c>
      <c r="F5320">
        <v>24.775200000000002</v>
      </c>
      <c r="G5320">
        <v>82.502799999999993</v>
      </c>
      <c r="H5320">
        <v>69.888400000000004</v>
      </c>
      <c r="I5320">
        <v>31.330400000000001</v>
      </c>
      <c r="J5320">
        <v>71.597099999999998</v>
      </c>
      <c r="K5320">
        <v>51.154499999999999</v>
      </c>
      <c r="L5320">
        <v>49.840800000000002</v>
      </c>
    </row>
    <row r="5321" spans="1:12" x14ac:dyDescent="0.25">
      <c r="A5321" s="1">
        <v>43607</v>
      </c>
      <c r="B5321">
        <v>46.804600000000001</v>
      </c>
      <c r="C5321">
        <v>109.8985</v>
      </c>
      <c r="D5321">
        <v>51.294899999999998</v>
      </c>
      <c r="E5321">
        <v>50.178100000000001</v>
      </c>
      <c r="F5321">
        <v>24.6294</v>
      </c>
      <c r="G5321">
        <v>82.974299999999999</v>
      </c>
      <c r="H5321">
        <v>69.314499999999995</v>
      </c>
      <c r="I5321">
        <v>31.476900000000001</v>
      </c>
      <c r="J5321">
        <v>71.224699999999999</v>
      </c>
      <c r="K5321">
        <v>51.536200000000001</v>
      </c>
      <c r="L5321">
        <v>49.494599999999998</v>
      </c>
    </row>
    <row r="5322" spans="1:12" x14ac:dyDescent="0.25">
      <c r="A5322" s="1">
        <v>43608</v>
      </c>
      <c r="B5322">
        <v>46.150700000000001</v>
      </c>
      <c r="C5322">
        <v>108.53789999999999</v>
      </c>
      <c r="D5322">
        <v>51.277099999999997</v>
      </c>
      <c r="E5322">
        <v>48.4955</v>
      </c>
      <c r="F5322">
        <v>24.283200000000001</v>
      </c>
      <c r="G5322">
        <v>82.687700000000007</v>
      </c>
      <c r="H5322">
        <v>68.259399999999999</v>
      </c>
      <c r="I5322">
        <v>31.632000000000001</v>
      </c>
      <c r="J5322">
        <v>69.973799999999997</v>
      </c>
      <c r="K5322">
        <v>51.9786</v>
      </c>
      <c r="L5322">
        <v>48.738300000000002</v>
      </c>
    </row>
    <row r="5323" spans="1:12" x14ac:dyDescent="0.25">
      <c r="A5323" s="1">
        <v>43609</v>
      </c>
      <c r="B5323">
        <v>46.140999999999998</v>
      </c>
      <c r="C5323">
        <v>108.68170000000001</v>
      </c>
      <c r="D5323">
        <v>51.090600000000002</v>
      </c>
      <c r="E5323">
        <v>48.677199999999999</v>
      </c>
      <c r="F5323">
        <v>24.474499999999999</v>
      </c>
      <c r="G5323">
        <v>82.807900000000004</v>
      </c>
      <c r="H5323">
        <v>68.287199999999999</v>
      </c>
      <c r="I5323">
        <v>31.6751</v>
      </c>
      <c r="J5323">
        <v>69.992900000000006</v>
      </c>
      <c r="K5323">
        <v>51.900500000000001</v>
      </c>
      <c r="L5323">
        <v>49.011600000000001</v>
      </c>
    </row>
    <row r="5324" spans="1:12" x14ac:dyDescent="0.25">
      <c r="A5324" s="1">
        <v>43612</v>
      </c>
      <c r="B5324">
        <v>46.140999999999998</v>
      </c>
      <c r="C5324">
        <v>108.68170000000001</v>
      </c>
      <c r="D5324">
        <v>51.090600000000002</v>
      </c>
      <c r="E5324">
        <v>48.677199999999999</v>
      </c>
      <c r="F5324">
        <v>24.474499999999999</v>
      </c>
      <c r="G5324">
        <v>82.807900000000004</v>
      </c>
      <c r="H5324">
        <v>68.287199999999999</v>
      </c>
      <c r="I5324">
        <v>31.6751</v>
      </c>
      <c r="J5324">
        <v>69.992900000000006</v>
      </c>
      <c r="K5324">
        <v>51.900500000000001</v>
      </c>
      <c r="L5324">
        <v>49.011600000000001</v>
      </c>
    </row>
    <row r="5325" spans="1:12" x14ac:dyDescent="0.25">
      <c r="A5325" s="1">
        <v>43613</v>
      </c>
      <c r="B5325">
        <v>46.343000000000004</v>
      </c>
      <c r="C5325">
        <v>107.9631</v>
      </c>
      <c r="D5325">
        <v>50.255699999999997</v>
      </c>
      <c r="E5325">
        <v>48.171599999999998</v>
      </c>
      <c r="F5325">
        <v>24.192</v>
      </c>
      <c r="G5325">
        <v>81.624399999999994</v>
      </c>
      <c r="H5325">
        <v>67.657799999999995</v>
      </c>
      <c r="I5325">
        <v>31.3476</v>
      </c>
      <c r="J5325">
        <v>69.792400000000001</v>
      </c>
      <c r="K5325">
        <v>51.050400000000003</v>
      </c>
      <c r="L5325">
        <v>48.519599999999997</v>
      </c>
    </row>
    <row r="5326" spans="1:12" x14ac:dyDescent="0.25">
      <c r="A5326" s="1">
        <v>43614</v>
      </c>
      <c r="B5326">
        <v>45.890999999999998</v>
      </c>
      <c r="C5326">
        <v>107.00490000000001</v>
      </c>
      <c r="D5326">
        <v>49.891500000000001</v>
      </c>
      <c r="E5326">
        <v>47.863500000000002</v>
      </c>
      <c r="F5326">
        <v>24.1465</v>
      </c>
      <c r="G5326">
        <v>80.838499999999996</v>
      </c>
      <c r="H5326">
        <v>67.352400000000003</v>
      </c>
      <c r="I5326">
        <v>30.985600000000002</v>
      </c>
      <c r="J5326">
        <v>69.381799999999998</v>
      </c>
      <c r="K5326">
        <v>50.373800000000003</v>
      </c>
      <c r="L5326">
        <v>48.528700000000001</v>
      </c>
    </row>
    <row r="5327" spans="1:12" x14ac:dyDescent="0.25">
      <c r="A5327" s="1">
        <v>43615</v>
      </c>
      <c r="B5327">
        <v>45.9968</v>
      </c>
      <c r="C5327">
        <v>107.70440000000001</v>
      </c>
      <c r="D5327">
        <v>50.104700000000001</v>
      </c>
      <c r="E5327">
        <v>47.255200000000002</v>
      </c>
      <c r="F5327">
        <v>24.064499999999999</v>
      </c>
      <c r="G5327">
        <v>81.282300000000006</v>
      </c>
      <c r="H5327">
        <v>67.611500000000007</v>
      </c>
      <c r="I5327">
        <v>31.1752</v>
      </c>
      <c r="J5327">
        <v>69.811400000000006</v>
      </c>
      <c r="K5327">
        <v>50.295699999999997</v>
      </c>
      <c r="L5327">
        <v>48.610700000000001</v>
      </c>
    </row>
    <row r="5328" spans="1:12" x14ac:dyDescent="0.25">
      <c r="A5328" s="1">
        <v>43616</v>
      </c>
      <c r="B5328">
        <v>45.2851</v>
      </c>
      <c r="C5328">
        <v>106.2959</v>
      </c>
      <c r="D5328">
        <v>49.394100000000002</v>
      </c>
      <c r="E5328">
        <v>46.425800000000002</v>
      </c>
      <c r="F5328">
        <v>23.7</v>
      </c>
      <c r="G5328">
        <v>80.699799999999996</v>
      </c>
      <c r="H5328">
        <v>66.686000000000007</v>
      </c>
      <c r="I5328">
        <v>31.433800000000002</v>
      </c>
      <c r="J5328">
        <v>68.646500000000003</v>
      </c>
      <c r="K5328">
        <v>50.529899999999998</v>
      </c>
      <c r="L5328">
        <v>48.064</v>
      </c>
    </row>
    <row r="5329" spans="1:12" x14ac:dyDescent="0.25">
      <c r="A5329" s="1">
        <v>43619</v>
      </c>
      <c r="B5329">
        <v>43.861899999999999</v>
      </c>
      <c r="C5329">
        <v>105.40479999999999</v>
      </c>
      <c r="D5329">
        <v>50.015799999999999</v>
      </c>
      <c r="E5329">
        <v>47.0182</v>
      </c>
      <c r="F5329">
        <v>23.854900000000001</v>
      </c>
      <c r="G5329">
        <v>80.893900000000002</v>
      </c>
      <c r="H5329">
        <v>67.139499999999998</v>
      </c>
      <c r="I5329">
        <v>31.554500000000001</v>
      </c>
      <c r="J5329">
        <v>67.443299999999994</v>
      </c>
      <c r="K5329">
        <v>51.033099999999997</v>
      </c>
      <c r="L5329">
        <v>49.576599999999999</v>
      </c>
    </row>
    <row r="5330" spans="1:12" x14ac:dyDescent="0.25">
      <c r="A5330" s="1">
        <v>43620</v>
      </c>
      <c r="B5330">
        <v>44.804299999999998</v>
      </c>
      <c r="C5330">
        <v>108.26009999999999</v>
      </c>
      <c r="D5330">
        <v>50.468800000000002</v>
      </c>
      <c r="E5330">
        <v>47.831899999999997</v>
      </c>
      <c r="F5330">
        <v>24.501799999999999</v>
      </c>
      <c r="G5330">
        <v>82.2346</v>
      </c>
      <c r="H5330">
        <v>68.740700000000004</v>
      </c>
      <c r="I5330">
        <v>31.382100000000001</v>
      </c>
      <c r="J5330">
        <v>69.696899999999999</v>
      </c>
      <c r="K5330">
        <v>51.0764</v>
      </c>
      <c r="L5330">
        <v>50.970700000000001</v>
      </c>
    </row>
    <row r="5331" spans="1:12" x14ac:dyDescent="0.25">
      <c r="A5331" s="1">
        <v>43621</v>
      </c>
      <c r="B5331">
        <v>44.823500000000003</v>
      </c>
      <c r="C5331">
        <v>108.7966</v>
      </c>
      <c r="D5331">
        <v>51.046199999999999</v>
      </c>
      <c r="E5331">
        <v>47.302599999999998</v>
      </c>
      <c r="F5331">
        <v>24.656700000000001</v>
      </c>
      <c r="G5331">
        <v>82.854100000000003</v>
      </c>
      <c r="H5331">
        <v>69.4071</v>
      </c>
      <c r="I5331">
        <v>32.097499999999997</v>
      </c>
      <c r="J5331">
        <v>70.603999999999999</v>
      </c>
      <c r="K5331">
        <v>52.169400000000003</v>
      </c>
      <c r="L5331">
        <v>51.344200000000001</v>
      </c>
    </row>
    <row r="5332" spans="1:12" x14ac:dyDescent="0.25">
      <c r="A5332" s="1">
        <v>43622</v>
      </c>
      <c r="B5332">
        <v>45.015900000000002</v>
      </c>
      <c r="C5332">
        <v>109.3524</v>
      </c>
      <c r="D5332">
        <v>51.579099999999997</v>
      </c>
      <c r="E5332">
        <v>48.179499999999997</v>
      </c>
      <c r="F5332">
        <v>24.747900000000001</v>
      </c>
      <c r="G5332">
        <v>83.279399999999995</v>
      </c>
      <c r="H5332">
        <v>69.5274</v>
      </c>
      <c r="I5332">
        <v>32.157800000000002</v>
      </c>
      <c r="J5332">
        <v>71.425200000000004</v>
      </c>
      <c r="K5332">
        <v>52.490400000000001</v>
      </c>
      <c r="L5332">
        <v>51.954700000000003</v>
      </c>
    </row>
    <row r="5333" spans="1:12" x14ac:dyDescent="0.25">
      <c r="A5333" s="1">
        <v>43623</v>
      </c>
      <c r="B5333">
        <v>45.746699999999997</v>
      </c>
      <c r="C5333">
        <v>110.9333</v>
      </c>
      <c r="D5333">
        <v>52.076500000000003</v>
      </c>
      <c r="E5333">
        <v>48.400700000000001</v>
      </c>
      <c r="F5333">
        <v>24.711400000000001</v>
      </c>
      <c r="G5333">
        <v>84.148600000000002</v>
      </c>
      <c r="H5333">
        <v>70.082800000000006</v>
      </c>
      <c r="I5333">
        <v>32.261200000000002</v>
      </c>
      <c r="J5333">
        <v>72.752499999999998</v>
      </c>
      <c r="K5333">
        <v>52.1</v>
      </c>
      <c r="L5333">
        <v>52.419400000000003</v>
      </c>
    </row>
    <row r="5334" spans="1:12" x14ac:dyDescent="0.25">
      <c r="A5334" s="1">
        <v>43626</v>
      </c>
      <c r="B5334">
        <v>45.708300000000001</v>
      </c>
      <c r="C5334">
        <v>111.8723</v>
      </c>
      <c r="D5334">
        <v>52.094299999999997</v>
      </c>
      <c r="E5334">
        <v>48.542900000000003</v>
      </c>
      <c r="F5334">
        <v>24.920999999999999</v>
      </c>
      <c r="G5334">
        <v>84.398200000000003</v>
      </c>
      <c r="H5334">
        <v>70.175299999999993</v>
      </c>
      <c r="I5334">
        <v>32.1492</v>
      </c>
      <c r="J5334">
        <v>73.497299999999996</v>
      </c>
      <c r="K5334">
        <v>51.744399999999999</v>
      </c>
      <c r="L5334">
        <v>52.5105</v>
      </c>
    </row>
    <row r="5335" spans="1:12" x14ac:dyDescent="0.25">
      <c r="A5335" s="1">
        <v>43627</v>
      </c>
      <c r="B5335">
        <v>45.900599999999997</v>
      </c>
      <c r="C5335">
        <v>112.3034</v>
      </c>
      <c r="D5335">
        <v>52.262999999999998</v>
      </c>
      <c r="E5335">
        <v>48.637700000000002</v>
      </c>
      <c r="F5335">
        <v>24.930099999999999</v>
      </c>
      <c r="G5335">
        <v>84.259500000000003</v>
      </c>
      <c r="H5335">
        <v>69.573700000000002</v>
      </c>
      <c r="I5335">
        <v>32.209499999999998</v>
      </c>
      <c r="J5335">
        <v>73.497299999999996</v>
      </c>
      <c r="K5335">
        <v>51.432099999999998</v>
      </c>
      <c r="L5335">
        <v>52.4741</v>
      </c>
    </row>
    <row r="5336" spans="1:12" x14ac:dyDescent="0.25">
      <c r="A5336" s="1">
        <v>43628</v>
      </c>
      <c r="B5336">
        <v>45.679400000000001</v>
      </c>
      <c r="C5336">
        <v>112.2747</v>
      </c>
      <c r="D5336">
        <v>52.343000000000004</v>
      </c>
      <c r="E5336">
        <v>47.950400000000002</v>
      </c>
      <c r="F5336">
        <v>24.684100000000001</v>
      </c>
      <c r="G5336">
        <v>84.666300000000007</v>
      </c>
      <c r="H5336">
        <v>69.721800000000002</v>
      </c>
      <c r="I5336">
        <v>32.330199999999998</v>
      </c>
      <c r="J5336">
        <v>73.086699999999993</v>
      </c>
      <c r="K5336">
        <v>52.1</v>
      </c>
      <c r="L5336">
        <v>52.647199999999998</v>
      </c>
    </row>
    <row r="5337" spans="1:12" x14ac:dyDescent="0.25">
      <c r="A5337" s="1">
        <v>43629</v>
      </c>
      <c r="B5337">
        <v>46.189100000000003</v>
      </c>
      <c r="C5337">
        <v>113.2807</v>
      </c>
      <c r="D5337">
        <v>52.458500000000001</v>
      </c>
      <c r="E5337">
        <v>48.511299999999999</v>
      </c>
      <c r="F5337">
        <v>24.766100000000002</v>
      </c>
      <c r="G5337">
        <v>84.564599999999999</v>
      </c>
      <c r="H5337">
        <v>70.073499999999996</v>
      </c>
      <c r="I5337">
        <v>32.3733</v>
      </c>
      <c r="J5337">
        <v>73.306299999999993</v>
      </c>
      <c r="K5337">
        <v>52.204099999999997</v>
      </c>
      <c r="L5337">
        <v>52.957000000000001</v>
      </c>
    </row>
    <row r="5338" spans="1:12" x14ac:dyDescent="0.25">
      <c r="A5338" s="1">
        <v>43630</v>
      </c>
      <c r="B5338">
        <v>46.275700000000001</v>
      </c>
      <c r="C5338">
        <v>113.52979999999999</v>
      </c>
      <c r="D5338">
        <v>52.485100000000003</v>
      </c>
      <c r="E5338">
        <v>48.195300000000003</v>
      </c>
      <c r="F5338">
        <v>24.820799999999998</v>
      </c>
      <c r="G5338">
        <v>84.370500000000007</v>
      </c>
      <c r="H5338">
        <v>69.7958</v>
      </c>
      <c r="I5338">
        <v>32.511200000000002</v>
      </c>
      <c r="J5338">
        <v>72.666499999999999</v>
      </c>
      <c r="K5338">
        <v>52.750599999999999</v>
      </c>
      <c r="L5338">
        <v>52.729199999999999</v>
      </c>
    </row>
    <row r="5339" spans="1:12" x14ac:dyDescent="0.25">
      <c r="A5339" s="1">
        <v>43633</v>
      </c>
      <c r="B5339">
        <v>46.804600000000001</v>
      </c>
      <c r="C5339">
        <v>113.5778</v>
      </c>
      <c r="D5339">
        <v>52.334099999999999</v>
      </c>
      <c r="E5339">
        <v>48.598199999999999</v>
      </c>
      <c r="F5339">
        <v>24.593</v>
      </c>
      <c r="G5339">
        <v>84.749600000000001</v>
      </c>
      <c r="H5339">
        <v>69.555199999999999</v>
      </c>
      <c r="I5339">
        <v>32.864600000000003</v>
      </c>
      <c r="J5339">
        <v>72.723799999999997</v>
      </c>
      <c r="K5339">
        <v>52.603200000000001</v>
      </c>
      <c r="L5339">
        <v>52.246299999999998</v>
      </c>
    </row>
    <row r="5340" spans="1:12" x14ac:dyDescent="0.25">
      <c r="A5340" s="1">
        <v>43634</v>
      </c>
      <c r="B5340">
        <v>47.0642</v>
      </c>
      <c r="C5340">
        <v>114.4401</v>
      </c>
      <c r="D5340">
        <v>52.049900000000001</v>
      </c>
      <c r="E5340">
        <v>49.269599999999997</v>
      </c>
      <c r="F5340">
        <v>24.920999999999999</v>
      </c>
      <c r="G5340">
        <v>85.470799999999997</v>
      </c>
      <c r="H5340">
        <v>70.906499999999994</v>
      </c>
      <c r="I5340">
        <v>32.769799999999996</v>
      </c>
      <c r="J5340">
        <v>74.041600000000003</v>
      </c>
      <c r="K5340">
        <v>52.386299999999999</v>
      </c>
      <c r="L5340">
        <v>52.656300000000002</v>
      </c>
    </row>
    <row r="5341" spans="1:12" x14ac:dyDescent="0.25">
      <c r="A5341" s="1">
        <v>43635</v>
      </c>
      <c r="B5341">
        <v>47.121899999999997</v>
      </c>
      <c r="C5341">
        <v>114.65089999999999</v>
      </c>
      <c r="D5341">
        <v>52.262999999999998</v>
      </c>
      <c r="E5341">
        <v>49.214300000000001</v>
      </c>
      <c r="F5341">
        <v>24.875399999999999</v>
      </c>
      <c r="G5341">
        <v>86.238200000000006</v>
      </c>
      <c r="H5341">
        <v>70.850999999999999</v>
      </c>
      <c r="I5341">
        <v>32.985199999999999</v>
      </c>
      <c r="J5341">
        <v>74.308899999999994</v>
      </c>
      <c r="K5341">
        <v>52.785299999999999</v>
      </c>
      <c r="L5341">
        <v>52.364699999999999</v>
      </c>
    </row>
    <row r="5342" spans="1:12" x14ac:dyDescent="0.25">
      <c r="A5342" s="1">
        <v>43636</v>
      </c>
      <c r="B5342">
        <v>47.420099999999998</v>
      </c>
      <c r="C5342">
        <v>115.4461</v>
      </c>
      <c r="D5342">
        <v>52.724899999999998</v>
      </c>
      <c r="E5342">
        <v>50.304499999999997</v>
      </c>
      <c r="F5342">
        <v>24.9848</v>
      </c>
      <c r="G5342">
        <v>86.6173</v>
      </c>
      <c r="H5342">
        <v>72.035700000000006</v>
      </c>
      <c r="I5342">
        <v>33.183500000000002</v>
      </c>
      <c r="J5342">
        <v>75.397499999999994</v>
      </c>
      <c r="K5342">
        <v>53.123600000000003</v>
      </c>
      <c r="L5342">
        <v>53.029899999999998</v>
      </c>
    </row>
    <row r="5343" spans="1:12" x14ac:dyDescent="0.25">
      <c r="A5343" s="1">
        <v>43637</v>
      </c>
      <c r="B5343">
        <v>47.620100000000001</v>
      </c>
      <c r="C5343">
        <v>114.9115</v>
      </c>
      <c r="D5343">
        <v>52.553600000000003</v>
      </c>
      <c r="E5343">
        <v>50.668300000000002</v>
      </c>
      <c r="F5343">
        <v>24.929300000000001</v>
      </c>
      <c r="G5343">
        <v>87.033600000000007</v>
      </c>
      <c r="H5343">
        <v>71.652100000000004</v>
      </c>
      <c r="I5343">
        <v>32.812399999999997</v>
      </c>
      <c r="J5343">
        <v>75.041399999999996</v>
      </c>
      <c r="K5343">
        <v>53.329500000000003</v>
      </c>
      <c r="L5343">
        <v>52.8613</v>
      </c>
    </row>
    <row r="5344" spans="1:12" x14ac:dyDescent="0.25">
      <c r="A5344" s="1">
        <v>43640</v>
      </c>
      <c r="B5344">
        <v>47.735799999999998</v>
      </c>
      <c r="C5344">
        <v>114.2961</v>
      </c>
      <c r="D5344">
        <v>52.687800000000003</v>
      </c>
      <c r="E5344">
        <v>50.213900000000002</v>
      </c>
      <c r="F5344">
        <v>24.828600000000002</v>
      </c>
      <c r="G5344">
        <v>86.578599999999994</v>
      </c>
      <c r="H5344">
        <v>71.512699999999995</v>
      </c>
      <c r="I5344">
        <v>32.647300000000001</v>
      </c>
      <c r="J5344">
        <v>75.185100000000006</v>
      </c>
      <c r="K5344">
        <v>53.347000000000001</v>
      </c>
      <c r="L5344">
        <v>53.063000000000002</v>
      </c>
    </row>
    <row r="5345" spans="1:12" x14ac:dyDescent="0.25">
      <c r="A5345" s="1">
        <v>43641</v>
      </c>
      <c r="B5345">
        <v>46.8489</v>
      </c>
      <c r="C5345">
        <v>113.20010000000001</v>
      </c>
      <c r="D5345">
        <v>52.660899999999998</v>
      </c>
      <c r="E5345">
        <v>49.815399999999997</v>
      </c>
      <c r="F5345">
        <v>24.746200000000002</v>
      </c>
      <c r="G5345">
        <v>86.225700000000003</v>
      </c>
      <c r="H5345">
        <v>70.973500000000001</v>
      </c>
      <c r="I5345">
        <v>32.2042</v>
      </c>
      <c r="J5345">
        <v>73.805199999999999</v>
      </c>
      <c r="K5345">
        <v>53.023499999999999</v>
      </c>
      <c r="L5345">
        <v>53.090499999999999</v>
      </c>
    </row>
    <row r="5346" spans="1:12" x14ac:dyDescent="0.25">
      <c r="A5346" s="1">
        <v>43642</v>
      </c>
      <c r="B5346">
        <v>46.665799999999997</v>
      </c>
      <c r="C5346">
        <v>113.5654</v>
      </c>
      <c r="D5346">
        <v>51.909199999999998</v>
      </c>
      <c r="E5346">
        <v>50.580599999999997</v>
      </c>
      <c r="F5346">
        <v>24.700399999999998</v>
      </c>
      <c r="G5346">
        <v>85.139300000000006</v>
      </c>
      <c r="H5346">
        <v>71.150099999999995</v>
      </c>
      <c r="I5346">
        <v>31.578700000000001</v>
      </c>
      <c r="J5346">
        <v>74.6006</v>
      </c>
      <c r="K5346">
        <v>51.869300000000003</v>
      </c>
      <c r="L5346">
        <v>52.998800000000003</v>
      </c>
    </row>
    <row r="5347" spans="1:12" x14ac:dyDescent="0.25">
      <c r="A5347" s="1">
        <v>43643</v>
      </c>
      <c r="B5347">
        <v>46.993499999999997</v>
      </c>
      <c r="C5347">
        <v>114.2769</v>
      </c>
      <c r="D5347">
        <v>52.007599999999996</v>
      </c>
      <c r="E5347">
        <v>50.206000000000003</v>
      </c>
      <c r="F5347">
        <v>24.920200000000001</v>
      </c>
      <c r="G5347">
        <v>85.733599999999996</v>
      </c>
      <c r="H5347">
        <v>71.215199999999996</v>
      </c>
      <c r="I5347">
        <v>31.839400000000001</v>
      </c>
      <c r="J5347">
        <v>74.792199999999994</v>
      </c>
      <c r="K5347">
        <v>51.9392</v>
      </c>
      <c r="L5347">
        <v>53.173000000000002</v>
      </c>
    </row>
    <row r="5348" spans="1:12" x14ac:dyDescent="0.25">
      <c r="A5348" s="1">
        <v>43644</v>
      </c>
      <c r="B5348">
        <v>47.446599999999997</v>
      </c>
      <c r="C5348">
        <v>114.60380000000001</v>
      </c>
      <c r="D5348">
        <v>51.971800000000002</v>
      </c>
      <c r="E5348">
        <v>50.7879</v>
      </c>
      <c r="F5348">
        <v>25.2773</v>
      </c>
      <c r="G5348">
        <v>86.0214</v>
      </c>
      <c r="H5348">
        <v>71.968199999999996</v>
      </c>
      <c r="I5348">
        <v>31.9436</v>
      </c>
      <c r="J5348">
        <v>74.782600000000002</v>
      </c>
      <c r="K5348">
        <v>52.140300000000003</v>
      </c>
      <c r="L5348">
        <v>53.622100000000003</v>
      </c>
    </row>
    <row r="5349" spans="1:12" x14ac:dyDescent="0.25">
      <c r="A5349" s="1">
        <v>43647</v>
      </c>
      <c r="B5349">
        <v>47.8322</v>
      </c>
      <c r="C5349">
        <v>115.6133</v>
      </c>
      <c r="D5349">
        <v>52.2851</v>
      </c>
      <c r="E5349">
        <v>50.835700000000003</v>
      </c>
      <c r="F5349">
        <v>25.579599999999999</v>
      </c>
      <c r="G5349">
        <v>86.448599999999999</v>
      </c>
      <c r="H5349">
        <v>72.033199999999994</v>
      </c>
      <c r="I5349">
        <v>31.8828</v>
      </c>
      <c r="J5349">
        <v>75.9709</v>
      </c>
      <c r="K5349">
        <v>52.0092</v>
      </c>
      <c r="L5349">
        <v>54.034599999999998</v>
      </c>
    </row>
    <row r="5350" spans="1:12" x14ac:dyDescent="0.25">
      <c r="A5350" s="1">
        <v>43648</v>
      </c>
      <c r="B5350">
        <v>48.275599999999997</v>
      </c>
      <c r="C5350">
        <v>115.8633</v>
      </c>
      <c r="D5350">
        <v>52.741500000000002</v>
      </c>
      <c r="E5350">
        <v>50.022599999999997</v>
      </c>
      <c r="F5350">
        <v>25.515499999999999</v>
      </c>
      <c r="G5350">
        <v>86.912899999999993</v>
      </c>
      <c r="H5350">
        <v>71.940299999999993</v>
      </c>
      <c r="I5350">
        <v>32.473500000000001</v>
      </c>
      <c r="J5350">
        <v>76.1721</v>
      </c>
      <c r="K5350">
        <v>52.717399999999998</v>
      </c>
      <c r="L5350">
        <v>53.979599999999998</v>
      </c>
    </row>
    <row r="5351" spans="1:12" x14ac:dyDescent="0.25">
      <c r="A5351" s="1">
        <v>43649</v>
      </c>
      <c r="B5351">
        <v>48.526200000000003</v>
      </c>
      <c r="C5351">
        <v>116.8728</v>
      </c>
      <c r="D5351">
        <v>53.394799999999996</v>
      </c>
      <c r="E5351">
        <v>50.221899999999998</v>
      </c>
      <c r="F5351">
        <v>25.716899999999999</v>
      </c>
      <c r="G5351">
        <v>87.655699999999996</v>
      </c>
      <c r="H5351">
        <v>72.34</v>
      </c>
      <c r="I5351">
        <v>32.942700000000002</v>
      </c>
      <c r="J5351">
        <v>76.756600000000006</v>
      </c>
      <c r="K5351">
        <v>53.084699999999998</v>
      </c>
      <c r="L5351">
        <v>54.254600000000003</v>
      </c>
    </row>
    <row r="5352" spans="1:12" x14ac:dyDescent="0.25">
      <c r="A5352" s="1">
        <v>43650</v>
      </c>
      <c r="B5352">
        <v>48.526200000000003</v>
      </c>
      <c r="C5352">
        <v>116.8728</v>
      </c>
      <c r="D5352">
        <v>53.394799999999996</v>
      </c>
      <c r="E5352">
        <v>50.221899999999998</v>
      </c>
      <c r="F5352">
        <v>25.716899999999999</v>
      </c>
      <c r="G5352">
        <v>87.655699999999996</v>
      </c>
      <c r="H5352">
        <v>72.34</v>
      </c>
      <c r="I5352">
        <v>32.942700000000002</v>
      </c>
      <c r="J5352">
        <v>76.756600000000006</v>
      </c>
      <c r="K5352">
        <v>53.084699999999998</v>
      </c>
      <c r="L5352">
        <v>54.254600000000003</v>
      </c>
    </row>
    <row r="5353" spans="1:12" x14ac:dyDescent="0.25">
      <c r="A5353" s="1">
        <v>43651</v>
      </c>
      <c r="B5353">
        <v>48.593699999999998</v>
      </c>
      <c r="C5353">
        <v>117.0074</v>
      </c>
      <c r="D5353">
        <v>53.162100000000002</v>
      </c>
      <c r="E5353">
        <v>50.293700000000001</v>
      </c>
      <c r="F5353">
        <v>25.790199999999999</v>
      </c>
      <c r="G5353">
        <v>87.052099999999996</v>
      </c>
      <c r="H5353">
        <v>72.0518</v>
      </c>
      <c r="I5353">
        <v>32.760199999999998</v>
      </c>
      <c r="J5353">
        <v>76.612899999999996</v>
      </c>
      <c r="K5353">
        <v>53.058500000000002</v>
      </c>
      <c r="L5353">
        <v>54.007100000000001</v>
      </c>
    </row>
    <row r="5354" spans="1:12" x14ac:dyDescent="0.25">
      <c r="A5354" s="1">
        <v>43654</v>
      </c>
      <c r="B5354">
        <v>48.1599</v>
      </c>
      <c r="C5354">
        <v>117.1516</v>
      </c>
      <c r="D5354">
        <v>53.233699999999999</v>
      </c>
      <c r="E5354">
        <v>50.365400000000001</v>
      </c>
      <c r="F5354">
        <v>25.661999999999999</v>
      </c>
      <c r="G5354">
        <v>86.402100000000004</v>
      </c>
      <c r="H5354">
        <v>71.456900000000005</v>
      </c>
      <c r="I5354">
        <v>32.881900000000002</v>
      </c>
      <c r="J5354">
        <v>76.028400000000005</v>
      </c>
      <c r="K5354">
        <v>53.1372</v>
      </c>
      <c r="L5354">
        <v>53.383800000000001</v>
      </c>
    </row>
    <row r="5355" spans="1:12" x14ac:dyDescent="0.25">
      <c r="A5355" s="1">
        <v>43655</v>
      </c>
      <c r="B5355">
        <v>48.4587</v>
      </c>
      <c r="C5355">
        <v>117.2766</v>
      </c>
      <c r="D5355">
        <v>52.920499999999997</v>
      </c>
      <c r="E5355">
        <v>50.405299999999997</v>
      </c>
      <c r="F5355">
        <v>25.707799999999999</v>
      </c>
      <c r="G5355">
        <v>86.485699999999994</v>
      </c>
      <c r="H5355">
        <v>71.298900000000003</v>
      </c>
      <c r="I5355">
        <v>33.055599999999998</v>
      </c>
      <c r="J5355">
        <v>76.296700000000001</v>
      </c>
      <c r="K5355">
        <v>53.207099999999997</v>
      </c>
      <c r="L5355">
        <v>52.8613</v>
      </c>
    </row>
    <row r="5356" spans="1:12" x14ac:dyDescent="0.25">
      <c r="A5356" s="1">
        <v>43656</v>
      </c>
      <c r="B5356">
        <v>49.008200000000002</v>
      </c>
      <c r="C5356">
        <v>117.6996</v>
      </c>
      <c r="D5356">
        <v>53.260599999999997</v>
      </c>
      <c r="E5356">
        <v>51.051000000000002</v>
      </c>
      <c r="F5356">
        <v>25.616199999999999</v>
      </c>
      <c r="G5356">
        <v>86.782899999999998</v>
      </c>
      <c r="H5356">
        <v>71.131500000000003</v>
      </c>
      <c r="I5356">
        <v>33.238</v>
      </c>
      <c r="J5356">
        <v>76.900400000000005</v>
      </c>
      <c r="K5356">
        <v>53.329500000000003</v>
      </c>
      <c r="L5356">
        <v>52.751300000000001</v>
      </c>
    </row>
    <row r="5357" spans="1:12" x14ac:dyDescent="0.25">
      <c r="A5357" s="1">
        <v>43657</v>
      </c>
      <c r="B5357">
        <v>49.037100000000002</v>
      </c>
      <c r="C5357">
        <v>117.94</v>
      </c>
      <c r="D5357">
        <v>53.394799999999996</v>
      </c>
      <c r="E5357">
        <v>51.154600000000002</v>
      </c>
      <c r="F5357">
        <v>25.762699999999999</v>
      </c>
      <c r="G5357">
        <v>86.801400000000001</v>
      </c>
      <c r="H5357">
        <v>71.614900000000006</v>
      </c>
      <c r="I5357">
        <v>32.812399999999997</v>
      </c>
      <c r="J5357">
        <v>77.187899999999999</v>
      </c>
      <c r="K5357">
        <v>53.347000000000001</v>
      </c>
      <c r="L5357">
        <v>52.980499999999999</v>
      </c>
    </row>
    <row r="5358" spans="1:12" x14ac:dyDescent="0.25">
      <c r="A5358" s="1">
        <v>43658</v>
      </c>
      <c r="B5358">
        <v>49.393799999999999</v>
      </c>
      <c r="C5358">
        <v>119.29559999999999</v>
      </c>
      <c r="D5358">
        <v>53.546999999999997</v>
      </c>
      <c r="E5358">
        <v>51.369799999999998</v>
      </c>
      <c r="F5358">
        <v>25.936800000000002</v>
      </c>
      <c r="G5358">
        <v>85.835700000000003</v>
      </c>
      <c r="H5358">
        <v>72.869900000000001</v>
      </c>
      <c r="I5358">
        <v>32.682000000000002</v>
      </c>
      <c r="J5358">
        <v>77.753200000000007</v>
      </c>
      <c r="K5358">
        <v>52.997300000000003</v>
      </c>
      <c r="L5358">
        <v>53.503</v>
      </c>
    </row>
    <row r="5359" spans="1:12" x14ac:dyDescent="0.25">
      <c r="A5359" s="1">
        <v>43661</v>
      </c>
      <c r="B5359">
        <v>49.403399999999998</v>
      </c>
      <c r="C5359">
        <v>119.6802</v>
      </c>
      <c r="D5359">
        <v>53.6723</v>
      </c>
      <c r="E5359">
        <v>50.907499999999999</v>
      </c>
      <c r="F5359">
        <v>25.790199999999999</v>
      </c>
      <c r="G5359">
        <v>86.0214</v>
      </c>
      <c r="H5359">
        <v>72.572400000000002</v>
      </c>
      <c r="I5359">
        <v>32.725499999999997</v>
      </c>
      <c r="J5359">
        <v>78.012</v>
      </c>
      <c r="K5359">
        <v>53.207099999999997</v>
      </c>
      <c r="L5359">
        <v>53.5396</v>
      </c>
    </row>
    <row r="5360" spans="1:12" x14ac:dyDescent="0.25">
      <c r="A5360" s="1">
        <v>43662</v>
      </c>
      <c r="B5360">
        <v>49.287799999999997</v>
      </c>
      <c r="C5360">
        <v>119.5264</v>
      </c>
      <c r="D5360">
        <v>53.690199999999997</v>
      </c>
      <c r="E5360">
        <v>50.365400000000001</v>
      </c>
      <c r="F5360">
        <v>25.726099999999999</v>
      </c>
      <c r="G5360">
        <v>85.594300000000004</v>
      </c>
      <c r="H5360">
        <v>73.037199999999999</v>
      </c>
      <c r="I5360">
        <v>32.673400000000001</v>
      </c>
      <c r="J5360">
        <v>77.283699999999996</v>
      </c>
      <c r="K5360">
        <v>52.9011</v>
      </c>
      <c r="L5360">
        <v>53.667999999999999</v>
      </c>
    </row>
    <row r="5361" spans="1:12" x14ac:dyDescent="0.25">
      <c r="A5361" s="1">
        <v>43663</v>
      </c>
      <c r="B5361">
        <v>48.825000000000003</v>
      </c>
      <c r="C5361">
        <v>118.3823</v>
      </c>
      <c r="D5361">
        <v>53.627499999999998</v>
      </c>
      <c r="E5361">
        <v>49.791400000000003</v>
      </c>
      <c r="F5361">
        <v>25.5063</v>
      </c>
      <c r="G5361">
        <v>85.612899999999996</v>
      </c>
      <c r="H5361">
        <v>71.475499999999997</v>
      </c>
      <c r="I5361">
        <v>32.508299999999998</v>
      </c>
      <c r="J5361">
        <v>77.082499999999996</v>
      </c>
      <c r="K5361">
        <v>53.102200000000003</v>
      </c>
      <c r="L5361">
        <v>53.191299999999998</v>
      </c>
    </row>
    <row r="5362" spans="1:12" x14ac:dyDescent="0.25">
      <c r="A5362" s="1">
        <v>43664</v>
      </c>
      <c r="B5362">
        <v>48.4298</v>
      </c>
      <c r="C5362">
        <v>118.22839999999999</v>
      </c>
      <c r="D5362">
        <v>53.985500000000002</v>
      </c>
      <c r="E5362">
        <v>49.799399999999999</v>
      </c>
      <c r="F5362">
        <v>25.698599999999999</v>
      </c>
      <c r="G5362">
        <v>86.095699999999994</v>
      </c>
      <c r="H5362">
        <v>71.605599999999995</v>
      </c>
      <c r="I5362">
        <v>32.499600000000001</v>
      </c>
      <c r="J5362">
        <v>77.657399999999996</v>
      </c>
      <c r="K5362">
        <v>53.565600000000003</v>
      </c>
      <c r="L5362">
        <v>53.420499999999997</v>
      </c>
    </row>
    <row r="5363" spans="1:12" x14ac:dyDescent="0.25">
      <c r="A5363" s="1">
        <v>43665</v>
      </c>
      <c r="B5363">
        <v>47.803199999999997</v>
      </c>
      <c r="C5363">
        <v>117.44970000000001</v>
      </c>
      <c r="D5363">
        <v>53.645400000000002</v>
      </c>
      <c r="E5363">
        <v>50.0306</v>
      </c>
      <c r="F5363">
        <v>25.588699999999999</v>
      </c>
      <c r="G5363">
        <v>85.204300000000003</v>
      </c>
      <c r="H5363">
        <v>71.996099999999998</v>
      </c>
      <c r="I5363">
        <v>31.9697</v>
      </c>
      <c r="J5363">
        <v>77.322000000000003</v>
      </c>
      <c r="K5363">
        <v>52.787399999999998</v>
      </c>
      <c r="L5363">
        <v>53.5396</v>
      </c>
    </row>
    <row r="5364" spans="1:12" x14ac:dyDescent="0.25">
      <c r="A5364" s="1">
        <v>43668</v>
      </c>
      <c r="B5364">
        <v>47.986400000000003</v>
      </c>
      <c r="C5364">
        <v>117.517</v>
      </c>
      <c r="D5364">
        <v>53.3322</v>
      </c>
      <c r="E5364">
        <v>50.261800000000001</v>
      </c>
      <c r="F5364">
        <v>25.643699999999999</v>
      </c>
      <c r="G5364">
        <v>85.027900000000002</v>
      </c>
      <c r="H5364">
        <v>72.0518</v>
      </c>
      <c r="I5364">
        <v>31.934899999999999</v>
      </c>
      <c r="J5364">
        <v>78.213200000000001</v>
      </c>
      <c r="K5364">
        <v>52.673699999999997</v>
      </c>
      <c r="L5364">
        <v>53.402099999999997</v>
      </c>
    </row>
    <row r="5365" spans="1:12" x14ac:dyDescent="0.25">
      <c r="A5365" s="1">
        <v>43669</v>
      </c>
      <c r="B5365">
        <v>48.169600000000003</v>
      </c>
      <c r="C5365">
        <v>118.315</v>
      </c>
      <c r="D5365">
        <v>53.716999999999999</v>
      </c>
      <c r="E5365">
        <v>50.397300000000001</v>
      </c>
      <c r="F5365">
        <v>25.909300000000002</v>
      </c>
      <c r="G5365">
        <v>85.557199999999995</v>
      </c>
      <c r="H5365">
        <v>72.962800000000001</v>
      </c>
      <c r="I5365">
        <v>32.247700000000002</v>
      </c>
      <c r="J5365">
        <v>78.644400000000005</v>
      </c>
      <c r="K5365">
        <v>52.341500000000003</v>
      </c>
      <c r="L5365">
        <v>54.502099999999999</v>
      </c>
    </row>
    <row r="5366" spans="1:12" x14ac:dyDescent="0.25">
      <c r="A5366" s="1">
        <v>43670</v>
      </c>
      <c r="B5366">
        <v>48.593699999999998</v>
      </c>
      <c r="C5366">
        <v>118.911</v>
      </c>
      <c r="D5366">
        <v>53.359000000000002</v>
      </c>
      <c r="E5366">
        <v>50.612499999999997</v>
      </c>
      <c r="F5366">
        <v>26.174900000000001</v>
      </c>
      <c r="G5366">
        <v>85.6036</v>
      </c>
      <c r="H5366">
        <v>73.278899999999993</v>
      </c>
      <c r="I5366">
        <v>32.221600000000002</v>
      </c>
      <c r="J5366">
        <v>79.296000000000006</v>
      </c>
      <c r="K5366">
        <v>52.385199999999998</v>
      </c>
      <c r="L5366">
        <v>54.465400000000002</v>
      </c>
    </row>
    <row r="5367" spans="1:12" x14ac:dyDescent="0.25">
      <c r="A5367" s="1">
        <v>43671</v>
      </c>
      <c r="B5367">
        <v>48.468400000000003</v>
      </c>
      <c r="C5367">
        <v>118.24769999999999</v>
      </c>
      <c r="D5367">
        <v>53.430599999999998</v>
      </c>
      <c r="E5367">
        <v>50.038600000000002</v>
      </c>
      <c r="F5367">
        <v>25.991700000000002</v>
      </c>
      <c r="G5367">
        <v>85.185699999999997</v>
      </c>
      <c r="H5367">
        <v>73.130099999999999</v>
      </c>
      <c r="I5367">
        <v>32.082599999999999</v>
      </c>
      <c r="J5367">
        <v>78.970200000000006</v>
      </c>
      <c r="K5367">
        <v>52.253999999999998</v>
      </c>
      <c r="L5367">
        <v>54.071300000000001</v>
      </c>
    </row>
    <row r="5368" spans="1:12" x14ac:dyDescent="0.25">
      <c r="A5368" s="1">
        <v>43672</v>
      </c>
      <c r="B5368">
        <v>49.856499999999997</v>
      </c>
      <c r="C5368">
        <v>118.7861</v>
      </c>
      <c r="D5368">
        <v>54.030299999999997</v>
      </c>
      <c r="E5368">
        <v>49.783499999999997</v>
      </c>
      <c r="F5368">
        <v>26.275600000000001</v>
      </c>
      <c r="G5368">
        <v>85.492199999999997</v>
      </c>
      <c r="H5368">
        <v>72.972099999999998</v>
      </c>
      <c r="I5368">
        <v>32.186900000000001</v>
      </c>
      <c r="J5368">
        <v>79.142700000000005</v>
      </c>
      <c r="K5368">
        <v>52.446399999999997</v>
      </c>
      <c r="L5368">
        <v>54.135399999999997</v>
      </c>
    </row>
    <row r="5369" spans="1:12" x14ac:dyDescent="0.25">
      <c r="A5369" s="1">
        <v>43675</v>
      </c>
      <c r="B5369">
        <v>49.576900000000002</v>
      </c>
      <c r="C5369">
        <v>118.2092</v>
      </c>
      <c r="D5369">
        <v>54.128700000000002</v>
      </c>
      <c r="E5369">
        <v>49.584200000000003</v>
      </c>
      <c r="F5369">
        <v>26.074100000000001</v>
      </c>
      <c r="G5369">
        <v>85.844999999999999</v>
      </c>
      <c r="H5369">
        <v>72.841999999999999</v>
      </c>
      <c r="I5369">
        <v>32.308500000000002</v>
      </c>
      <c r="J5369">
        <v>79.094800000000006</v>
      </c>
      <c r="K5369">
        <v>52.717399999999998</v>
      </c>
      <c r="L5369">
        <v>53.952100000000002</v>
      </c>
    </row>
    <row r="5370" spans="1:12" x14ac:dyDescent="0.25">
      <c r="A5370" s="1">
        <v>43676</v>
      </c>
      <c r="B5370">
        <v>49.345599999999997</v>
      </c>
      <c r="C5370">
        <v>117.41119999999999</v>
      </c>
      <c r="D5370">
        <v>54.2898</v>
      </c>
      <c r="E5370">
        <v>50.142200000000003</v>
      </c>
      <c r="F5370">
        <v>26.000900000000001</v>
      </c>
      <c r="G5370">
        <v>85.473600000000005</v>
      </c>
      <c r="H5370">
        <v>73.158000000000001</v>
      </c>
      <c r="I5370">
        <v>32.629899999999999</v>
      </c>
      <c r="J5370">
        <v>78.5869</v>
      </c>
      <c r="K5370">
        <v>52.315199999999997</v>
      </c>
      <c r="L5370">
        <v>54.309600000000003</v>
      </c>
    </row>
    <row r="5371" spans="1:12" x14ac:dyDescent="0.25">
      <c r="A5371" s="1">
        <v>43677</v>
      </c>
      <c r="B5371">
        <v>48.950400000000002</v>
      </c>
      <c r="C5371">
        <v>116.0652</v>
      </c>
      <c r="D5371">
        <v>53.189</v>
      </c>
      <c r="E5371">
        <v>49.982799999999997</v>
      </c>
      <c r="F5371">
        <v>25.872599999999998</v>
      </c>
      <c r="G5371">
        <v>84.628600000000006</v>
      </c>
      <c r="H5371">
        <v>72.34</v>
      </c>
      <c r="I5371">
        <v>32.499600000000001</v>
      </c>
      <c r="J5371">
        <v>77.398700000000005</v>
      </c>
      <c r="K5371">
        <v>52.070399999999999</v>
      </c>
      <c r="L5371">
        <v>53.475499999999997</v>
      </c>
    </row>
    <row r="5372" spans="1:12" x14ac:dyDescent="0.25">
      <c r="A5372" s="1">
        <v>43678</v>
      </c>
      <c r="B5372">
        <v>48.719000000000001</v>
      </c>
      <c r="C5372">
        <v>114.4884</v>
      </c>
      <c r="D5372">
        <v>53.000999999999998</v>
      </c>
      <c r="E5372">
        <v>48.8508</v>
      </c>
      <c r="F5372">
        <v>25.2865</v>
      </c>
      <c r="G5372">
        <v>84.74</v>
      </c>
      <c r="H5372">
        <v>70.936300000000003</v>
      </c>
      <c r="I5372">
        <v>32.577800000000003</v>
      </c>
      <c r="J5372">
        <v>77.005799999999994</v>
      </c>
      <c r="K5372">
        <v>52.6038</v>
      </c>
      <c r="L5372">
        <v>53.173000000000002</v>
      </c>
    </row>
    <row r="5373" spans="1:12" x14ac:dyDescent="0.25">
      <c r="A5373" s="1">
        <v>43679</v>
      </c>
      <c r="B5373">
        <v>48.246699999999997</v>
      </c>
      <c r="C5373">
        <v>113.5462</v>
      </c>
      <c r="D5373">
        <v>53.01</v>
      </c>
      <c r="E5373">
        <v>48.149299999999997</v>
      </c>
      <c r="F5373">
        <v>25.2773</v>
      </c>
      <c r="G5373">
        <v>84.545000000000002</v>
      </c>
      <c r="H5373">
        <v>70.480800000000002</v>
      </c>
      <c r="I5373">
        <v>32.829700000000003</v>
      </c>
      <c r="J5373">
        <v>75.750500000000002</v>
      </c>
      <c r="K5373">
        <v>52.594999999999999</v>
      </c>
      <c r="L5373">
        <v>52.549700000000001</v>
      </c>
    </row>
    <row r="5374" spans="1:12" x14ac:dyDescent="0.25">
      <c r="A5374" s="1">
        <v>43682</v>
      </c>
      <c r="B5374">
        <v>46.685000000000002</v>
      </c>
      <c r="C5374">
        <v>110.4984</v>
      </c>
      <c r="D5374">
        <v>51.631700000000002</v>
      </c>
      <c r="E5374">
        <v>46.714300000000001</v>
      </c>
      <c r="F5374">
        <v>24.434799999999999</v>
      </c>
      <c r="G5374">
        <v>82.557900000000004</v>
      </c>
      <c r="H5374">
        <v>68.528700000000001</v>
      </c>
      <c r="I5374">
        <v>32.2042</v>
      </c>
      <c r="J5374">
        <v>72.588200000000001</v>
      </c>
      <c r="K5374">
        <v>51.843000000000004</v>
      </c>
      <c r="L5374">
        <v>51.559699999999999</v>
      </c>
    </row>
    <row r="5375" spans="1:12" x14ac:dyDescent="0.25">
      <c r="A5375" s="1">
        <v>43683</v>
      </c>
      <c r="B5375">
        <v>47.3598</v>
      </c>
      <c r="C5375">
        <v>112.181</v>
      </c>
      <c r="D5375">
        <v>52.097099999999998</v>
      </c>
      <c r="E5375">
        <v>46.658499999999997</v>
      </c>
      <c r="F5375">
        <v>24.828600000000002</v>
      </c>
      <c r="G5375">
        <v>83.625799999999998</v>
      </c>
      <c r="H5375">
        <v>69.560599999999994</v>
      </c>
      <c r="I5375">
        <v>32.603900000000003</v>
      </c>
      <c r="J5375">
        <v>73.795599999999993</v>
      </c>
      <c r="K5375">
        <v>52.490099999999998</v>
      </c>
      <c r="L5375">
        <v>51.623899999999999</v>
      </c>
    </row>
    <row r="5376" spans="1:12" x14ac:dyDescent="0.25">
      <c r="A5376" s="1">
        <v>43684</v>
      </c>
      <c r="B5376">
        <v>47.417700000000004</v>
      </c>
      <c r="C5376">
        <v>112.6328</v>
      </c>
      <c r="D5376">
        <v>52.7057</v>
      </c>
      <c r="E5376">
        <v>46.3078</v>
      </c>
      <c r="F5376">
        <v>24.498899999999999</v>
      </c>
      <c r="G5376">
        <v>83.653599999999997</v>
      </c>
      <c r="H5376">
        <v>69.523399999999995</v>
      </c>
      <c r="I5376">
        <v>32.907899999999998</v>
      </c>
      <c r="J5376">
        <v>74.255600000000001</v>
      </c>
      <c r="K5376">
        <v>52.621299999999998</v>
      </c>
      <c r="L5376">
        <v>52.338900000000002</v>
      </c>
    </row>
    <row r="5377" spans="1:12" x14ac:dyDescent="0.25">
      <c r="A5377" s="1">
        <v>43685</v>
      </c>
      <c r="B5377">
        <v>48.372</v>
      </c>
      <c r="C5377">
        <v>114.8057</v>
      </c>
      <c r="D5377">
        <v>53.385899999999999</v>
      </c>
      <c r="E5377">
        <v>47.639099999999999</v>
      </c>
      <c r="F5377">
        <v>24.966000000000001</v>
      </c>
      <c r="G5377">
        <v>84.767899999999997</v>
      </c>
      <c r="H5377">
        <v>70.703900000000004</v>
      </c>
      <c r="I5377">
        <v>33.429200000000002</v>
      </c>
      <c r="J5377">
        <v>76.076300000000003</v>
      </c>
      <c r="K5377">
        <v>53.163400000000003</v>
      </c>
      <c r="L5377">
        <v>53.338000000000001</v>
      </c>
    </row>
    <row r="5378" spans="1:12" x14ac:dyDescent="0.25">
      <c r="A5378" s="1">
        <v>43686</v>
      </c>
      <c r="B5378">
        <v>47.8322</v>
      </c>
      <c r="C5378">
        <v>113.7289</v>
      </c>
      <c r="D5378">
        <v>53.090499999999999</v>
      </c>
      <c r="E5378">
        <v>47.112900000000003</v>
      </c>
      <c r="F5378">
        <v>24.883500000000002</v>
      </c>
      <c r="G5378">
        <v>84.87</v>
      </c>
      <c r="H5378">
        <v>70.108999999999995</v>
      </c>
      <c r="I5378">
        <v>33.420499999999997</v>
      </c>
      <c r="J5378">
        <v>75.213800000000006</v>
      </c>
      <c r="K5378">
        <v>53.224600000000002</v>
      </c>
      <c r="L5378">
        <v>52.9163</v>
      </c>
    </row>
    <row r="5379" spans="1:12" x14ac:dyDescent="0.25">
      <c r="A5379" s="1">
        <v>43689</v>
      </c>
      <c r="B5379">
        <v>47.302</v>
      </c>
      <c r="C5379">
        <v>112.0752</v>
      </c>
      <c r="D5379">
        <v>52.732500000000002</v>
      </c>
      <c r="E5379">
        <v>46.515099999999997</v>
      </c>
      <c r="F5379">
        <v>24.407299999999999</v>
      </c>
      <c r="G5379">
        <v>84.043599999999998</v>
      </c>
      <c r="H5379">
        <v>69.142200000000003</v>
      </c>
      <c r="I5379">
        <v>33.3857</v>
      </c>
      <c r="J5379">
        <v>74.226799999999997</v>
      </c>
      <c r="K5379">
        <v>53.119700000000002</v>
      </c>
      <c r="L5379">
        <v>52.0914</v>
      </c>
    </row>
    <row r="5380" spans="1:12" x14ac:dyDescent="0.25">
      <c r="A5380" s="1">
        <v>43690</v>
      </c>
      <c r="B5380">
        <v>48.015300000000003</v>
      </c>
      <c r="C5380">
        <v>113.9212</v>
      </c>
      <c r="D5380">
        <v>53.3322</v>
      </c>
      <c r="E5380">
        <v>46.985399999999998</v>
      </c>
      <c r="F5380">
        <v>24.709499999999998</v>
      </c>
      <c r="G5380">
        <v>85.139300000000006</v>
      </c>
      <c r="H5380">
        <v>69.9696</v>
      </c>
      <c r="I5380">
        <v>33.411799999999999</v>
      </c>
      <c r="J5380">
        <v>76.085899999999995</v>
      </c>
      <c r="K5380">
        <v>53.154600000000002</v>
      </c>
      <c r="L5380">
        <v>52.650500000000001</v>
      </c>
    </row>
    <row r="5381" spans="1:12" x14ac:dyDescent="0.25">
      <c r="A5381" s="1">
        <v>43691</v>
      </c>
      <c r="B5381">
        <v>46.309100000000001</v>
      </c>
      <c r="C5381">
        <v>110.35420000000001</v>
      </c>
      <c r="D5381">
        <v>52.490900000000003</v>
      </c>
      <c r="E5381">
        <v>45.143900000000002</v>
      </c>
      <c r="F5381">
        <v>23.793700000000001</v>
      </c>
      <c r="G5381">
        <v>82.771500000000003</v>
      </c>
      <c r="H5381">
        <v>67.831500000000005</v>
      </c>
      <c r="I5381">
        <v>32.890500000000003</v>
      </c>
      <c r="J5381">
        <v>73.747699999999995</v>
      </c>
      <c r="K5381">
        <v>52.717399999999998</v>
      </c>
      <c r="L5381">
        <v>50.982300000000002</v>
      </c>
    </row>
    <row r="5382" spans="1:12" x14ac:dyDescent="0.25">
      <c r="A5382" s="1">
        <v>43692</v>
      </c>
      <c r="B5382">
        <v>46.386200000000002</v>
      </c>
      <c r="C5382">
        <v>110.17149999999999</v>
      </c>
      <c r="D5382">
        <v>53.278500000000001</v>
      </c>
      <c r="E5382">
        <v>44.864899999999999</v>
      </c>
      <c r="F5382">
        <v>23.912700000000001</v>
      </c>
      <c r="G5382">
        <v>83.059299999999993</v>
      </c>
      <c r="H5382">
        <v>67.757199999999997</v>
      </c>
      <c r="I5382">
        <v>33.350999999999999</v>
      </c>
      <c r="J5382">
        <v>73.613600000000005</v>
      </c>
      <c r="K5382">
        <v>53.399500000000003</v>
      </c>
      <c r="L5382">
        <v>51.000599999999999</v>
      </c>
    </row>
    <row r="5383" spans="1:12" x14ac:dyDescent="0.25">
      <c r="A5383" s="1">
        <v>43693</v>
      </c>
      <c r="B5383">
        <v>46.983899999999998</v>
      </c>
      <c r="C5383">
        <v>111.42140000000001</v>
      </c>
      <c r="D5383">
        <v>53.887099999999997</v>
      </c>
      <c r="E5383">
        <v>45.454799999999999</v>
      </c>
      <c r="F5383">
        <v>24.334</v>
      </c>
      <c r="G5383">
        <v>84.080799999999996</v>
      </c>
      <c r="H5383">
        <v>69.067899999999995</v>
      </c>
      <c r="I5383">
        <v>33.585500000000003</v>
      </c>
      <c r="J5383">
        <v>75.012600000000006</v>
      </c>
      <c r="K5383">
        <v>53.670499999999997</v>
      </c>
      <c r="L5383">
        <v>51.898899999999998</v>
      </c>
    </row>
    <row r="5384" spans="1:12" x14ac:dyDescent="0.25">
      <c r="A5384" s="1">
        <v>43696</v>
      </c>
      <c r="B5384">
        <v>47.716500000000003</v>
      </c>
      <c r="C5384">
        <v>112.82510000000001</v>
      </c>
      <c r="D5384">
        <v>54.424100000000003</v>
      </c>
      <c r="E5384">
        <v>46.459299999999999</v>
      </c>
      <c r="F5384">
        <v>24.581299999999999</v>
      </c>
      <c r="G5384">
        <v>84.888599999999997</v>
      </c>
      <c r="H5384">
        <v>69.718599999999995</v>
      </c>
      <c r="I5384">
        <v>33.889600000000002</v>
      </c>
      <c r="J5384">
        <v>76.152900000000002</v>
      </c>
      <c r="K5384">
        <v>54.011600000000001</v>
      </c>
      <c r="L5384">
        <v>52.311399999999999</v>
      </c>
    </row>
    <row r="5385" spans="1:12" x14ac:dyDescent="0.25">
      <c r="A5385" s="1">
        <v>43697</v>
      </c>
      <c r="B5385">
        <v>47.398400000000002</v>
      </c>
      <c r="C5385">
        <v>112.854</v>
      </c>
      <c r="D5385">
        <v>53.833399999999997</v>
      </c>
      <c r="E5385">
        <v>46.068600000000004</v>
      </c>
      <c r="F5385">
        <v>24.2516</v>
      </c>
      <c r="G5385">
        <v>84.164299999999997</v>
      </c>
      <c r="H5385">
        <v>69.309600000000003</v>
      </c>
      <c r="I5385">
        <v>33.637700000000002</v>
      </c>
      <c r="J5385">
        <v>75.769599999999997</v>
      </c>
      <c r="K5385">
        <v>53.924100000000003</v>
      </c>
      <c r="L5385">
        <v>51.697200000000002</v>
      </c>
    </row>
    <row r="5386" spans="1:12" x14ac:dyDescent="0.25">
      <c r="A5386" s="1">
        <v>43698</v>
      </c>
      <c r="B5386">
        <v>47.581499999999998</v>
      </c>
      <c r="C5386">
        <v>115.02679999999999</v>
      </c>
      <c r="D5386">
        <v>53.976599999999998</v>
      </c>
      <c r="E5386">
        <v>46.363599999999998</v>
      </c>
      <c r="F5386">
        <v>24.361499999999999</v>
      </c>
      <c r="G5386">
        <v>84.786500000000004</v>
      </c>
      <c r="H5386">
        <v>69.737200000000001</v>
      </c>
      <c r="I5386">
        <v>33.776699999999998</v>
      </c>
      <c r="J5386">
        <v>76.660799999999995</v>
      </c>
      <c r="K5386">
        <v>54.282600000000002</v>
      </c>
      <c r="L5386">
        <v>51.963099999999997</v>
      </c>
    </row>
    <row r="5387" spans="1:12" x14ac:dyDescent="0.25">
      <c r="A5387" s="1">
        <v>43699</v>
      </c>
      <c r="B5387">
        <v>47.475499999999997</v>
      </c>
      <c r="C5387">
        <v>115.0557</v>
      </c>
      <c r="D5387">
        <v>54.262999999999998</v>
      </c>
      <c r="E5387">
        <v>46.156300000000002</v>
      </c>
      <c r="F5387">
        <v>24.526299999999999</v>
      </c>
      <c r="G5387">
        <v>84.368600000000001</v>
      </c>
      <c r="H5387">
        <v>69.839399999999998</v>
      </c>
      <c r="I5387">
        <v>33.941699999999997</v>
      </c>
      <c r="J5387">
        <v>76.478700000000003</v>
      </c>
      <c r="K5387">
        <v>54.335099999999997</v>
      </c>
      <c r="L5387">
        <v>51.614699999999999</v>
      </c>
    </row>
    <row r="5388" spans="1:12" x14ac:dyDescent="0.25">
      <c r="A5388" s="1">
        <v>43700</v>
      </c>
      <c r="B5388">
        <v>46.174100000000003</v>
      </c>
      <c r="C5388">
        <v>111.9983</v>
      </c>
      <c r="D5388">
        <v>53.359000000000002</v>
      </c>
      <c r="E5388">
        <v>44.6098</v>
      </c>
      <c r="F5388">
        <v>23.903600000000001</v>
      </c>
      <c r="G5388">
        <v>82.418599999999998</v>
      </c>
      <c r="H5388">
        <v>67.971000000000004</v>
      </c>
      <c r="I5388">
        <v>33.515999999999998</v>
      </c>
      <c r="J5388">
        <v>73.948899999999995</v>
      </c>
      <c r="K5388">
        <v>53.758000000000003</v>
      </c>
      <c r="L5388">
        <v>50.368099999999998</v>
      </c>
    </row>
    <row r="5389" spans="1:12" x14ac:dyDescent="0.25">
      <c r="A5389" s="1">
        <v>43703</v>
      </c>
      <c r="B5389">
        <v>46.868200000000002</v>
      </c>
      <c r="C5389">
        <v>113.1039</v>
      </c>
      <c r="D5389">
        <v>54.021299999999997</v>
      </c>
      <c r="E5389">
        <v>44.801099999999998</v>
      </c>
      <c r="F5389">
        <v>24.1325</v>
      </c>
      <c r="G5389">
        <v>83.282200000000003</v>
      </c>
      <c r="H5389">
        <v>68.472899999999996</v>
      </c>
      <c r="I5389">
        <v>33.828800000000001</v>
      </c>
      <c r="J5389">
        <v>74.974299999999999</v>
      </c>
      <c r="K5389">
        <v>54.378799999999998</v>
      </c>
      <c r="L5389">
        <v>50.533099999999997</v>
      </c>
    </row>
    <row r="5390" spans="1:12" x14ac:dyDescent="0.25">
      <c r="A5390" s="1">
        <v>43704</v>
      </c>
      <c r="B5390">
        <v>46.954900000000002</v>
      </c>
      <c r="C5390">
        <v>112.5463</v>
      </c>
      <c r="D5390">
        <v>53.869199999999999</v>
      </c>
      <c r="E5390">
        <v>44.522100000000002</v>
      </c>
      <c r="F5390">
        <v>23.986000000000001</v>
      </c>
      <c r="G5390">
        <v>82.790099999999995</v>
      </c>
      <c r="H5390">
        <v>68.119699999999995</v>
      </c>
      <c r="I5390">
        <v>33.715800000000002</v>
      </c>
      <c r="J5390">
        <v>74.859300000000005</v>
      </c>
      <c r="K5390">
        <v>54.475000000000001</v>
      </c>
      <c r="L5390">
        <v>50.569800000000001</v>
      </c>
    </row>
    <row r="5391" spans="1:12" x14ac:dyDescent="0.25">
      <c r="A5391" s="1">
        <v>43705</v>
      </c>
      <c r="B5391">
        <v>47.070599999999999</v>
      </c>
      <c r="C5391">
        <v>113.95</v>
      </c>
      <c r="D5391">
        <v>54.388300000000001</v>
      </c>
      <c r="E5391">
        <v>45.1599</v>
      </c>
      <c r="F5391">
        <v>24.2058</v>
      </c>
      <c r="G5391">
        <v>83.393600000000006</v>
      </c>
      <c r="H5391">
        <v>68.956299999999999</v>
      </c>
      <c r="I5391">
        <v>33.811399999999999</v>
      </c>
      <c r="J5391">
        <v>74.926400000000001</v>
      </c>
      <c r="K5391">
        <v>54.326300000000003</v>
      </c>
      <c r="L5391">
        <v>50.963900000000002</v>
      </c>
    </row>
    <row r="5392" spans="1:12" x14ac:dyDescent="0.25">
      <c r="A5392" s="1">
        <v>43706</v>
      </c>
      <c r="B5392">
        <v>47.803199999999997</v>
      </c>
      <c r="C5392">
        <v>115.6614</v>
      </c>
      <c r="D5392">
        <v>54.415100000000002</v>
      </c>
      <c r="E5392">
        <v>45.8215</v>
      </c>
      <c r="F5392">
        <v>24.572099999999999</v>
      </c>
      <c r="G5392">
        <v>84.025000000000006</v>
      </c>
      <c r="H5392">
        <v>70.136899999999997</v>
      </c>
      <c r="I5392">
        <v>34.054699999999997</v>
      </c>
      <c r="J5392">
        <v>76.229600000000005</v>
      </c>
      <c r="K5392">
        <v>54.702300000000001</v>
      </c>
      <c r="L5392">
        <v>51.614699999999999</v>
      </c>
    </row>
    <row r="5393" spans="1:12" x14ac:dyDescent="0.25">
      <c r="A5393" s="1">
        <v>43707</v>
      </c>
      <c r="B5393">
        <v>47.745399999999997</v>
      </c>
      <c r="C5393">
        <v>114.9691</v>
      </c>
      <c r="D5393">
        <v>54.343499999999999</v>
      </c>
      <c r="E5393">
        <v>45.8215</v>
      </c>
      <c r="F5393">
        <v>24.654599999999999</v>
      </c>
      <c r="G5393">
        <v>84.127200000000002</v>
      </c>
      <c r="H5393">
        <v>70.4251</v>
      </c>
      <c r="I5393">
        <v>34.063299999999998</v>
      </c>
      <c r="J5393">
        <v>76.210400000000007</v>
      </c>
      <c r="K5393">
        <v>54.719799999999999</v>
      </c>
      <c r="L5393">
        <v>51.963099999999997</v>
      </c>
    </row>
    <row r="5394" spans="1:12" x14ac:dyDescent="0.25">
      <c r="A5394" s="1">
        <v>43710</v>
      </c>
      <c r="B5394">
        <v>47.745399999999997</v>
      </c>
      <c r="C5394">
        <v>114.9691</v>
      </c>
      <c r="D5394">
        <v>54.343499999999999</v>
      </c>
      <c r="E5394">
        <v>45.8215</v>
      </c>
      <c r="F5394">
        <v>24.654599999999999</v>
      </c>
      <c r="G5394">
        <v>84.127200000000002</v>
      </c>
      <c r="H5394">
        <v>70.4251</v>
      </c>
      <c r="I5394">
        <v>34.063299999999998</v>
      </c>
      <c r="J5394">
        <v>76.210400000000007</v>
      </c>
      <c r="K5394">
        <v>54.719799999999999</v>
      </c>
      <c r="L5394">
        <v>51.963099999999997</v>
      </c>
    </row>
    <row r="5395" spans="1:12" x14ac:dyDescent="0.25">
      <c r="A5395" s="1">
        <v>43711</v>
      </c>
      <c r="B5395">
        <v>47.273099999999999</v>
      </c>
      <c r="C5395">
        <v>114.498</v>
      </c>
      <c r="D5395">
        <v>54.656799999999997</v>
      </c>
      <c r="E5395">
        <v>45.598300000000002</v>
      </c>
      <c r="F5395">
        <v>24.398099999999999</v>
      </c>
      <c r="G5395">
        <v>83.635000000000005</v>
      </c>
      <c r="H5395">
        <v>69.467600000000004</v>
      </c>
      <c r="I5395">
        <v>34.549799999999998</v>
      </c>
      <c r="J5395">
        <v>75.280900000000003</v>
      </c>
      <c r="K5395">
        <v>55.690399999999997</v>
      </c>
      <c r="L5395">
        <v>51.550600000000003</v>
      </c>
    </row>
    <row r="5396" spans="1:12" x14ac:dyDescent="0.25">
      <c r="A5396" s="1">
        <v>43712</v>
      </c>
      <c r="B5396">
        <v>48.188800000000001</v>
      </c>
      <c r="C5396">
        <v>115.63249999999999</v>
      </c>
      <c r="D5396">
        <v>55.149000000000001</v>
      </c>
      <c r="E5396">
        <v>46.235999999999997</v>
      </c>
      <c r="F5396">
        <v>24.636299999999999</v>
      </c>
      <c r="G5396">
        <v>83.690799999999996</v>
      </c>
      <c r="H5396">
        <v>70.350700000000003</v>
      </c>
      <c r="I5396">
        <v>34.836500000000001</v>
      </c>
      <c r="J5396">
        <v>76.564999999999998</v>
      </c>
      <c r="K5396">
        <v>55.742899999999999</v>
      </c>
      <c r="L5396">
        <v>52.183</v>
      </c>
    </row>
    <row r="5397" spans="1:12" x14ac:dyDescent="0.25">
      <c r="A5397" s="1">
        <v>43713</v>
      </c>
      <c r="B5397">
        <v>49.008200000000002</v>
      </c>
      <c r="C5397">
        <v>117.8438</v>
      </c>
      <c r="D5397">
        <v>54.808900000000001</v>
      </c>
      <c r="E5397">
        <v>46.81</v>
      </c>
      <c r="F5397">
        <v>25.14</v>
      </c>
      <c r="G5397">
        <v>84.517200000000003</v>
      </c>
      <c r="H5397">
        <v>71.614900000000006</v>
      </c>
      <c r="I5397">
        <v>34.532499999999999</v>
      </c>
      <c r="J5397">
        <v>78.165300000000002</v>
      </c>
      <c r="K5397">
        <v>55.139499999999998</v>
      </c>
      <c r="L5397">
        <v>52.265500000000003</v>
      </c>
    </row>
    <row r="5398" spans="1:12" x14ac:dyDescent="0.25">
      <c r="A5398" s="1">
        <v>43714</v>
      </c>
      <c r="B5398">
        <v>48.902200000000001</v>
      </c>
      <c r="C5398">
        <v>118.1323</v>
      </c>
      <c r="D5398">
        <v>54.987900000000003</v>
      </c>
      <c r="E5398">
        <v>47.057099999999998</v>
      </c>
      <c r="F5398">
        <v>25.130800000000001</v>
      </c>
      <c r="G5398">
        <v>84.749300000000005</v>
      </c>
      <c r="H5398">
        <v>71.7637</v>
      </c>
      <c r="I5398">
        <v>34.575899999999997</v>
      </c>
      <c r="J5398">
        <v>78.098200000000006</v>
      </c>
      <c r="K5398">
        <v>54.920900000000003</v>
      </c>
      <c r="L5398">
        <v>52.467199999999998</v>
      </c>
    </row>
    <row r="5399" spans="1:12" x14ac:dyDescent="0.25">
      <c r="A5399" s="1">
        <v>43717</v>
      </c>
      <c r="B5399">
        <v>49.056399999999996</v>
      </c>
      <c r="C5399">
        <v>118.5842</v>
      </c>
      <c r="D5399">
        <v>54.8626</v>
      </c>
      <c r="E5399">
        <v>47.997799999999998</v>
      </c>
      <c r="F5399">
        <v>25.515499999999999</v>
      </c>
      <c r="G5399">
        <v>83.969300000000004</v>
      </c>
      <c r="H5399">
        <v>71.977500000000006</v>
      </c>
      <c r="I5399">
        <v>34.315300000000001</v>
      </c>
      <c r="J5399">
        <v>77.5137</v>
      </c>
      <c r="K5399">
        <v>54.649900000000002</v>
      </c>
      <c r="L5399">
        <v>52.1922</v>
      </c>
    </row>
    <row r="5400" spans="1:12" x14ac:dyDescent="0.25">
      <c r="A5400" s="1">
        <v>43718</v>
      </c>
      <c r="B5400">
        <v>49.123899999999999</v>
      </c>
      <c r="C5400">
        <v>118.1131</v>
      </c>
      <c r="D5400">
        <v>54.522500000000001</v>
      </c>
      <c r="E5400">
        <v>48.563800000000001</v>
      </c>
      <c r="F5400">
        <v>25.606999999999999</v>
      </c>
      <c r="G5400">
        <v>84.210800000000006</v>
      </c>
      <c r="H5400">
        <v>72.637500000000003</v>
      </c>
      <c r="I5400">
        <v>33.811399999999999</v>
      </c>
      <c r="J5400">
        <v>77.120800000000003</v>
      </c>
      <c r="K5400">
        <v>54.719799999999999</v>
      </c>
      <c r="L5400">
        <v>52.705500000000001</v>
      </c>
    </row>
    <row r="5401" spans="1:12" x14ac:dyDescent="0.25">
      <c r="A5401" s="1">
        <v>43719</v>
      </c>
      <c r="B5401">
        <v>49.3842</v>
      </c>
      <c r="C5401">
        <v>118.3342</v>
      </c>
      <c r="D5401">
        <v>54.7194</v>
      </c>
      <c r="E5401">
        <v>48.611600000000003</v>
      </c>
      <c r="F5401">
        <v>25.753599999999999</v>
      </c>
      <c r="G5401">
        <v>85.046499999999995</v>
      </c>
      <c r="H5401">
        <v>73.316100000000006</v>
      </c>
      <c r="I5401">
        <v>33.733199999999997</v>
      </c>
      <c r="J5401">
        <v>77.925700000000006</v>
      </c>
      <c r="K5401">
        <v>55.261899999999997</v>
      </c>
      <c r="L5401">
        <v>53.209699999999998</v>
      </c>
    </row>
    <row r="5402" spans="1:12" x14ac:dyDescent="0.25">
      <c r="A5402" s="1">
        <v>43720</v>
      </c>
      <c r="B5402">
        <v>49.528700000000001</v>
      </c>
      <c r="C5402">
        <v>118.9014</v>
      </c>
      <c r="D5402">
        <v>54.943199999999997</v>
      </c>
      <c r="E5402">
        <v>48.308700000000002</v>
      </c>
      <c r="F5402">
        <v>25.890999999999998</v>
      </c>
      <c r="G5402">
        <v>85.018600000000006</v>
      </c>
      <c r="H5402">
        <v>73.362499999999997</v>
      </c>
      <c r="I5402">
        <v>33.933</v>
      </c>
      <c r="J5402">
        <v>78.347399999999993</v>
      </c>
      <c r="K5402">
        <v>55.384399999999999</v>
      </c>
      <c r="L5402">
        <v>53.622100000000003</v>
      </c>
    </row>
    <row r="5403" spans="1:12" x14ac:dyDescent="0.25">
      <c r="A5403" s="1">
        <v>43721</v>
      </c>
      <c r="B5403">
        <v>49.442</v>
      </c>
      <c r="C5403">
        <v>118.6611</v>
      </c>
      <c r="D5403">
        <v>54.629899999999999</v>
      </c>
      <c r="E5403">
        <v>48.691299999999998</v>
      </c>
      <c r="F5403">
        <v>26.092400000000001</v>
      </c>
      <c r="G5403">
        <v>84.972200000000001</v>
      </c>
      <c r="H5403">
        <v>73.762299999999996</v>
      </c>
      <c r="I5403">
        <v>33.524700000000003</v>
      </c>
      <c r="J5403">
        <v>77.772400000000005</v>
      </c>
      <c r="K5403">
        <v>55.034599999999998</v>
      </c>
      <c r="L5403">
        <v>54.208799999999997</v>
      </c>
    </row>
    <row r="5404" spans="1:12" x14ac:dyDescent="0.25">
      <c r="A5404" s="1">
        <v>43724</v>
      </c>
      <c r="B5404">
        <v>49.258800000000001</v>
      </c>
      <c r="C5404">
        <v>117.142</v>
      </c>
      <c r="D5404">
        <v>54.101900000000001</v>
      </c>
      <c r="E5404">
        <v>50.325499999999998</v>
      </c>
      <c r="F5404">
        <v>26.000900000000001</v>
      </c>
      <c r="G5404">
        <v>84.786500000000004</v>
      </c>
      <c r="H5404">
        <v>73.697199999999995</v>
      </c>
      <c r="I5404">
        <v>33.872199999999999</v>
      </c>
      <c r="J5404">
        <v>77.580699999999993</v>
      </c>
      <c r="K5404">
        <v>55.078299999999999</v>
      </c>
      <c r="L5404">
        <v>53.319600000000001</v>
      </c>
    </row>
    <row r="5405" spans="1:12" x14ac:dyDescent="0.25">
      <c r="A5405" s="1">
        <v>43725</v>
      </c>
      <c r="B5405">
        <v>49.307000000000002</v>
      </c>
      <c r="C5405">
        <v>117.8535</v>
      </c>
      <c r="D5405">
        <v>54.397199999999998</v>
      </c>
      <c r="E5405">
        <v>49.624000000000002</v>
      </c>
      <c r="F5405">
        <v>26.028300000000002</v>
      </c>
      <c r="G5405">
        <v>84.916499999999999</v>
      </c>
      <c r="H5405">
        <v>73.66</v>
      </c>
      <c r="I5405">
        <v>34.35</v>
      </c>
      <c r="J5405">
        <v>77.897000000000006</v>
      </c>
      <c r="K5405">
        <v>55.559199999999997</v>
      </c>
      <c r="L5405">
        <v>53.750500000000002</v>
      </c>
    </row>
    <row r="5406" spans="1:12" x14ac:dyDescent="0.25">
      <c r="A5406" s="1">
        <v>43726</v>
      </c>
      <c r="B5406">
        <v>49.249200000000002</v>
      </c>
      <c r="C5406">
        <v>117.7958</v>
      </c>
      <c r="D5406">
        <v>54.486699999999999</v>
      </c>
      <c r="E5406">
        <v>49.384900000000002</v>
      </c>
      <c r="F5406">
        <v>26.119900000000001</v>
      </c>
      <c r="G5406">
        <v>84.907200000000003</v>
      </c>
      <c r="H5406">
        <v>73.548500000000004</v>
      </c>
      <c r="I5406">
        <v>34.245800000000003</v>
      </c>
      <c r="J5406">
        <v>77.8874</v>
      </c>
      <c r="K5406">
        <v>55.795299999999997</v>
      </c>
      <c r="L5406">
        <v>53.777999999999999</v>
      </c>
    </row>
    <row r="5407" spans="1:12" x14ac:dyDescent="0.25">
      <c r="A5407" s="1">
        <v>43727</v>
      </c>
      <c r="B5407">
        <v>49.297400000000003</v>
      </c>
      <c r="C5407">
        <v>117.4785</v>
      </c>
      <c r="D5407">
        <v>54.477800000000002</v>
      </c>
      <c r="E5407">
        <v>49.257300000000001</v>
      </c>
      <c r="F5407">
        <v>26.000900000000001</v>
      </c>
      <c r="G5407">
        <v>85.306399999999996</v>
      </c>
      <c r="H5407">
        <v>73.176599999999993</v>
      </c>
      <c r="I5407">
        <v>34.358699999999999</v>
      </c>
      <c r="J5407">
        <v>78.059899999999999</v>
      </c>
      <c r="K5407">
        <v>56.057600000000001</v>
      </c>
      <c r="L5407">
        <v>53.869599999999998</v>
      </c>
    </row>
    <row r="5408" spans="1:12" x14ac:dyDescent="0.25">
      <c r="A5408" s="1">
        <v>43728</v>
      </c>
      <c r="B5408">
        <v>48.977899999999998</v>
      </c>
      <c r="C5408">
        <v>116.1322</v>
      </c>
      <c r="D5408">
        <v>54.304699999999997</v>
      </c>
      <c r="E5408">
        <v>49.297899999999998</v>
      </c>
      <c r="F5408">
        <v>25.848299999999998</v>
      </c>
      <c r="G5408">
        <v>85.781499999999994</v>
      </c>
      <c r="H5408">
        <v>72.7136</v>
      </c>
      <c r="I5408">
        <v>34.212800000000001</v>
      </c>
      <c r="J5408">
        <v>77.149299999999997</v>
      </c>
      <c r="K5408">
        <v>56.279800000000002</v>
      </c>
      <c r="L5408">
        <v>53.744599999999998</v>
      </c>
    </row>
    <row r="5409" spans="1:12" x14ac:dyDescent="0.25">
      <c r="A5409" s="1">
        <v>43731</v>
      </c>
      <c r="B5409">
        <v>48.804000000000002</v>
      </c>
      <c r="C5409">
        <v>116.5373</v>
      </c>
      <c r="D5409">
        <v>54.520800000000001</v>
      </c>
      <c r="E5409">
        <v>49.314</v>
      </c>
      <c r="F5409">
        <v>25.894300000000001</v>
      </c>
      <c r="G5409">
        <v>85.324600000000004</v>
      </c>
      <c r="H5409">
        <v>72.573400000000007</v>
      </c>
      <c r="I5409">
        <v>34.335299999999997</v>
      </c>
      <c r="J5409">
        <v>77.389600000000002</v>
      </c>
      <c r="K5409">
        <v>56.288600000000002</v>
      </c>
      <c r="L5409">
        <v>53.615699999999997</v>
      </c>
    </row>
    <row r="5410" spans="1:12" x14ac:dyDescent="0.25">
      <c r="A5410" s="1">
        <v>43732</v>
      </c>
      <c r="B5410">
        <v>48.069600000000001</v>
      </c>
      <c r="C5410">
        <v>115.29300000000001</v>
      </c>
      <c r="D5410">
        <v>54.745899999999999</v>
      </c>
      <c r="E5410">
        <v>48.533700000000003</v>
      </c>
      <c r="F5410">
        <v>25.645800000000001</v>
      </c>
      <c r="G5410">
        <v>84.541399999999996</v>
      </c>
      <c r="H5410">
        <v>72.162300000000002</v>
      </c>
      <c r="I5410">
        <v>34.291499999999999</v>
      </c>
      <c r="J5410">
        <v>76.639799999999994</v>
      </c>
      <c r="K5410">
        <v>56.9495</v>
      </c>
      <c r="L5410">
        <v>53.155000000000001</v>
      </c>
    </row>
    <row r="5411" spans="1:12" x14ac:dyDescent="0.25">
      <c r="A5411" s="1">
        <v>43733</v>
      </c>
      <c r="B5411">
        <v>48.620399999999997</v>
      </c>
      <c r="C5411">
        <v>116.34439999999999</v>
      </c>
      <c r="D5411">
        <v>54.7819</v>
      </c>
      <c r="E5411">
        <v>48.614100000000001</v>
      </c>
      <c r="F5411">
        <v>25.857500000000002</v>
      </c>
      <c r="G5411">
        <v>84.131200000000007</v>
      </c>
      <c r="H5411">
        <v>72.629499999999993</v>
      </c>
      <c r="I5411">
        <v>34.256599999999999</v>
      </c>
      <c r="J5411">
        <v>77.552999999999997</v>
      </c>
      <c r="K5411">
        <v>56.914200000000001</v>
      </c>
      <c r="L5411">
        <v>53.431399999999996</v>
      </c>
    </row>
    <row r="5412" spans="1:12" x14ac:dyDescent="0.25">
      <c r="A5412" s="1">
        <v>43734</v>
      </c>
      <c r="B5412">
        <v>48.146900000000002</v>
      </c>
      <c r="C5412">
        <v>115.8428</v>
      </c>
      <c r="D5412">
        <v>55.088000000000001</v>
      </c>
      <c r="E5412">
        <v>47.9786</v>
      </c>
      <c r="F5412">
        <v>25.7378</v>
      </c>
      <c r="G5412">
        <v>83.665000000000006</v>
      </c>
      <c r="H5412">
        <v>72.732299999999995</v>
      </c>
      <c r="I5412">
        <v>34.588900000000002</v>
      </c>
      <c r="J5412">
        <v>77.639499999999998</v>
      </c>
      <c r="K5412">
        <v>57.213799999999999</v>
      </c>
      <c r="L5412">
        <v>53.311599999999999</v>
      </c>
    </row>
    <row r="5413" spans="1:12" x14ac:dyDescent="0.25">
      <c r="A5413" s="1">
        <v>43735</v>
      </c>
      <c r="B5413">
        <v>47.605800000000002</v>
      </c>
      <c r="C5413">
        <v>115.43770000000001</v>
      </c>
      <c r="D5413">
        <v>55.024999999999999</v>
      </c>
      <c r="E5413">
        <v>47.970500000000001</v>
      </c>
      <c r="F5413">
        <v>25.839099999999998</v>
      </c>
      <c r="G5413">
        <v>83.292000000000002</v>
      </c>
      <c r="H5413">
        <v>72.442599999999999</v>
      </c>
      <c r="I5413">
        <v>34.361499999999999</v>
      </c>
      <c r="J5413">
        <v>76.601399999999998</v>
      </c>
      <c r="K5413">
        <v>57.011200000000002</v>
      </c>
      <c r="L5413">
        <v>53.164200000000001</v>
      </c>
    </row>
    <row r="5414" spans="1:12" x14ac:dyDescent="0.25">
      <c r="A5414" s="1">
        <v>43738</v>
      </c>
      <c r="B5414">
        <v>47.8474</v>
      </c>
      <c r="C5414">
        <v>116.4312</v>
      </c>
      <c r="D5414">
        <v>55.295000000000002</v>
      </c>
      <c r="E5414">
        <v>47.624600000000001</v>
      </c>
      <c r="F5414">
        <v>25.774699999999999</v>
      </c>
      <c r="G5414">
        <v>84.037899999999993</v>
      </c>
      <c r="H5414">
        <v>72.545400000000001</v>
      </c>
      <c r="I5414">
        <v>34.405200000000001</v>
      </c>
      <c r="J5414">
        <v>77.408799999999999</v>
      </c>
      <c r="K5414">
        <v>57.046399999999998</v>
      </c>
      <c r="L5414">
        <v>53.615699999999997</v>
      </c>
    </row>
    <row r="5415" spans="1:12" x14ac:dyDescent="0.25">
      <c r="A5415" s="1">
        <v>43739</v>
      </c>
      <c r="B5415">
        <v>47.3643</v>
      </c>
      <c r="C5415">
        <v>115.4569</v>
      </c>
      <c r="D5415">
        <v>55.151000000000003</v>
      </c>
      <c r="E5415">
        <v>46.522500000000001</v>
      </c>
      <c r="F5415">
        <v>25.2316</v>
      </c>
      <c r="G5415">
        <v>83.217399999999998</v>
      </c>
      <c r="H5415">
        <v>70.807199999999995</v>
      </c>
      <c r="I5415">
        <v>34.107900000000001</v>
      </c>
      <c r="J5415">
        <v>76.687899999999999</v>
      </c>
      <c r="K5415">
        <v>56.914200000000001</v>
      </c>
      <c r="L5415">
        <v>52.3536</v>
      </c>
    </row>
    <row r="5416" spans="1:12" x14ac:dyDescent="0.25">
      <c r="A5416" s="1">
        <v>43740</v>
      </c>
      <c r="B5416">
        <v>46.649299999999997</v>
      </c>
      <c r="C5416">
        <v>113.383</v>
      </c>
      <c r="D5416">
        <v>54.043700000000001</v>
      </c>
      <c r="E5416">
        <v>45.380099999999999</v>
      </c>
      <c r="F5416">
        <v>24.716100000000001</v>
      </c>
      <c r="G5416">
        <v>82.005300000000005</v>
      </c>
      <c r="H5416">
        <v>69.4709</v>
      </c>
      <c r="I5416">
        <v>33.898000000000003</v>
      </c>
      <c r="J5416">
        <v>75.245999999999995</v>
      </c>
      <c r="K5416">
        <v>56.156399999999998</v>
      </c>
      <c r="L5416">
        <v>51.413899999999998</v>
      </c>
    </row>
    <row r="5417" spans="1:12" x14ac:dyDescent="0.25">
      <c r="A5417" s="1">
        <v>43741</v>
      </c>
      <c r="B5417">
        <v>47.103400000000001</v>
      </c>
      <c r="C5417">
        <v>113.9328</v>
      </c>
      <c r="D5417">
        <v>54.421799999999998</v>
      </c>
      <c r="E5417">
        <v>45.870899999999999</v>
      </c>
      <c r="F5417">
        <v>24.817299999999999</v>
      </c>
      <c r="G5417">
        <v>82.741900000000001</v>
      </c>
      <c r="H5417">
        <v>69.928799999999995</v>
      </c>
      <c r="I5417">
        <v>34.3003</v>
      </c>
      <c r="J5417">
        <v>76.168800000000005</v>
      </c>
      <c r="K5417">
        <v>56.288600000000002</v>
      </c>
      <c r="L5417">
        <v>51.598199999999999</v>
      </c>
    </row>
    <row r="5418" spans="1:12" x14ac:dyDescent="0.25">
      <c r="A5418" s="1">
        <v>43742</v>
      </c>
      <c r="B5418">
        <v>47.741100000000003</v>
      </c>
      <c r="C5418">
        <v>115.00360000000001</v>
      </c>
      <c r="D5418">
        <v>55.277000000000001</v>
      </c>
      <c r="E5418">
        <v>46.160499999999999</v>
      </c>
      <c r="F5418">
        <v>25.2776</v>
      </c>
      <c r="G5418">
        <v>84.037899999999993</v>
      </c>
      <c r="H5418">
        <v>70.657700000000006</v>
      </c>
      <c r="I5418">
        <v>34.457700000000003</v>
      </c>
      <c r="J5418">
        <v>77.427999999999997</v>
      </c>
      <c r="K5418">
        <v>57.072800000000001</v>
      </c>
      <c r="L5418">
        <v>51.874499999999998</v>
      </c>
    </row>
    <row r="5419" spans="1:12" x14ac:dyDescent="0.25">
      <c r="A5419" s="1">
        <v>43745</v>
      </c>
      <c r="B5419">
        <v>47.741100000000003</v>
      </c>
      <c r="C5419">
        <v>114.502</v>
      </c>
      <c r="D5419">
        <v>54.826900000000002</v>
      </c>
      <c r="E5419">
        <v>45.7502</v>
      </c>
      <c r="F5419">
        <v>25.148700000000002</v>
      </c>
      <c r="G5419">
        <v>83.758200000000002</v>
      </c>
      <c r="H5419">
        <v>70.302599999999998</v>
      </c>
      <c r="I5419">
        <v>34.396500000000003</v>
      </c>
      <c r="J5419">
        <v>77.101200000000006</v>
      </c>
      <c r="K5419">
        <v>56.852499999999999</v>
      </c>
      <c r="L5419">
        <v>51.690300000000001</v>
      </c>
    </row>
    <row r="5420" spans="1:12" x14ac:dyDescent="0.25">
      <c r="A5420" s="1">
        <v>43746</v>
      </c>
      <c r="B5420">
        <v>46.9681</v>
      </c>
      <c r="C5420">
        <v>113.2962</v>
      </c>
      <c r="D5420">
        <v>54.304699999999997</v>
      </c>
      <c r="E5420">
        <v>44.969900000000003</v>
      </c>
      <c r="F5420">
        <v>24.651599999999998</v>
      </c>
      <c r="G5420">
        <v>82.163799999999995</v>
      </c>
      <c r="H5420">
        <v>69.218599999999995</v>
      </c>
      <c r="I5420">
        <v>34.2303</v>
      </c>
      <c r="J5420">
        <v>75.688199999999995</v>
      </c>
      <c r="K5420">
        <v>56.323900000000002</v>
      </c>
      <c r="L5420">
        <v>50.787500000000001</v>
      </c>
    </row>
    <row r="5421" spans="1:12" x14ac:dyDescent="0.25">
      <c r="A5421" s="1">
        <v>43747</v>
      </c>
      <c r="B5421">
        <v>47.2483</v>
      </c>
      <c r="C5421">
        <v>114.2608</v>
      </c>
      <c r="D5421">
        <v>54.718899999999998</v>
      </c>
      <c r="E5421">
        <v>45.380099999999999</v>
      </c>
      <c r="F5421">
        <v>24.881799999999998</v>
      </c>
      <c r="G5421">
        <v>82.760499999999993</v>
      </c>
      <c r="H5421">
        <v>69.807299999999998</v>
      </c>
      <c r="I5421">
        <v>34.335299999999997</v>
      </c>
      <c r="J5421">
        <v>76.812799999999996</v>
      </c>
      <c r="K5421">
        <v>56.597000000000001</v>
      </c>
      <c r="L5421">
        <v>51.358600000000003</v>
      </c>
    </row>
    <row r="5422" spans="1:12" x14ac:dyDescent="0.25">
      <c r="A5422" s="1">
        <v>43748</v>
      </c>
      <c r="B5422">
        <v>47.518900000000002</v>
      </c>
      <c r="C5422">
        <v>115.02290000000001</v>
      </c>
      <c r="D5422">
        <v>54.826900000000002</v>
      </c>
      <c r="E5422">
        <v>45.951300000000003</v>
      </c>
      <c r="F5422">
        <v>25.139500000000002</v>
      </c>
      <c r="G5422">
        <v>83.1708</v>
      </c>
      <c r="H5422">
        <v>70.442800000000005</v>
      </c>
      <c r="I5422">
        <v>34.422699999999999</v>
      </c>
      <c r="J5422">
        <v>77.341499999999996</v>
      </c>
      <c r="K5422">
        <v>56.535299999999999</v>
      </c>
      <c r="L5422">
        <v>51.828499999999998</v>
      </c>
    </row>
    <row r="5423" spans="1:12" x14ac:dyDescent="0.25">
      <c r="A5423" s="1">
        <v>43749</v>
      </c>
      <c r="B5423">
        <v>48.079300000000003</v>
      </c>
      <c r="C5423">
        <v>116.32510000000001</v>
      </c>
      <c r="D5423">
        <v>54.7729</v>
      </c>
      <c r="E5423">
        <v>46.570799999999998</v>
      </c>
      <c r="F5423">
        <v>25.452500000000001</v>
      </c>
      <c r="G5423">
        <v>83.860799999999998</v>
      </c>
      <c r="H5423">
        <v>71.769800000000004</v>
      </c>
      <c r="I5423">
        <v>34.308999999999997</v>
      </c>
      <c r="J5423">
        <v>78.408500000000004</v>
      </c>
      <c r="K5423">
        <v>56.323900000000002</v>
      </c>
      <c r="L5423">
        <v>52.832599999999999</v>
      </c>
    </row>
    <row r="5424" spans="1:12" x14ac:dyDescent="0.25">
      <c r="A5424" s="1">
        <v>43752</v>
      </c>
      <c r="B5424">
        <v>47.972999999999999</v>
      </c>
      <c r="C5424">
        <v>116.2672</v>
      </c>
      <c r="D5424">
        <v>54.502800000000001</v>
      </c>
      <c r="E5424">
        <v>46.546599999999998</v>
      </c>
      <c r="F5424">
        <v>25.4893</v>
      </c>
      <c r="G5424">
        <v>83.823499999999996</v>
      </c>
      <c r="H5424">
        <v>71.629599999999996</v>
      </c>
      <c r="I5424">
        <v>34.361499999999999</v>
      </c>
      <c r="J5424">
        <v>78.360399999999998</v>
      </c>
      <c r="K5424">
        <v>55.962600000000002</v>
      </c>
      <c r="L5424">
        <v>52.454900000000002</v>
      </c>
    </row>
    <row r="5425" spans="1:12" x14ac:dyDescent="0.25">
      <c r="A5425" s="1">
        <v>43753</v>
      </c>
      <c r="B5425">
        <v>48.7943</v>
      </c>
      <c r="C5425">
        <v>117.2897</v>
      </c>
      <c r="D5425">
        <v>54.268700000000003</v>
      </c>
      <c r="E5425">
        <v>46.739699999999999</v>
      </c>
      <c r="F5425">
        <v>25.857500000000002</v>
      </c>
      <c r="G5425">
        <v>85.352599999999995</v>
      </c>
      <c r="H5425">
        <v>72.209000000000003</v>
      </c>
      <c r="I5425">
        <v>34.387799999999999</v>
      </c>
      <c r="J5425">
        <v>79.2256</v>
      </c>
      <c r="K5425">
        <v>55.786299999999997</v>
      </c>
      <c r="L5425">
        <v>52.823399999999999</v>
      </c>
    </row>
    <row r="5426" spans="1:12" x14ac:dyDescent="0.25">
      <c r="A5426" s="1">
        <v>43754</v>
      </c>
      <c r="B5426">
        <v>48.881300000000003</v>
      </c>
      <c r="C5426">
        <v>117.77209999999999</v>
      </c>
      <c r="D5426">
        <v>54.322699999999998</v>
      </c>
      <c r="E5426">
        <v>46.088099999999997</v>
      </c>
      <c r="F5426">
        <v>25.793099999999999</v>
      </c>
      <c r="G5426">
        <v>85.240700000000004</v>
      </c>
      <c r="H5426">
        <v>72.171599999999998</v>
      </c>
      <c r="I5426">
        <v>34.344000000000001</v>
      </c>
      <c r="J5426">
        <v>78.677700000000002</v>
      </c>
      <c r="K5426">
        <v>55.909700000000001</v>
      </c>
      <c r="L5426">
        <v>52.933900000000001</v>
      </c>
    </row>
    <row r="5427" spans="1:12" x14ac:dyDescent="0.25">
      <c r="A5427" s="1">
        <v>43755</v>
      </c>
      <c r="B5427">
        <v>49.171100000000003</v>
      </c>
      <c r="C5427">
        <v>118.08069999999999</v>
      </c>
      <c r="D5427">
        <v>54.574800000000003</v>
      </c>
      <c r="E5427">
        <v>46.120199999999997</v>
      </c>
      <c r="F5427">
        <v>25.811499999999999</v>
      </c>
      <c r="G5427">
        <v>85.874799999999993</v>
      </c>
      <c r="H5427">
        <v>72.526700000000005</v>
      </c>
      <c r="I5427">
        <v>34.571399999999997</v>
      </c>
      <c r="J5427">
        <v>78.523899999999998</v>
      </c>
      <c r="K5427">
        <v>56.050699999999999</v>
      </c>
      <c r="L5427">
        <v>53.072099999999999</v>
      </c>
    </row>
    <row r="5428" spans="1:12" x14ac:dyDescent="0.25">
      <c r="A5428" s="1">
        <v>43756</v>
      </c>
      <c r="B5428">
        <v>48.600999999999999</v>
      </c>
      <c r="C5428">
        <v>117.8492</v>
      </c>
      <c r="D5428">
        <v>54.6828</v>
      </c>
      <c r="E5428">
        <v>45.878900000000002</v>
      </c>
      <c r="F5428">
        <v>25.875900000000001</v>
      </c>
      <c r="G5428">
        <v>85.557699999999997</v>
      </c>
      <c r="H5428">
        <v>71.900599999999997</v>
      </c>
      <c r="I5428">
        <v>34.903700000000001</v>
      </c>
      <c r="J5428">
        <v>77.774100000000004</v>
      </c>
      <c r="K5428">
        <v>56.235700000000001</v>
      </c>
      <c r="L5428">
        <v>52.98</v>
      </c>
    </row>
    <row r="5429" spans="1:12" x14ac:dyDescent="0.25">
      <c r="A5429" s="1">
        <v>43759</v>
      </c>
      <c r="B5429">
        <v>48.890900000000002</v>
      </c>
      <c r="C5429">
        <v>118.264</v>
      </c>
      <c r="D5429">
        <v>54.862900000000003</v>
      </c>
      <c r="E5429">
        <v>46.6995</v>
      </c>
      <c r="F5429">
        <v>26.2349</v>
      </c>
      <c r="G5429">
        <v>85.464500000000001</v>
      </c>
      <c r="H5429">
        <v>72.330500000000001</v>
      </c>
      <c r="I5429">
        <v>35.139899999999997</v>
      </c>
      <c r="J5429">
        <v>78.610399999999998</v>
      </c>
      <c r="K5429">
        <v>56.456000000000003</v>
      </c>
      <c r="L5429">
        <v>52.8142</v>
      </c>
    </row>
    <row r="5430" spans="1:12" x14ac:dyDescent="0.25">
      <c r="A5430" s="1">
        <v>43760</v>
      </c>
      <c r="B5430">
        <v>48.417499999999997</v>
      </c>
      <c r="C5430">
        <v>117.5116</v>
      </c>
      <c r="D5430">
        <v>54.880899999999997</v>
      </c>
      <c r="E5430">
        <v>47.302799999999998</v>
      </c>
      <c r="F5430">
        <v>26.161300000000001</v>
      </c>
      <c r="G5430">
        <v>85.650999999999996</v>
      </c>
      <c r="H5430">
        <v>72.900499999999994</v>
      </c>
      <c r="I5430">
        <v>35.0349</v>
      </c>
      <c r="J5430">
        <v>77.552999999999997</v>
      </c>
      <c r="K5430">
        <v>56.693899999999999</v>
      </c>
      <c r="L5430">
        <v>52.5931</v>
      </c>
    </row>
    <row r="5431" spans="1:12" x14ac:dyDescent="0.25">
      <c r="A5431" s="1">
        <v>43761</v>
      </c>
      <c r="B5431">
        <v>48.7943</v>
      </c>
      <c r="C5431">
        <v>116.9714</v>
      </c>
      <c r="D5431">
        <v>55.133000000000003</v>
      </c>
      <c r="E5431">
        <v>47.697000000000003</v>
      </c>
      <c r="F5431">
        <v>26.271799999999999</v>
      </c>
      <c r="G5431">
        <v>86.182500000000005</v>
      </c>
      <c r="H5431">
        <v>72.891199999999998</v>
      </c>
      <c r="I5431">
        <v>35.0961</v>
      </c>
      <c r="J5431">
        <v>77.6203</v>
      </c>
      <c r="K5431">
        <v>56.923000000000002</v>
      </c>
      <c r="L5431">
        <v>52.924700000000001</v>
      </c>
    </row>
    <row r="5432" spans="1:12" x14ac:dyDescent="0.25">
      <c r="A5432" s="1">
        <v>43762</v>
      </c>
      <c r="B5432">
        <v>48.243499999999997</v>
      </c>
      <c r="C5432">
        <v>116.9135</v>
      </c>
      <c r="D5432">
        <v>55.322000000000003</v>
      </c>
      <c r="E5432">
        <v>47.495899999999999</v>
      </c>
      <c r="F5432">
        <v>26.2349</v>
      </c>
      <c r="G5432">
        <v>85.744200000000006</v>
      </c>
      <c r="H5432">
        <v>72.994</v>
      </c>
      <c r="I5432">
        <v>34.965000000000003</v>
      </c>
      <c r="J5432">
        <v>78.754599999999996</v>
      </c>
      <c r="K5432">
        <v>57.116900000000001</v>
      </c>
      <c r="L5432">
        <v>53.090600000000002</v>
      </c>
    </row>
    <row r="5433" spans="1:12" x14ac:dyDescent="0.25">
      <c r="A5433" s="1">
        <v>43763</v>
      </c>
      <c r="B5433">
        <v>48.620399999999997</v>
      </c>
      <c r="C5433">
        <v>116.77849999999999</v>
      </c>
      <c r="D5433">
        <v>54.997900000000001</v>
      </c>
      <c r="E5433">
        <v>47.881999999999998</v>
      </c>
      <c r="F5433">
        <v>26.363800000000001</v>
      </c>
      <c r="G5433">
        <v>85.837500000000006</v>
      </c>
      <c r="H5433">
        <v>73.451899999999995</v>
      </c>
      <c r="I5433">
        <v>34.5364</v>
      </c>
      <c r="J5433">
        <v>79.706199999999995</v>
      </c>
      <c r="K5433">
        <v>56.535299999999999</v>
      </c>
      <c r="L5433">
        <v>53.670900000000003</v>
      </c>
    </row>
    <row r="5434" spans="1:12" x14ac:dyDescent="0.25">
      <c r="A5434" s="1">
        <v>43766</v>
      </c>
      <c r="B5434">
        <v>49.0745</v>
      </c>
      <c r="C5434">
        <v>117.1451</v>
      </c>
      <c r="D5434">
        <v>54.889899999999997</v>
      </c>
      <c r="E5434">
        <v>47.608499999999999</v>
      </c>
      <c r="F5434">
        <v>26.501899999999999</v>
      </c>
      <c r="G5434">
        <v>86.723299999999995</v>
      </c>
      <c r="H5434">
        <v>73.657499999999999</v>
      </c>
      <c r="I5434">
        <v>34.1691</v>
      </c>
      <c r="J5434">
        <v>80.715500000000006</v>
      </c>
      <c r="K5434">
        <v>55.759900000000002</v>
      </c>
      <c r="L5434">
        <v>53.8367</v>
      </c>
    </row>
    <row r="5435" spans="1:12" x14ac:dyDescent="0.25">
      <c r="A5435" s="1">
        <v>43767</v>
      </c>
      <c r="B5435">
        <v>48.63</v>
      </c>
      <c r="C5435">
        <v>116.4795</v>
      </c>
      <c r="D5435">
        <v>54.889899999999997</v>
      </c>
      <c r="E5435">
        <v>47.801600000000001</v>
      </c>
      <c r="F5435">
        <v>26.566299999999998</v>
      </c>
      <c r="G5435">
        <v>87.953999999999994</v>
      </c>
      <c r="H5435">
        <v>73.900400000000005</v>
      </c>
      <c r="I5435">
        <v>34.256599999999999</v>
      </c>
      <c r="J5435">
        <v>79.984899999999996</v>
      </c>
      <c r="K5435">
        <v>55.812800000000003</v>
      </c>
      <c r="L5435">
        <v>54.168399999999998</v>
      </c>
    </row>
    <row r="5436" spans="1:12" x14ac:dyDescent="0.25">
      <c r="A5436" s="1">
        <v>43768</v>
      </c>
      <c r="B5436">
        <v>48.765300000000003</v>
      </c>
      <c r="C5436">
        <v>117.2029</v>
      </c>
      <c r="D5436">
        <v>55.142000000000003</v>
      </c>
      <c r="E5436">
        <v>46.828200000000002</v>
      </c>
      <c r="F5436">
        <v>26.547899999999998</v>
      </c>
      <c r="G5436">
        <v>88.4482</v>
      </c>
      <c r="H5436">
        <v>74.162099999999995</v>
      </c>
      <c r="I5436">
        <v>34.510199999999998</v>
      </c>
      <c r="J5436">
        <v>80.475200000000001</v>
      </c>
      <c r="K5436">
        <v>56.306199999999997</v>
      </c>
      <c r="L5436">
        <v>54.214500000000001</v>
      </c>
    </row>
    <row r="5437" spans="1:12" x14ac:dyDescent="0.25">
      <c r="A5437" s="1">
        <v>43769</v>
      </c>
      <c r="B5437">
        <v>48.910200000000003</v>
      </c>
      <c r="C5437">
        <v>116.5759</v>
      </c>
      <c r="D5437">
        <v>55.061</v>
      </c>
      <c r="E5437">
        <v>46.627099999999999</v>
      </c>
      <c r="F5437">
        <v>26.419</v>
      </c>
      <c r="G5437">
        <v>88.345600000000005</v>
      </c>
      <c r="H5437">
        <v>73.367800000000003</v>
      </c>
      <c r="I5437">
        <v>34.396500000000003</v>
      </c>
      <c r="J5437">
        <v>80.427099999999996</v>
      </c>
      <c r="K5437">
        <v>56.614600000000003</v>
      </c>
      <c r="L5437">
        <v>53.606400000000001</v>
      </c>
    </row>
    <row r="5438" spans="1:12" x14ac:dyDescent="0.25">
      <c r="A5438" s="1">
        <v>43770</v>
      </c>
      <c r="B5438">
        <v>49.229100000000003</v>
      </c>
      <c r="C5438">
        <v>117.3476</v>
      </c>
      <c r="D5438">
        <v>55.052</v>
      </c>
      <c r="E5438">
        <v>47.689</v>
      </c>
      <c r="F5438">
        <v>26.805700000000002</v>
      </c>
      <c r="G5438">
        <v>88.457499999999996</v>
      </c>
      <c r="H5438">
        <v>74.965800000000002</v>
      </c>
      <c r="I5438">
        <v>34.308999999999997</v>
      </c>
      <c r="J5438">
        <v>81.388400000000004</v>
      </c>
      <c r="K5438">
        <v>56.473599999999998</v>
      </c>
      <c r="L5438">
        <v>54.361800000000002</v>
      </c>
    </row>
    <row r="5439" spans="1:12" x14ac:dyDescent="0.25">
      <c r="A5439" s="1">
        <v>43773</v>
      </c>
      <c r="B5439">
        <v>49.499600000000001</v>
      </c>
      <c r="C5439">
        <v>117.4055</v>
      </c>
      <c r="D5439">
        <v>54.520800000000001</v>
      </c>
      <c r="E5439">
        <v>49.241599999999998</v>
      </c>
      <c r="F5439">
        <v>27.035799999999998</v>
      </c>
      <c r="G5439">
        <v>88.187100000000001</v>
      </c>
      <c r="H5439">
        <v>75.834900000000005</v>
      </c>
      <c r="I5439">
        <v>33.924199999999999</v>
      </c>
      <c r="J5439">
        <v>81.811300000000003</v>
      </c>
      <c r="K5439">
        <v>55.751100000000001</v>
      </c>
      <c r="L5439">
        <v>54.785600000000002</v>
      </c>
    </row>
    <row r="5440" spans="1:12" x14ac:dyDescent="0.25">
      <c r="A5440" s="1">
        <v>43774</v>
      </c>
      <c r="B5440">
        <v>49.518999999999998</v>
      </c>
      <c r="C5440">
        <v>117.5791</v>
      </c>
      <c r="D5440">
        <v>54.700899999999997</v>
      </c>
      <c r="E5440">
        <v>49.305900000000001</v>
      </c>
      <c r="F5440">
        <v>27.137</v>
      </c>
      <c r="G5440">
        <v>87.562399999999997</v>
      </c>
      <c r="H5440">
        <v>75.993700000000004</v>
      </c>
      <c r="I5440">
        <v>33.338299999999997</v>
      </c>
      <c r="J5440">
        <v>81.715199999999996</v>
      </c>
      <c r="K5440">
        <v>55.1783</v>
      </c>
      <c r="L5440">
        <v>54.877699999999997</v>
      </c>
    </row>
    <row r="5441" spans="1:12" x14ac:dyDescent="0.25">
      <c r="A5441" s="1">
        <v>43775</v>
      </c>
      <c r="B5441">
        <v>49.344999999999999</v>
      </c>
      <c r="C5441">
        <v>117.7045</v>
      </c>
      <c r="D5441">
        <v>54.925899999999999</v>
      </c>
      <c r="E5441">
        <v>48.300400000000003</v>
      </c>
      <c r="F5441">
        <v>27.275099999999998</v>
      </c>
      <c r="G5441">
        <v>87.860799999999998</v>
      </c>
      <c r="H5441">
        <v>76.040400000000005</v>
      </c>
      <c r="I5441">
        <v>33.460700000000003</v>
      </c>
      <c r="J5441">
        <v>81.676699999999997</v>
      </c>
      <c r="K5441">
        <v>55.389800000000001</v>
      </c>
      <c r="L5441">
        <v>54.840899999999998</v>
      </c>
    </row>
    <row r="5442" spans="1:12" x14ac:dyDescent="0.25">
      <c r="A5442" s="1">
        <v>43776</v>
      </c>
      <c r="B5442">
        <v>49.654200000000003</v>
      </c>
      <c r="C5442">
        <v>117.0004</v>
      </c>
      <c r="D5442">
        <v>54.736899999999999</v>
      </c>
      <c r="E5442">
        <v>49.0244</v>
      </c>
      <c r="F5442">
        <v>27.477599999999999</v>
      </c>
      <c r="G5442">
        <v>88.056600000000003</v>
      </c>
      <c r="H5442">
        <v>76.302099999999996</v>
      </c>
      <c r="I5442">
        <v>33.1021</v>
      </c>
      <c r="J5442">
        <v>82.320800000000006</v>
      </c>
      <c r="K5442">
        <v>54.640799999999999</v>
      </c>
      <c r="L5442">
        <v>55.209400000000002</v>
      </c>
    </row>
    <row r="5443" spans="1:12" x14ac:dyDescent="0.25">
      <c r="A5443" s="1">
        <v>43777</v>
      </c>
      <c r="B5443">
        <v>49.789499999999997</v>
      </c>
      <c r="C5443">
        <v>117.04859999999999</v>
      </c>
      <c r="D5443">
        <v>54.700899999999997</v>
      </c>
      <c r="E5443">
        <v>48.823300000000003</v>
      </c>
      <c r="F5443">
        <v>27.468399999999999</v>
      </c>
      <c r="G5443">
        <v>88.7</v>
      </c>
      <c r="H5443">
        <v>76.404899999999998</v>
      </c>
      <c r="I5443">
        <v>33.040900000000001</v>
      </c>
      <c r="J5443">
        <v>82.782200000000003</v>
      </c>
      <c r="K5443">
        <v>54.411700000000003</v>
      </c>
      <c r="L5443">
        <v>55.430500000000002</v>
      </c>
    </row>
    <row r="5444" spans="1:12" x14ac:dyDescent="0.25">
      <c r="A5444" s="1">
        <v>43780</v>
      </c>
      <c r="B5444">
        <v>49.557600000000001</v>
      </c>
      <c r="C5444">
        <v>116.8074</v>
      </c>
      <c r="D5444">
        <v>54.619799999999998</v>
      </c>
      <c r="E5444">
        <v>48.549700000000001</v>
      </c>
      <c r="F5444">
        <v>27.3948</v>
      </c>
      <c r="G5444">
        <v>88.336299999999994</v>
      </c>
      <c r="H5444">
        <v>76.442300000000003</v>
      </c>
      <c r="I5444">
        <v>33.1021</v>
      </c>
      <c r="J5444">
        <v>82.820599999999999</v>
      </c>
      <c r="K5444">
        <v>54.076900000000002</v>
      </c>
      <c r="L5444">
        <v>55.3476</v>
      </c>
    </row>
    <row r="5445" spans="1:12" x14ac:dyDescent="0.25">
      <c r="A5445" s="1">
        <v>43781</v>
      </c>
      <c r="B5445">
        <v>49.615600000000001</v>
      </c>
      <c r="C5445">
        <v>116.7303</v>
      </c>
      <c r="D5445">
        <v>54.799900000000001</v>
      </c>
      <c r="E5445">
        <v>48.300400000000003</v>
      </c>
      <c r="F5445">
        <v>27.4316</v>
      </c>
      <c r="G5445">
        <v>88.867800000000003</v>
      </c>
      <c r="H5445">
        <v>76.432900000000004</v>
      </c>
      <c r="I5445">
        <v>32.883499999999998</v>
      </c>
      <c r="J5445">
        <v>83.099400000000003</v>
      </c>
      <c r="K5445">
        <v>54.209099999999999</v>
      </c>
      <c r="L5445">
        <v>55.633099999999999</v>
      </c>
    </row>
    <row r="5446" spans="1:12" x14ac:dyDescent="0.25">
      <c r="A5446" s="1">
        <v>43782</v>
      </c>
      <c r="B5446">
        <v>49.596299999999999</v>
      </c>
      <c r="C5446">
        <v>116.36369999999999</v>
      </c>
      <c r="D5446">
        <v>55.213999999999999</v>
      </c>
      <c r="E5446">
        <v>48.091200000000001</v>
      </c>
      <c r="F5446">
        <v>27.256699999999999</v>
      </c>
      <c r="G5446">
        <v>88.970399999999998</v>
      </c>
      <c r="H5446">
        <v>76.115200000000002</v>
      </c>
      <c r="I5446">
        <v>33.215800000000002</v>
      </c>
      <c r="J5446">
        <v>83.281999999999996</v>
      </c>
      <c r="K5446">
        <v>55.010899999999999</v>
      </c>
      <c r="L5446">
        <v>55.310699999999997</v>
      </c>
    </row>
    <row r="5447" spans="1:12" x14ac:dyDescent="0.25">
      <c r="A5447" s="1">
        <v>43783</v>
      </c>
      <c r="B5447">
        <v>49.8185</v>
      </c>
      <c r="C5447">
        <v>116.8653</v>
      </c>
      <c r="D5447">
        <v>55.195999999999998</v>
      </c>
      <c r="E5447">
        <v>47.962499999999999</v>
      </c>
      <c r="F5447">
        <v>27.311900000000001</v>
      </c>
      <c r="G5447">
        <v>88.979699999999994</v>
      </c>
      <c r="H5447">
        <v>76.358199999999997</v>
      </c>
      <c r="I5447">
        <v>33.548200000000001</v>
      </c>
      <c r="J5447">
        <v>83.185900000000004</v>
      </c>
      <c r="K5447">
        <v>55.204799999999999</v>
      </c>
      <c r="L5447">
        <v>55.651600000000002</v>
      </c>
    </row>
    <row r="5448" spans="1:12" x14ac:dyDescent="0.25">
      <c r="A5448" s="1">
        <v>43784</v>
      </c>
      <c r="B5448">
        <v>50.234000000000002</v>
      </c>
      <c r="C5448">
        <v>117.0775</v>
      </c>
      <c r="D5448">
        <v>55.213999999999999</v>
      </c>
      <c r="E5448">
        <v>48.332500000000003</v>
      </c>
      <c r="F5448">
        <v>27.3856</v>
      </c>
      <c r="G5448">
        <v>90.872500000000002</v>
      </c>
      <c r="H5448">
        <v>76.918899999999994</v>
      </c>
      <c r="I5448">
        <v>33.714300000000001</v>
      </c>
      <c r="J5448">
        <v>83.858800000000002</v>
      </c>
      <c r="K5448">
        <v>55.381</v>
      </c>
      <c r="L5448">
        <v>55.605499999999999</v>
      </c>
    </row>
    <row r="5449" spans="1:12" x14ac:dyDescent="0.25">
      <c r="A5449" s="1">
        <v>43787</v>
      </c>
      <c r="B5449">
        <v>50.407899999999998</v>
      </c>
      <c r="C5449">
        <v>117.48269999999999</v>
      </c>
      <c r="D5449">
        <v>55.502099999999999</v>
      </c>
      <c r="E5449">
        <v>47.7453</v>
      </c>
      <c r="F5449">
        <v>27.440799999999999</v>
      </c>
      <c r="G5449">
        <v>90.564800000000005</v>
      </c>
      <c r="H5449">
        <v>76.629199999999997</v>
      </c>
      <c r="I5449">
        <v>33.898000000000003</v>
      </c>
      <c r="J5449">
        <v>84.108699999999999</v>
      </c>
      <c r="K5449">
        <v>55.495600000000003</v>
      </c>
      <c r="L5449">
        <v>55.467300000000002</v>
      </c>
    </row>
    <row r="5450" spans="1:12" x14ac:dyDescent="0.25">
      <c r="A5450" s="1">
        <v>43788</v>
      </c>
      <c r="B5450">
        <v>50.436900000000001</v>
      </c>
      <c r="C5450">
        <v>116.1901</v>
      </c>
      <c r="D5450">
        <v>55.430100000000003</v>
      </c>
      <c r="E5450">
        <v>47.037300000000002</v>
      </c>
      <c r="F5450">
        <v>27.495999999999999</v>
      </c>
      <c r="G5450">
        <v>91.180199999999999</v>
      </c>
      <c r="H5450">
        <v>76.563800000000001</v>
      </c>
      <c r="I5450">
        <v>33.968000000000004</v>
      </c>
      <c r="J5450">
        <v>84.272099999999995</v>
      </c>
      <c r="K5450">
        <v>55.354599999999998</v>
      </c>
      <c r="L5450">
        <v>55.3476</v>
      </c>
    </row>
    <row r="5451" spans="1:12" x14ac:dyDescent="0.25">
      <c r="A5451" s="1">
        <v>43789</v>
      </c>
      <c r="B5451">
        <v>50.127699999999997</v>
      </c>
      <c r="C5451">
        <v>115.92</v>
      </c>
      <c r="D5451">
        <v>55.556100000000001</v>
      </c>
      <c r="E5451">
        <v>47.512</v>
      </c>
      <c r="F5451">
        <v>27.3672</v>
      </c>
      <c r="G5451">
        <v>91.058999999999997</v>
      </c>
      <c r="H5451">
        <v>75.956299999999999</v>
      </c>
      <c r="I5451">
        <v>33.985500000000002</v>
      </c>
      <c r="J5451">
        <v>83.762600000000006</v>
      </c>
      <c r="K5451">
        <v>55.689399999999999</v>
      </c>
      <c r="L5451">
        <v>54.656599999999997</v>
      </c>
    </row>
    <row r="5452" spans="1:12" x14ac:dyDescent="0.25">
      <c r="A5452" s="1">
        <v>43790</v>
      </c>
      <c r="B5452">
        <v>50.262999999999998</v>
      </c>
      <c r="C5452">
        <v>115.264</v>
      </c>
      <c r="D5452">
        <v>55.277000000000001</v>
      </c>
      <c r="E5452">
        <v>48.292299999999997</v>
      </c>
      <c r="F5452">
        <v>27.339600000000001</v>
      </c>
      <c r="G5452">
        <v>91.292100000000005</v>
      </c>
      <c r="H5452">
        <v>75.928299999999993</v>
      </c>
      <c r="I5452">
        <v>33.530700000000003</v>
      </c>
      <c r="J5452">
        <v>83.339699999999993</v>
      </c>
      <c r="K5452">
        <v>55.495600000000003</v>
      </c>
      <c r="L5452">
        <v>54.564500000000002</v>
      </c>
    </row>
    <row r="5453" spans="1:12" x14ac:dyDescent="0.25">
      <c r="A5453" s="1">
        <v>43791</v>
      </c>
      <c r="B5453">
        <v>50.282299999999999</v>
      </c>
      <c r="C5453">
        <v>116.05500000000001</v>
      </c>
      <c r="D5453">
        <v>55.186999999999998</v>
      </c>
      <c r="E5453">
        <v>48.131399999999999</v>
      </c>
      <c r="F5453">
        <v>27.542100000000001</v>
      </c>
      <c r="G5453">
        <v>91.618399999999994</v>
      </c>
      <c r="H5453">
        <v>76.320800000000006</v>
      </c>
      <c r="I5453">
        <v>33.338299999999997</v>
      </c>
      <c r="J5453">
        <v>83.233900000000006</v>
      </c>
      <c r="K5453">
        <v>55.513199999999998</v>
      </c>
      <c r="L5453">
        <v>54.656599999999997</v>
      </c>
    </row>
    <row r="5454" spans="1:12" x14ac:dyDescent="0.25">
      <c r="A5454" s="1">
        <v>43794</v>
      </c>
      <c r="B5454">
        <v>50.436900000000001</v>
      </c>
      <c r="C5454">
        <v>117.0775</v>
      </c>
      <c r="D5454">
        <v>55.25</v>
      </c>
      <c r="E5454">
        <v>48.179699999999997</v>
      </c>
      <c r="F5454">
        <v>27.716999999999999</v>
      </c>
      <c r="G5454">
        <v>92.690700000000007</v>
      </c>
      <c r="H5454">
        <v>76.872200000000007</v>
      </c>
      <c r="I5454">
        <v>33.3645</v>
      </c>
      <c r="J5454">
        <v>84.445099999999996</v>
      </c>
      <c r="K5454">
        <v>55.328099999999999</v>
      </c>
      <c r="L5454">
        <v>55.015900000000002</v>
      </c>
    </row>
    <row r="5455" spans="1:12" x14ac:dyDescent="0.25">
      <c r="A5455" s="1">
        <v>43795</v>
      </c>
      <c r="B5455">
        <v>50.601100000000002</v>
      </c>
      <c r="C5455">
        <v>117.87820000000001</v>
      </c>
      <c r="D5455">
        <v>55.700200000000002</v>
      </c>
      <c r="E5455">
        <v>47.737200000000001</v>
      </c>
      <c r="F5455">
        <v>27.689399999999999</v>
      </c>
      <c r="G5455">
        <v>92.616100000000003</v>
      </c>
      <c r="H5455">
        <v>77.096400000000003</v>
      </c>
      <c r="I5455">
        <v>33.828000000000003</v>
      </c>
      <c r="J5455">
        <v>84.522000000000006</v>
      </c>
      <c r="K5455">
        <v>55.513199999999998</v>
      </c>
      <c r="L5455">
        <v>55.292299999999997</v>
      </c>
    </row>
    <row r="5456" spans="1:12" x14ac:dyDescent="0.25">
      <c r="A5456" s="1">
        <v>43796</v>
      </c>
      <c r="B5456">
        <v>50.958599999999997</v>
      </c>
      <c r="C5456">
        <v>118.89100000000001</v>
      </c>
      <c r="D5456">
        <v>55.8352</v>
      </c>
      <c r="E5456">
        <v>47.857900000000001</v>
      </c>
      <c r="F5456">
        <v>27.799800000000001</v>
      </c>
      <c r="G5456">
        <v>93.0916</v>
      </c>
      <c r="H5456">
        <v>77.021699999999996</v>
      </c>
      <c r="I5456">
        <v>33.933</v>
      </c>
      <c r="J5456">
        <v>84.992999999999995</v>
      </c>
      <c r="K5456">
        <v>55.610100000000003</v>
      </c>
      <c r="L5456">
        <v>55.513399999999997</v>
      </c>
    </row>
    <row r="5457" spans="1:12" x14ac:dyDescent="0.25">
      <c r="A5457" s="1">
        <v>43797</v>
      </c>
      <c r="B5457">
        <v>50.958599999999997</v>
      </c>
      <c r="C5457">
        <v>118.89100000000001</v>
      </c>
      <c r="D5457">
        <v>55.8352</v>
      </c>
      <c r="E5457">
        <v>47.857900000000001</v>
      </c>
      <c r="F5457">
        <v>27.799800000000001</v>
      </c>
      <c r="G5457">
        <v>93.0916</v>
      </c>
      <c r="H5457">
        <v>77.021699999999996</v>
      </c>
      <c r="I5457">
        <v>33.933</v>
      </c>
      <c r="J5457">
        <v>84.992999999999995</v>
      </c>
      <c r="K5457">
        <v>55.610100000000003</v>
      </c>
      <c r="L5457">
        <v>55.513399999999997</v>
      </c>
    </row>
    <row r="5458" spans="1:12" x14ac:dyDescent="0.25">
      <c r="A5458" s="1">
        <v>43798</v>
      </c>
      <c r="B5458">
        <v>50.784700000000001</v>
      </c>
      <c r="C5458">
        <v>118.1193</v>
      </c>
      <c r="D5458">
        <v>55.8172</v>
      </c>
      <c r="E5458">
        <v>47.3752</v>
      </c>
      <c r="F5458">
        <v>27.753799999999998</v>
      </c>
      <c r="G5458">
        <v>92.765299999999996</v>
      </c>
      <c r="H5458">
        <v>76.666600000000003</v>
      </c>
      <c r="I5458">
        <v>33.8018</v>
      </c>
      <c r="J5458">
        <v>84.743099999999998</v>
      </c>
      <c r="K5458">
        <v>55.557200000000002</v>
      </c>
      <c r="L5458">
        <v>55.310699999999997</v>
      </c>
    </row>
    <row r="5459" spans="1:12" x14ac:dyDescent="0.25">
      <c r="A5459" s="1">
        <v>43801</v>
      </c>
      <c r="B5459">
        <v>50.301600000000001</v>
      </c>
      <c r="C5459">
        <v>117.1451</v>
      </c>
      <c r="D5459">
        <v>55.943199999999997</v>
      </c>
      <c r="E5459">
        <v>47.3752</v>
      </c>
      <c r="F5459">
        <v>27.578900000000001</v>
      </c>
      <c r="G5459">
        <v>92.355000000000004</v>
      </c>
      <c r="H5459">
        <v>75.405000000000001</v>
      </c>
      <c r="I5459">
        <v>33.180900000000001</v>
      </c>
      <c r="J5459">
        <v>83.531899999999993</v>
      </c>
      <c r="K5459">
        <v>55.195999999999998</v>
      </c>
      <c r="L5459">
        <v>54.758000000000003</v>
      </c>
    </row>
    <row r="5460" spans="1:12" x14ac:dyDescent="0.25">
      <c r="A5460" s="1">
        <v>43802</v>
      </c>
      <c r="B5460">
        <v>50.204999999999998</v>
      </c>
      <c r="C5460">
        <v>115.9682</v>
      </c>
      <c r="D5460">
        <v>55.853200000000001</v>
      </c>
      <c r="E5460">
        <v>46.667299999999997</v>
      </c>
      <c r="F5460">
        <v>27.192299999999999</v>
      </c>
      <c r="G5460">
        <v>92.149900000000002</v>
      </c>
      <c r="H5460">
        <v>74.582599999999999</v>
      </c>
      <c r="I5460">
        <v>33.451999999999998</v>
      </c>
      <c r="J5460">
        <v>82.791799999999995</v>
      </c>
      <c r="K5460">
        <v>55.345799999999997</v>
      </c>
      <c r="L5460">
        <v>54.407899999999998</v>
      </c>
    </row>
    <row r="5461" spans="1:12" x14ac:dyDescent="0.25">
      <c r="A5461" s="1">
        <v>43803</v>
      </c>
      <c r="B5461">
        <v>50.465899999999998</v>
      </c>
      <c r="C5461">
        <v>116.61450000000001</v>
      </c>
      <c r="D5461">
        <v>56.222299999999997</v>
      </c>
      <c r="E5461">
        <v>47.367199999999997</v>
      </c>
      <c r="F5461">
        <v>27.45</v>
      </c>
      <c r="G5461">
        <v>93.0077</v>
      </c>
      <c r="H5461">
        <v>74.872299999999996</v>
      </c>
      <c r="I5461">
        <v>33.626899999999999</v>
      </c>
      <c r="J5461">
        <v>83.128200000000007</v>
      </c>
      <c r="K5461">
        <v>55.768700000000003</v>
      </c>
      <c r="L5461">
        <v>54.527700000000003</v>
      </c>
    </row>
    <row r="5462" spans="1:12" x14ac:dyDescent="0.25">
      <c r="A5462" s="1">
        <v>43804</v>
      </c>
      <c r="B5462">
        <v>50.678400000000003</v>
      </c>
      <c r="C5462">
        <v>116.4987</v>
      </c>
      <c r="D5462">
        <v>56.204300000000003</v>
      </c>
      <c r="E5462">
        <v>47.1419</v>
      </c>
      <c r="F5462">
        <v>27.578900000000001</v>
      </c>
      <c r="G5462">
        <v>93.0077</v>
      </c>
      <c r="H5462">
        <v>74.891000000000005</v>
      </c>
      <c r="I5462">
        <v>33.679400000000001</v>
      </c>
      <c r="J5462">
        <v>83.4358</v>
      </c>
      <c r="K5462">
        <v>55.865600000000001</v>
      </c>
      <c r="L5462">
        <v>54.804000000000002</v>
      </c>
    </row>
    <row r="5463" spans="1:12" x14ac:dyDescent="0.25">
      <c r="A5463" s="1">
        <v>43805</v>
      </c>
      <c r="B5463">
        <v>50.978000000000002</v>
      </c>
      <c r="C5463">
        <v>117.4344</v>
      </c>
      <c r="D5463">
        <v>56.420400000000001</v>
      </c>
      <c r="E5463">
        <v>48.042900000000003</v>
      </c>
      <c r="F5463">
        <v>27.947099999999999</v>
      </c>
      <c r="G5463">
        <v>93.623099999999994</v>
      </c>
      <c r="H5463">
        <v>75.797499999999999</v>
      </c>
      <c r="I5463">
        <v>33.688099999999999</v>
      </c>
      <c r="J5463">
        <v>84.358599999999996</v>
      </c>
      <c r="K5463">
        <v>55.6982</v>
      </c>
      <c r="L5463">
        <v>55.366</v>
      </c>
    </row>
    <row r="5464" spans="1:12" x14ac:dyDescent="0.25">
      <c r="A5464" s="1">
        <v>43808</v>
      </c>
      <c r="B5464">
        <v>50.784700000000001</v>
      </c>
      <c r="C5464">
        <v>117.5791</v>
      </c>
      <c r="D5464">
        <v>56.465400000000002</v>
      </c>
      <c r="E5464">
        <v>47.986600000000003</v>
      </c>
      <c r="F5464">
        <v>27.8827</v>
      </c>
      <c r="G5464">
        <v>92.970399999999998</v>
      </c>
      <c r="H5464">
        <v>75.507800000000003</v>
      </c>
      <c r="I5464">
        <v>33.7318</v>
      </c>
      <c r="J5464">
        <v>83.916399999999996</v>
      </c>
      <c r="K5464">
        <v>55.504399999999997</v>
      </c>
      <c r="L5464">
        <v>55.255400000000002</v>
      </c>
    </row>
    <row r="5465" spans="1:12" x14ac:dyDescent="0.25">
      <c r="A5465" s="1">
        <v>43809</v>
      </c>
      <c r="B5465">
        <v>50.610799999999998</v>
      </c>
      <c r="C5465">
        <v>117.3766</v>
      </c>
      <c r="D5465">
        <v>56.285299999999999</v>
      </c>
      <c r="E5465">
        <v>48.083199999999998</v>
      </c>
      <c r="F5465">
        <v>27.8919</v>
      </c>
      <c r="G5465">
        <v>93.1755</v>
      </c>
      <c r="H5465">
        <v>75.414299999999997</v>
      </c>
      <c r="I5465">
        <v>33.495699999999999</v>
      </c>
      <c r="J5465">
        <v>83.983699999999999</v>
      </c>
      <c r="K5465">
        <v>55.495600000000003</v>
      </c>
      <c r="L5465">
        <v>54.9238</v>
      </c>
    </row>
    <row r="5466" spans="1:12" x14ac:dyDescent="0.25">
      <c r="A5466" s="1">
        <v>43810</v>
      </c>
      <c r="B5466">
        <v>50.842700000000001</v>
      </c>
      <c r="C5466">
        <v>117.6756</v>
      </c>
      <c r="D5466">
        <v>56.366399999999999</v>
      </c>
      <c r="E5466">
        <v>48.002699999999997</v>
      </c>
      <c r="F5466">
        <v>27.827400000000001</v>
      </c>
      <c r="G5466">
        <v>93.259399999999999</v>
      </c>
      <c r="H5466">
        <v>75.890900000000002</v>
      </c>
      <c r="I5466">
        <v>33.242100000000001</v>
      </c>
      <c r="J5466">
        <v>84.550799999999995</v>
      </c>
      <c r="K5466">
        <v>55.645400000000002</v>
      </c>
      <c r="L5466">
        <v>55.3384</v>
      </c>
    </row>
    <row r="5467" spans="1:12" x14ac:dyDescent="0.25">
      <c r="A5467" s="1">
        <v>43811</v>
      </c>
      <c r="B5467">
        <v>50.900700000000001</v>
      </c>
      <c r="C5467">
        <v>118.70780000000001</v>
      </c>
      <c r="D5467">
        <v>56.321399999999997</v>
      </c>
      <c r="E5467">
        <v>48.887599999999999</v>
      </c>
      <c r="F5467">
        <v>28.3705</v>
      </c>
      <c r="G5467">
        <v>94.126599999999996</v>
      </c>
      <c r="H5467">
        <v>76.563800000000001</v>
      </c>
      <c r="I5467">
        <v>32.839799999999997</v>
      </c>
      <c r="J5467">
        <v>85.454400000000007</v>
      </c>
      <c r="K5467">
        <v>55.407400000000003</v>
      </c>
      <c r="L5467">
        <v>56.112200000000001</v>
      </c>
    </row>
    <row r="5468" spans="1:12" x14ac:dyDescent="0.25">
      <c r="A5468" s="1">
        <v>43812</v>
      </c>
      <c r="B5468">
        <v>50.784700000000001</v>
      </c>
      <c r="C5468">
        <v>118.8139</v>
      </c>
      <c r="D5468">
        <v>56.519399999999997</v>
      </c>
      <c r="E5468">
        <v>48.517600000000002</v>
      </c>
      <c r="F5468">
        <v>28.269300000000001</v>
      </c>
      <c r="G5468">
        <v>94.061300000000003</v>
      </c>
      <c r="H5468">
        <v>76.358199999999997</v>
      </c>
      <c r="I5468">
        <v>32.8748</v>
      </c>
      <c r="J5468">
        <v>86.021500000000003</v>
      </c>
      <c r="K5468">
        <v>55.839199999999998</v>
      </c>
      <c r="L5468">
        <v>55.679200000000002</v>
      </c>
    </row>
    <row r="5469" spans="1:12" x14ac:dyDescent="0.25">
      <c r="A5469" s="1">
        <v>43815</v>
      </c>
      <c r="B5469">
        <v>51.287100000000002</v>
      </c>
      <c r="C5469">
        <v>119.3348</v>
      </c>
      <c r="D5469">
        <v>56.717500000000001</v>
      </c>
      <c r="E5469">
        <v>49.169199999999996</v>
      </c>
      <c r="F5469">
        <v>28.3705</v>
      </c>
      <c r="G5469">
        <v>95.077600000000004</v>
      </c>
      <c r="H5469">
        <v>76.320800000000006</v>
      </c>
      <c r="I5469">
        <v>33.128399999999999</v>
      </c>
      <c r="J5469">
        <v>86.790499999999994</v>
      </c>
      <c r="K5469">
        <v>56.535299999999999</v>
      </c>
      <c r="L5469">
        <v>55.918700000000001</v>
      </c>
    </row>
    <row r="5470" spans="1:12" x14ac:dyDescent="0.25">
      <c r="A5470" s="1">
        <v>43816</v>
      </c>
      <c r="B5470">
        <v>51.238799999999998</v>
      </c>
      <c r="C5470">
        <v>119.8653</v>
      </c>
      <c r="D5470">
        <v>56.627400000000002</v>
      </c>
      <c r="E5470">
        <v>49.2014</v>
      </c>
      <c r="F5470">
        <v>28.481000000000002</v>
      </c>
      <c r="G5470">
        <v>94.975099999999998</v>
      </c>
      <c r="H5470">
        <v>76.245999999999995</v>
      </c>
      <c r="I5470">
        <v>32.769799999999996</v>
      </c>
      <c r="J5470">
        <v>86.588700000000003</v>
      </c>
      <c r="K5470">
        <v>56.720399999999998</v>
      </c>
      <c r="L5470">
        <v>56.001600000000003</v>
      </c>
    </row>
    <row r="5471" spans="1:12" x14ac:dyDescent="0.25">
      <c r="A5471" s="1">
        <v>43817</v>
      </c>
      <c r="B5471">
        <v>51.5867</v>
      </c>
      <c r="C5471">
        <v>119.9811</v>
      </c>
      <c r="D5471">
        <v>56.537399999999998</v>
      </c>
      <c r="E5471">
        <v>49.386400000000002</v>
      </c>
      <c r="F5471">
        <v>28.3613</v>
      </c>
      <c r="G5471">
        <v>95.105599999999995</v>
      </c>
      <c r="H5471">
        <v>75.928299999999993</v>
      </c>
      <c r="I5471">
        <v>33.2333</v>
      </c>
      <c r="J5471">
        <v>86.579099999999997</v>
      </c>
      <c r="K5471">
        <v>56.9495</v>
      </c>
      <c r="L5471">
        <v>55.927900000000001</v>
      </c>
    </row>
    <row r="5472" spans="1:12" x14ac:dyDescent="0.25">
      <c r="A5472" s="1">
        <v>43818</v>
      </c>
      <c r="B5472">
        <v>52.060099999999998</v>
      </c>
      <c r="C5472">
        <v>120.3573</v>
      </c>
      <c r="D5472">
        <v>56.843499999999999</v>
      </c>
      <c r="E5472">
        <v>49.3703</v>
      </c>
      <c r="F5472">
        <v>28.3521</v>
      </c>
      <c r="G5472">
        <v>95.4786</v>
      </c>
      <c r="H5472">
        <v>76.133899999999997</v>
      </c>
      <c r="I5472">
        <v>33.548200000000001</v>
      </c>
      <c r="J5472">
        <v>87.203900000000004</v>
      </c>
      <c r="K5472">
        <v>56.967100000000002</v>
      </c>
      <c r="L5472">
        <v>56.121400000000001</v>
      </c>
    </row>
    <row r="5473" spans="1:12" x14ac:dyDescent="0.25">
      <c r="A5473" s="1">
        <v>43819</v>
      </c>
      <c r="B5473">
        <v>52.221899999999998</v>
      </c>
      <c r="C5473">
        <v>120.541</v>
      </c>
      <c r="D5473">
        <v>57.2727</v>
      </c>
      <c r="E5473">
        <v>49.844200000000001</v>
      </c>
      <c r="F5473">
        <v>28.3857</v>
      </c>
      <c r="G5473">
        <v>96.154399999999995</v>
      </c>
      <c r="H5473">
        <v>76.484499999999997</v>
      </c>
      <c r="I5473">
        <v>33.807400000000001</v>
      </c>
      <c r="J5473">
        <v>87.709800000000001</v>
      </c>
      <c r="K5473">
        <v>57.358899999999998</v>
      </c>
      <c r="L5473">
        <v>56.393599999999999</v>
      </c>
    </row>
    <row r="5474" spans="1:12" x14ac:dyDescent="0.25">
      <c r="A5474" s="1">
        <v>43822</v>
      </c>
      <c r="B5474">
        <v>52.086300000000001</v>
      </c>
      <c r="C5474">
        <v>120.2604</v>
      </c>
      <c r="D5474">
        <v>57.0276</v>
      </c>
      <c r="E5474">
        <v>50.355899999999998</v>
      </c>
      <c r="F5474">
        <v>28.320900000000002</v>
      </c>
      <c r="G5474">
        <v>96.538300000000007</v>
      </c>
      <c r="H5474">
        <v>77.113799999999998</v>
      </c>
      <c r="I5474">
        <v>33.604100000000003</v>
      </c>
      <c r="J5474">
        <v>87.960599999999999</v>
      </c>
      <c r="K5474">
        <v>56.826000000000001</v>
      </c>
      <c r="L5474">
        <v>56.551099999999998</v>
      </c>
    </row>
    <row r="5475" spans="1:12" x14ac:dyDescent="0.25">
      <c r="A5475" s="1">
        <v>43823</v>
      </c>
      <c r="B5475">
        <v>52.076599999999999</v>
      </c>
      <c r="C5475">
        <v>120.5314</v>
      </c>
      <c r="D5475">
        <v>57.100200000000001</v>
      </c>
      <c r="E5475">
        <v>50.331499999999998</v>
      </c>
      <c r="F5475">
        <v>28.3857</v>
      </c>
      <c r="G5475">
        <v>96.416600000000003</v>
      </c>
      <c r="H5475">
        <v>76.803799999999995</v>
      </c>
      <c r="I5475">
        <v>33.648299999999999</v>
      </c>
      <c r="J5475">
        <v>87.989500000000007</v>
      </c>
      <c r="K5475">
        <v>56.905999999999999</v>
      </c>
      <c r="L5475">
        <v>56.615900000000003</v>
      </c>
    </row>
    <row r="5476" spans="1:12" x14ac:dyDescent="0.25">
      <c r="A5476" s="1">
        <v>43824</v>
      </c>
      <c r="B5476">
        <v>52.076599999999999</v>
      </c>
      <c r="C5476">
        <v>120.5314</v>
      </c>
      <c r="D5476">
        <v>57.100200000000001</v>
      </c>
      <c r="E5476">
        <v>50.331499999999998</v>
      </c>
      <c r="F5476">
        <v>28.3857</v>
      </c>
      <c r="G5476">
        <v>96.416600000000003</v>
      </c>
      <c r="H5476">
        <v>76.803799999999995</v>
      </c>
      <c r="I5476">
        <v>33.648299999999999</v>
      </c>
      <c r="J5476">
        <v>87.989500000000007</v>
      </c>
      <c r="K5476">
        <v>56.905999999999999</v>
      </c>
      <c r="L5476">
        <v>56.615900000000003</v>
      </c>
    </row>
    <row r="5477" spans="1:12" x14ac:dyDescent="0.25">
      <c r="A5477" s="1">
        <v>43825</v>
      </c>
      <c r="B5477">
        <v>52.473599999999998</v>
      </c>
      <c r="C5477">
        <v>122.00239999999999</v>
      </c>
      <c r="D5477">
        <v>57.154699999999998</v>
      </c>
      <c r="E5477">
        <v>50.315300000000001</v>
      </c>
      <c r="F5477">
        <v>28.542999999999999</v>
      </c>
      <c r="G5477">
        <v>96.351100000000002</v>
      </c>
      <c r="H5477">
        <v>76.982299999999995</v>
      </c>
      <c r="I5477">
        <v>33.851599999999998</v>
      </c>
      <c r="J5477">
        <v>88.645300000000006</v>
      </c>
      <c r="K5477">
        <v>57.003700000000002</v>
      </c>
      <c r="L5477">
        <v>56.866</v>
      </c>
    </row>
    <row r="5478" spans="1:12" x14ac:dyDescent="0.25">
      <c r="A5478" s="1">
        <v>43826</v>
      </c>
      <c r="B5478">
        <v>52.376800000000003</v>
      </c>
      <c r="C5478">
        <v>121.9928</v>
      </c>
      <c r="D5478">
        <v>57.408799999999999</v>
      </c>
      <c r="E5478">
        <v>50.104100000000003</v>
      </c>
      <c r="F5478">
        <v>28.469000000000001</v>
      </c>
      <c r="G5478">
        <v>96.379099999999994</v>
      </c>
      <c r="H5478">
        <v>76.916499999999999</v>
      </c>
      <c r="I5478">
        <v>33.9754</v>
      </c>
      <c r="J5478">
        <v>88.635599999999997</v>
      </c>
      <c r="K5478">
        <v>57.172400000000003</v>
      </c>
      <c r="L5478">
        <v>56.652999999999999</v>
      </c>
    </row>
    <row r="5479" spans="1:12" x14ac:dyDescent="0.25">
      <c r="A5479" s="1">
        <v>43829</v>
      </c>
      <c r="B5479">
        <v>51.834499999999998</v>
      </c>
      <c r="C5479">
        <v>121.2088</v>
      </c>
      <c r="D5479">
        <v>57.109299999999998</v>
      </c>
      <c r="E5479">
        <v>49.946100000000001</v>
      </c>
      <c r="F5479">
        <v>28.3857</v>
      </c>
      <c r="G5479">
        <v>95.8001</v>
      </c>
      <c r="H5479">
        <v>76.559700000000007</v>
      </c>
      <c r="I5479">
        <v>33.948900000000002</v>
      </c>
      <c r="J5479">
        <v>88.124499999999998</v>
      </c>
      <c r="K5479">
        <v>57.163499999999999</v>
      </c>
      <c r="L5479">
        <v>56.476999999999997</v>
      </c>
    </row>
    <row r="5480" spans="1:12" x14ac:dyDescent="0.25">
      <c r="A5480" s="1">
        <v>43830</v>
      </c>
      <c r="B5480">
        <v>51.931399999999996</v>
      </c>
      <c r="C5480">
        <v>121.383</v>
      </c>
      <c r="D5480">
        <v>57.163800000000002</v>
      </c>
      <c r="E5480">
        <v>50.230600000000003</v>
      </c>
      <c r="F5480">
        <v>28.478200000000001</v>
      </c>
      <c r="G5480">
        <v>95.988500000000002</v>
      </c>
      <c r="H5480">
        <v>76.512699999999995</v>
      </c>
      <c r="I5480">
        <v>34.187600000000003</v>
      </c>
      <c r="J5480">
        <v>88.404200000000003</v>
      </c>
      <c r="K5480">
        <v>57.3855</v>
      </c>
      <c r="L5480">
        <v>56.893799999999999</v>
      </c>
    </row>
    <row r="5481" spans="1:12" x14ac:dyDescent="0.25">
      <c r="A5481" s="1">
        <v>43831</v>
      </c>
      <c r="B5481">
        <v>51.931399999999996</v>
      </c>
      <c r="C5481">
        <v>121.383</v>
      </c>
      <c r="D5481">
        <v>57.163800000000002</v>
      </c>
      <c r="E5481">
        <v>50.230600000000003</v>
      </c>
      <c r="F5481">
        <v>28.478200000000001</v>
      </c>
      <c r="G5481">
        <v>95.988500000000002</v>
      </c>
      <c r="H5481">
        <v>76.512699999999995</v>
      </c>
      <c r="I5481">
        <v>34.187600000000003</v>
      </c>
      <c r="J5481">
        <v>88.404200000000003</v>
      </c>
      <c r="K5481">
        <v>57.3855</v>
      </c>
      <c r="L5481">
        <v>56.893799999999999</v>
      </c>
    </row>
    <row r="5482" spans="1:12" x14ac:dyDescent="0.25">
      <c r="A5482" s="1">
        <v>43832</v>
      </c>
      <c r="B5482">
        <v>52.541400000000003</v>
      </c>
      <c r="C5482">
        <v>122.82510000000001</v>
      </c>
      <c r="D5482">
        <v>56.709899999999998</v>
      </c>
      <c r="E5482">
        <v>50.682400000000001</v>
      </c>
      <c r="F5482">
        <v>28.755800000000001</v>
      </c>
      <c r="G5482">
        <v>96.242999999999995</v>
      </c>
      <c r="H5482">
        <v>77.959000000000003</v>
      </c>
      <c r="I5482">
        <v>33.789700000000003</v>
      </c>
      <c r="J5482">
        <v>90.062899999999999</v>
      </c>
      <c r="K5482">
        <v>56.666200000000003</v>
      </c>
      <c r="L5482">
        <v>56.226900000000001</v>
      </c>
    </row>
    <row r="5483" spans="1:12" x14ac:dyDescent="0.25">
      <c r="A5483" s="1">
        <v>43833</v>
      </c>
      <c r="B5483">
        <v>52.202500000000001</v>
      </c>
      <c r="C5483">
        <v>121.77979999999999</v>
      </c>
      <c r="D5483">
        <v>56.619199999999999</v>
      </c>
      <c r="E5483">
        <v>50.531799999999997</v>
      </c>
      <c r="F5483">
        <v>28.450500000000002</v>
      </c>
      <c r="G5483">
        <v>95.404300000000006</v>
      </c>
      <c r="H5483">
        <v>77.808700000000002</v>
      </c>
      <c r="I5483">
        <v>34.037300000000002</v>
      </c>
      <c r="J5483">
        <v>89.050299999999993</v>
      </c>
      <c r="K5483">
        <v>56.781599999999997</v>
      </c>
      <c r="L5483">
        <v>55.319099999999999</v>
      </c>
    </row>
    <row r="5484" spans="1:12" x14ac:dyDescent="0.25">
      <c r="A5484" s="1">
        <v>43836</v>
      </c>
      <c r="B5484">
        <v>52.899700000000003</v>
      </c>
      <c r="C5484">
        <v>122.1186</v>
      </c>
      <c r="D5484">
        <v>56.737200000000001</v>
      </c>
      <c r="E5484">
        <v>50.924999999999997</v>
      </c>
      <c r="F5484">
        <v>28.431999999999999</v>
      </c>
      <c r="G5484">
        <v>95.998000000000005</v>
      </c>
      <c r="H5484">
        <v>77.8369</v>
      </c>
      <c r="I5484">
        <v>34.046100000000003</v>
      </c>
      <c r="J5484">
        <v>89.262500000000003</v>
      </c>
      <c r="K5484">
        <v>56.834899999999998</v>
      </c>
      <c r="L5484">
        <v>55.078200000000002</v>
      </c>
    </row>
    <row r="5485" spans="1:12" x14ac:dyDescent="0.25">
      <c r="A5485" s="1">
        <v>43837</v>
      </c>
      <c r="B5485">
        <v>52.967500000000001</v>
      </c>
      <c r="C5485">
        <v>121.925</v>
      </c>
      <c r="D5485">
        <v>56.301499999999997</v>
      </c>
      <c r="E5485">
        <v>50.7911</v>
      </c>
      <c r="F5485">
        <v>28.2469</v>
      </c>
      <c r="G5485">
        <v>95.8095</v>
      </c>
      <c r="H5485">
        <v>77.677300000000002</v>
      </c>
      <c r="I5485">
        <v>33.674799999999998</v>
      </c>
      <c r="J5485">
        <v>89.2239</v>
      </c>
      <c r="K5485">
        <v>56.755000000000003</v>
      </c>
      <c r="L5485">
        <v>55.013399999999997</v>
      </c>
    </row>
    <row r="5486" spans="1:12" x14ac:dyDescent="0.25">
      <c r="A5486" s="1">
        <v>43838</v>
      </c>
      <c r="B5486">
        <v>53.345100000000002</v>
      </c>
      <c r="C5486">
        <v>122.2928</v>
      </c>
      <c r="D5486">
        <v>56.510199999999998</v>
      </c>
      <c r="E5486">
        <v>49.954500000000003</v>
      </c>
      <c r="F5486">
        <v>28.431999999999999</v>
      </c>
      <c r="G5486">
        <v>96.4315</v>
      </c>
      <c r="H5486">
        <v>77.940200000000004</v>
      </c>
      <c r="I5486">
        <v>33.842799999999997</v>
      </c>
      <c r="J5486">
        <v>90.178600000000003</v>
      </c>
      <c r="K5486">
        <v>56.728400000000001</v>
      </c>
      <c r="L5486">
        <v>55.207900000000002</v>
      </c>
    </row>
    <row r="5487" spans="1:12" x14ac:dyDescent="0.25">
      <c r="A5487" s="1">
        <v>43839</v>
      </c>
      <c r="B5487">
        <v>53.625900000000001</v>
      </c>
      <c r="C5487">
        <v>122.94119999999999</v>
      </c>
      <c r="D5487">
        <v>56.909599999999998</v>
      </c>
      <c r="E5487">
        <v>50.322600000000001</v>
      </c>
      <c r="F5487">
        <v>28.607800000000001</v>
      </c>
      <c r="G5487">
        <v>96.846100000000007</v>
      </c>
      <c r="H5487">
        <v>78.268900000000002</v>
      </c>
      <c r="I5487">
        <v>33.8339</v>
      </c>
      <c r="J5487">
        <v>91.200900000000004</v>
      </c>
      <c r="K5487">
        <v>57.039200000000001</v>
      </c>
      <c r="L5487">
        <v>55.411700000000003</v>
      </c>
    </row>
    <row r="5488" spans="1:12" x14ac:dyDescent="0.25">
      <c r="A5488" s="1">
        <v>43840</v>
      </c>
      <c r="B5488">
        <v>53.4129</v>
      </c>
      <c r="C5488">
        <v>122.2734</v>
      </c>
      <c r="D5488">
        <v>56.8733</v>
      </c>
      <c r="E5488">
        <v>50.038200000000003</v>
      </c>
      <c r="F5488">
        <v>28.395</v>
      </c>
      <c r="G5488">
        <v>96.874399999999994</v>
      </c>
      <c r="H5488">
        <v>77.714799999999997</v>
      </c>
      <c r="I5488">
        <v>34.161000000000001</v>
      </c>
      <c r="J5488">
        <v>90.988699999999994</v>
      </c>
      <c r="K5488">
        <v>57.190100000000001</v>
      </c>
      <c r="L5488">
        <v>55.189399999999999</v>
      </c>
    </row>
    <row r="5489" spans="1:12" x14ac:dyDescent="0.25">
      <c r="A5489" s="1">
        <v>43843</v>
      </c>
      <c r="B5489">
        <v>53.916400000000003</v>
      </c>
      <c r="C5489">
        <v>122.6605</v>
      </c>
      <c r="D5489">
        <v>57.245399999999997</v>
      </c>
      <c r="E5489">
        <v>50.054900000000004</v>
      </c>
      <c r="F5489">
        <v>28.589200000000002</v>
      </c>
      <c r="G5489">
        <v>96.5351</v>
      </c>
      <c r="H5489">
        <v>78.353399999999993</v>
      </c>
      <c r="I5489">
        <v>34.576599999999999</v>
      </c>
      <c r="J5489">
        <v>92.1267</v>
      </c>
      <c r="K5489">
        <v>57.536499999999997</v>
      </c>
      <c r="L5489">
        <v>55.9026</v>
      </c>
    </row>
    <row r="5490" spans="1:12" x14ac:dyDescent="0.25">
      <c r="A5490" s="1">
        <v>43844</v>
      </c>
      <c r="B5490">
        <v>53.780900000000003</v>
      </c>
      <c r="C5490">
        <v>122.62179999999999</v>
      </c>
      <c r="D5490">
        <v>57.263599999999997</v>
      </c>
      <c r="E5490">
        <v>50.063299999999998</v>
      </c>
      <c r="F5490">
        <v>28.5337</v>
      </c>
      <c r="G5490">
        <v>97.119399999999999</v>
      </c>
      <c r="H5490">
        <v>78.362799999999993</v>
      </c>
      <c r="I5490">
        <v>34.4086</v>
      </c>
      <c r="J5490">
        <v>91.692700000000002</v>
      </c>
      <c r="K5490">
        <v>57.705199999999998</v>
      </c>
      <c r="L5490">
        <v>55.671100000000003</v>
      </c>
    </row>
    <row r="5491" spans="1:12" x14ac:dyDescent="0.25">
      <c r="A5491" s="1">
        <v>43845</v>
      </c>
      <c r="B5491">
        <v>54.042299999999997</v>
      </c>
      <c r="C5491">
        <v>122.3412</v>
      </c>
      <c r="D5491">
        <v>57.671999999999997</v>
      </c>
      <c r="E5491">
        <v>49.695099999999996</v>
      </c>
      <c r="F5491">
        <v>28.3764</v>
      </c>
      <c r="G5491">
        <v>97.958100000000002</v>
      </c>
      <c r="H5491">
        <v>78.484899999999996</v>
      </c>
      <c r="I5491">
        <v>34.647300000000001</v>
      </c>
      <c r="J5491">
        <v>91.7988</v>
      </c>
      <c r="K5491">
        <v>58.513300000000001</v>
      </c>
      <c r="L5491">
        <v>56.050899999999999</v>
      </c>
    </row>
    <row r="5492" spans="1:12" x14ac:dyDescent="0.25">
      <c r="A5492" s="1">
        <v>43846</v>
      </c>
      <c r="B5492">
        <v>54.4587</v>
      </c>
      <c r="C5492">
        <v>123.4348</v>
      </c>
      <c r="D5492">
        <v>57.826300000000003</v>
      </c>
      <c r="E5492">
        <v>49.778799999999997</v>
      </c>
      <c r="F5492">
        <v>28.626300000000001</v>
      </c>
      <c r="G5492">
        <v>98.466899999999995</v>
      </c>
      <c r="H5492">
        <v>79.264399999999995</v>
      </c>
      <c r="I5492">
        <v>34.956699999999998</v>
      </c>
      <c r="J5492">
        <v>93.033199999999994</v>
      </c>
      <c r="K5492">
        <v>58.877400000000002</v>
      </c>
      <c r="L5492">
        <v>56.384300000000003</v>
      </c>
    </row>
    <row r="5493" spans="1:12" x14ac:dyDescent="0.25">
      <c r="A5493" s="1">
        <v>43847</v>
      </c>
      <c r="B5493">
        <v>54.884799999999998</v>
      </c>
      <c r="C5493">
        <v>123.8703</v>
      </c>
      <c r="D5493">
        <v>57.926200000000001</v>
      </c>
      <c r="E5493">
        <v>49.460900000000002</v>
      </c>
      <c r="F5493">
        <v>28.709499999999998</v>
      </c>
      <c r="G5493">
        <v>98.466899999999995</v>
      </c>
      <c r="H5493">
        <v>79.273799999999994</v>
      </c>
      <c r="I5493">
        <v>35.000900000000001</v>
      </c>
      <c r="J5493">
        <v>93.66</v>
      </c>
      <c r="K5493">
        <v>59.285899999999998</v>
      </c>
      <c r="L5493">
        <v>56.634399999999999</v>
      </c>
    </row>
    <row r="5494" spans="1:12" x14ac:dyDescent="0.25">
      <c r="A5494" s="1">
        <v>43850</v>
      </c>
      <c r="B5494">
        <v>54.884799999999998</v>
      </c>
      <c r="C5494">
        <v>123.8703</v>
      </c>
      <c r="D5494">
        <v>57.926200000000001</v>
      </c>
      <c r="E5494">
        <v>49.460900000000002</v>
      </c>
      <c r="F5494">
        <v>28.709499999999998</v>
      </c>
      <c r="G5494">
        <v>98.466899999999995</v>
      </c>
      <c r="H5494">
        <v>79.273799999999994</v>
      </c>
      <c r="I5494">
        <v>35.000900000000001</v>
      </c>
      <c r="J5494">
        <v>93.66</v>
      </c>
      <c r="K5494">
        <v>59.285899999999998</v>
      </c>
      <c r="L5494">
        <v>56.634399999999999</v>
      </c>
    </row>
    <row r="5495" spans="1:12" x14ac:dyDescent="0.25">
      <c r="A5495" s="1">
        <v>43851</v>
      </c>
      <c r="B5495">
        <v>54.836300000000001</v>
      </c>
      <c r="C5495">
        <v>123.49290000000001</v>
      </c>
      <c r="D5495">
        <v>58.125900000000001</v>
      </c>
      <c r="E5495">
        <v>48.574100000000001</v>
      </c>
      <c r="F5495">
        <v>28.469000000000001</v>
      </c>
      <c r="G5495">
        <v>98.570599999999999</v>
      </c>
      <c r="H5495">
        <v>78.400400000000005</v>
      </c>
      <c r="I5495">
        <v>35.354500000000002</v>
      </c>
      <c r="J5495">
        <v>93.621499999999997</v>
      </c>
      <c r="K5495">
        <v>59.827599999999997</v>
      </c>
      <c r="L5495">
        <v>56.023099999999999</v>
      </c>
    </row>
    <row r="5496" spans="1:12" x14ac:dyDescent="0.25">
      <c r="A5496" s="1">
        <v>43852</v>
      </c>
      <c r="B5496">
        <v>54.807299999999998</v>
      </c>
      <c r="C5496">
        <v>123.4348</v>
      </c>
      <c r="D5496">
        <v>58.171199999999999</v>
      </c>
      <c r="E5496">
        <v>48.105600000000003</v>
      </c>
      <c r="F5496">
        <v>28.552199999999999</v>
      </c>
      <c r="G5496">
        <v>98.693100000000001</v>
      </c>
      <c r="H5496">
        <v>77.987200000000001</v>
      </c>
      <c r="I5496">
        <v>35.071599999999997</v>
      </c>
      <c r="J5496">
        <v>93.959000000000003</v>
      </c>
      <c r="K5496">
        <v>60.014099999999999</v>
      </c>
      <c r="L5496">
        <v>55.800800000000002</v>
      </c>
    </row>
    <row r="5497" spans="1:12" x14ac:dyDescent="0.25">
      <c r="A5497" s="1">
        <v>43853</v>
      </c>
      <c r="B5497">
        <v>54.584600000000002</v>
      </c>
      <c r="C5497">
        <v>123.6187</v>
      </c>
      <c r="D5497">
        <v>58.116799999999998</v>
      </c>
      <c r="E5497">
        <v>47.921500000000002</v>
      </c>
      <c r="F5497">
        <v>28.478200000000001</v>
      </c>
      <c r="G5497">
        <v>98.193700000000007</v>
      </c>
      <c r="H5497">
        <v>78.832400000000007</v>
      </c>
      <c r="I5497">
        <v>35.407600000000002</v>
      </c>
      <c r="J5497">
        <v>94.402600000000007</v>
      </c>
      <c r="K5497">
        <v>60.546999999999997</v>
      </c>
      <c r="L5497">
        <v>55.735900000000001</v>
      </c>
    </row>
    <row r="5498" spans="1:12" x14ac:dyDescent="0.25">
      <c r="A5498" s="1">
        <v>43854</v>
      </c>
      <c r="B5498">
        <v>53.926099999999998</v>
      </c>
      <c r="C5498">
        <v>121.896</v>
      </c>
      <c r="D5498">
        <v>57.717399999999998</v>
      </c>
      <c r="E5498">
        <v>47.369300000000003</v>
      </c>
      <c r="F5498">
        <v>28.1174</v>
      </c>
      <c r="G5498">
        <v>96.554000000000002</v>
      </c>
      <c r="H5498">
        <v>78.466099999999997</v>
      </c>
      <c r="I5498">
        <v>35.354500000000002</v>
      </c>
      <c r="J5498">
        <v>93.959000000000003</v>
      </c>
      <c r="K5498">
        <v>60.706800000000001</v>
      </c>
      <c r="L5498">
        <v>55.337600000000002</v>
      </c>
    </row>
    <row r="5499" spans="1:12" x14ac:dyDescent="0.25">
      <c r="A5499" s="1">
        <v>43857</v>
      </c>
      <c r="B5499">
        <v>53.0837</v>
      </c>
      <c r="C5499">
        <v>120.0765</v>
      </c>
      <c r="D5499">
        <v>57.535899999999998</v>
      </c>
      <c r="E5499">
        <v>46.055900000000001</v>
      </c>
      <c r="F5499">
        <v>27.682500000000001</v>
      </c>
      <c r="G5499">
        <v>95.818899999999999</v>
      </c>
      <c r="H5499">
        <v>76.982299999999995</v>
      </c>
      <c r="I5499">
        <v>35.204300000000003</v>
      </c>
      <c r="J5499">
        <v>91.721599999999995</v>
      </c>
      <c r="K5499">
        <v>60.555799999999998</v>
      </c>
      <c r="L5499">
        <v>54.142699999999998</v>
      </c>
    </row>
    <row r="5500" spans="1:12" x14ac:dyDescent="0.25">
      <c r="A5500" s="1">
        <v>43858</v>
      </c>
      <c r="B5500">
        <v>53.6937</v>
      </c>
      <c r="C5500">
        <v>121.2475</v>
      </c>
      <c r="D5500">
        <v>57.608499999999999</v>
      </c>
      <c r="E5500">
        <v>46.265000000000001</v>
      </c>
      <c r="F5500">
        <v>28.006399999999999</v>
      </c>
      <c r="G5500">
        <v>96.290099999999995</v>
      </c>
      <c r="H5500">
        <v>77.48</v>
      </c>
      <c r="I5500">
        <v>35.292700000000004</v>
      </c>
      <c r="J5500">
        <v>93.476799999999997</v>
      </c>
      <c r="K5500">
        <v>60.804499999999997</v>
      </c>
      <c r="L5500">
        <v>54.753999999999998</v>
      </c>
    </row>
    <row r="5501" spans="1:12" x14ac:dyDescent="0.25">
      <c r="A5501" s="1">
        <v>43859</v>
      </c>
      <c r="B5501">
        <v>53.6066</v>
      </c>
      <c r="C5501">
        <v>121.1798</v>
      </c>
      <c r="D5501">
        <v>57.318100000000001</v>
      </c>
      <c r="E5501">
        <v>45.779800000000002</v>
      </c>
      <c r="F5501">
        <v>27.960100000000001</v>
      </c>
      <c r="G5501">
        <v>96.026200000000003</v>
      </c>
      <c r="H5501">
        <v>77.893299999999996</v>
      </c>
      <c r="I5501">
        <v>35.106999999999999</v>
      </c>
      <c r="J5501">
        <v>93.7179</v>
      </c>
      <c r="K5501">
        <v>60.964300000000001</v>
      </c>
      <c r="L5501">
        <v>54.93</v>
      </c>
    </row>
    <row r="5502" spans="1:12" x14ac:dyDescent="0.25">
      <c r="A5502" s="1">
        <v>43860</v>
      </c>
      <c r="B5502">
        <v>53.064300000000003</v>
      </c>
      <c r="C5502">
        <v>120.9766</v>
      </c>
      <c r="D5502">
        <v>57.998800000000003</v>
      </c>
      <c r="E5502">
        <v>46.1479</v>
      </c>
      <c r="F5502">
        <v>28.311699999999998</v>
      </c>
      <c r="G5502">
        <v>95.328900000000004</v>
      </c>
      <c r="H5502">
        <v>77.977800000000002</v>
      </c>
      <c r="I5502">
        <v>35.186599999999999</v>
      </c>
      <c r="J5502">
        <v>94.528000000000006</v>
      </c>
      <c r="K5502">
        <v>61.532699999999998</v>
      </c>
      <c r="L5502">
        <v>54.587299999999999</v>
      </c>
    </row>
    <row r="5503" spans="1:12" x14ac:dyDescent="0.25">
      <c r="A5503" s="1">
        <v>43861</v>
      </c>
      <c r="B5503">
        <v>52.202500000000001</v>
      </c>
      <c r="C5503">
        <v>121.2863</v>
      </c>
      <c r="D5503">
        <v>57.345300000000002</v>
      </c>
      <c r="E5503">
        <v>44.7089</v>
      </c>
      <c r="F5503">
        <v>27.7195</v>
      </c>
      <c r="G5503">
        <v>93.425299999999993</v>
      </c>
      <c r="H5503">
        <v>76.174599999999998</v>
      </c>
      <c r="I5503">
        <v>34.682600000000001</v>
      </c>
      <c r="J5503">
        <v>91.933800000000005</v>
      </c>
      <c r="K5503">
        <v>61.257399999999997</v>
      </c>
      <c r="L5503">
        <v>53.383099999999999</v>
      </c>
    </row>
    <row r="5504" spans="1:12" x14ac:dyDescent="0.25">
      <c r="A5504" s="1">
        <v>43864</v>
      </c>
      <c r="B5504">
        <v>52.822200000000002</v>
      </c>
      <c r="C5504">
        <v>122.1476</v>
      </c>
      <c r="D5504">
        <v>57.345300000000002</v>
      </c>
      <c r="E5504">
        <v>44.1233</v>
      </c>
      <c r="F5504">
        <v>27.913799999999998</v>
      </c>
      <c r="G5504">
        <v>94.273499999999999</v>
      </c>
      <c r="H5504">
        <v>76.1464</v>
      </c>
      <c r="I5504">
        <v>34.718000000000004</v>
      </c>
      <c r="J5504">
        <v>93.148899999999998</v>
      </c>
      <c r="K5504">
        <v>61.452800000000003</v>
      </c>
      <c r="L5504">
        <v>54.503900000000002</v>
      </c>
    </row>
    <row r="5505" spans="1:12" x14ac:dyDescent="0.25">
      <c r="A5505" s="1">
        <v>43865</v>
      </c>
      <c r="B5505">
        <v>53.374200000000002</v>
      </c>
      <c r="C5505">
        <v>124.3736</v>
      </c>
      <c r="D5505">
        <v>57.690199999999997</v>
      </c>
      <c r="E5505">
        <v>44.282200000000003</v>
      </c>
      <c r="F5505">
        <v>28.182200000000002</v>
      </c>
      <c r="G5505">
        <v>95.932000000000002</v>
      </c>
      <c r="H5505">
        <v>77.583299999999994</v>
      </c>
      <c r="I5505">
        <v>35.168900000000001</v>
      </c>
      <c r="J5505">
        <v>95.588800000000006</v>
      </c>
      <c r="K5505">
        <v>60.84</v>
      </c>
      <c r="L5505">
        <v>55.467300000000002</v>
      </c>
    </row>
    <row r="5506" spans="1:12" x14ac:dyDescent="0.25">
      <c r="A5506" s="1">
        <v>43866</v>
      </c>
      <c r="B5506">
        <v>53.461300000000001</v>
      </c>
      <c r="C5506">
        <v>125.0027</v>
      </c>
      <c r="D5506">
        <v>58.153100000000002</v>
      </c>
      <c r="E5506">
        <v>45.947099999999999</v>
      </c>
      <c r="F5506">
        <v>28.746500000000001</v>
      </c>
      <c r="G5506">
        <v>97.778999999999996</v>
      </c>
      <c r="H5506">
        <v>78.879400000000004</v>
      </c>
      <c r="I5506">
        <v>35.142400000000002</v>
      </c>
      <c r="J5506">
        <v>96.148099999999999</v>
      </c>
      <c r="K5506">
        <v>61.088700000000003</v>
      </c>
      <c r="L5506">
        <v>56.4955</v>
      </c>
    </row>
    <row r="5507" spans="1:12" x14ac:dyDescent="0.25">
      <c r="A5507" s="1">
        <v>43867</v>
      </c>
      <c r="B5507">
        <v>54.1295</v>
      </c>
      <c r="C5507">
        <v>124.72199999999999</v>
      </c>
      <c r="D5507">
        <v>58.252899999999997</v>
      </c>
      <c r="E5507">
        <v>45.4786</v>
      </c>
      <c r="F5507">
        <v>28.709499999999998</v>
      </c>
      <c r="G5507">
        <v>97.863799999999998</v>
      </c>
      <c r="H5507">
        <v>79.132900000000006</v>
      </c>
      <c r="I5507">
        <v>35.292700000000004</v>
      </c>
      <c r="J5507">
        <v>97.025700000000001</v>
      </c>
      <c r="K5507">
        <v>61.106400000000001</v>
      </c>
      <c r="L5507">
        <v>56.467700000000001</v>
      </c>
    </row>
    <row r="5508" spans="1:12" x14ac:dyDescent="0.25">
      <c r="A5508" s="1">
        <v>43868</v>
      </c>
      <c r="B5508">
        <v>54.090699999999998</v>
      </c>
      <c r="C5508">
        <v>124.18</v>
      </c>
      <c r="D5508">
        <v>58.325499999999998</v>
      </c>
      <c r="E5508">
        <v>45.160699999999999</v>
      </c>
      <c r="F5508">
        <v>28.607800000000001</v>
      </c>
      <c r="G5508">
        <v>97.100499999999997</v>
      </c>
      <c r="H5508">
        <v>78.560100000000006</v>
      </c>
      <c r="I5508">
        <v>35.310299999999998</v>
      </c>
      <c r="J5508">
        <v>96.138499999999993</v>
      </c>
      <c r="K5508">
        <v>60.911099999999998</v>
      </c>
      <c r="L5508">
        <v>55.661799999999999</v>
      </c>
    </row>
    <row r="5509" spans="1:12" x14ac:dyDescent="0.25">
      <c r="A5509" s="1">
        <v>43871</v>
      </c>
      <c r="B5509">
        <v>54.410299999999999</v>
      </c>
      <c r="C5509">
        <v>125.58329999999999</v>
      </c>
      <c r="D5509">
        <v>58.570599999999999</v>
      </c>
      <c r="E5509">
        <v>44.934800000000003</v>
      </c>
      <c r="F5509">
        <v>28.690999999999999</v>
      </c>
      <c r="G5509">
        <v>97.618799999999993</v>
      </c>
      <c r="H5509">
        <v>79.001499999999993</v>
      </c>
      <c r="I5509">
        <v>35.716999999999999</v>
      </c>
      <c r="J5509">
        <v>97.440399999999997</v>
      </c>
      <c r="K5509">
        <v>61.1419</v>
      </c>
      <c r="L5509">
        <v>55.634</v>
      </c>
    </row>
    <row r="5510" spans="1:12" x14ac:dyDescent="0.25">
      <c r="A5510" s="1">
        <v>43872</v>
      </c>
      <c r="B5510">
        <v>54.352200000000003</v>
      </c>
      <c r="C5510">
        <v>126.5705</v>
      </c>
      <c r="D5510">
        <v>58.352800000000002</v>
      </c>
      <c r="E5510">
        <v>45.436799999999998</v>
      </c>
      <c r="F5510">
        <v>28.7928</v>
      </c>
      <c r="G5510">
        <v>98.203100000000006</v>
      </c>
      <c r="H5510">
        <v>79.302000000000007</v>
      </c>
      <c r="I5510">
        <v>36.150199999999998</v>
      </c>
      <c r="J5510">
        <v>97.112499999999997</v>
      </c>
      <c r="K5510">
        <v>61.363999999999997</v>
      </c>
      <c r="L5510">
        <v>55.939700000000002</v>
      </c>
    </row>
    <row r="5511" spans="1:12" x14ac:dyDescent="0.25">
      <c r="A5511" s="1">
        <v>43873</v>
      </c>
      <c r="B5511">
        <v>55.059100000000001</v>
      </c>
      <c r="C5511">
        <v>127.8674</v>
      </c>
      <c r="D5511">
        <v>58.325499999999998</v>
      </c>
      <c r="E5511">
        <v>46.047499999999999</v>
      </c>
      <c r="F5511">
        <v>28.811299999999999</v>
      </c>
      <c r="G5511">
        <v>98.325599999999994</v>
      </c>
      <c r="H5511">
        <v>80.043899999999994</v>
      </c>
      <c r="I5511">
        <v>36.380099999999999</v>
      </c>
      <c r="J5511">
        <v>98.163700000000006</v>
      </c>
      <c r="K5511">
        <v>61.4084</v>
      </c>
      <c r="L5511">
        <v>56.245399999999997</v>
      </c>
    </row>
    <row r="5512" spans="1:12" x14ac:dyDescent="0.25">
      <c r="A5512" s="1">
        <v>43874</v>
      </c>
      <c r="B5512">
        <v>55.0687</v>
      </c>
      <c r="C5512">
        <v>127.6448</v>
      </c>
      <c r="D5512">
        <v>58.670499999999997</v>
      </c>
      <c r="E5512">
        <v>45.905299999999997</v>
      </c>
      <c r="F5512">
        <v>28.802</v>
      </c>
      <c r="G5512">
        <v>97.863799999999998</v>
      </c>
      <c r="H5512">
        <v>79.593100000000007</v>
      </c>
      <c r="I5512">
        <v>36.601100000000002</v>
      </c>
      <c r="J5512">
        <v>97.903300000000002</v>
      </c>
      <c r="K5512">
        <v>62.092199999999998</v>
      </c>
      <c r="L5512">
        <v>56.041600000000003</v>
      </c>
    </row>
    <row r="5513" spans="1:12" x14ac:dyDescent="0.25">
      <c r="A5513" s="1">
        <v>43875</v>
      </c>
      <c r="B5513">
        <v>55.136499999999998</v>
      </c>
      <c r="C5513">
        <v>127.4512</v>
      </c>
      <c r="D5513">
        <v>58.806600000000003</v>
      </c>
      <c r="E5513">
        <v>45.662599999999998</v>
      </c>
      <c r="F5513">
        <v>28.839099999999998</v>
      </c>
      <c r="G5513">
        <v>97.9392</v>
      </c>
      <c r="H5513">
        <v>79.489800000000002</v>
      </c>
      <c r="I5513">
        <v>37.025500000000001</v>
      </c>
      <c r="J5513">
        <v>98.327600000000004</v>
      </c>
      <c r="K5513">
        <v>62.509500000000003</v>
      </c>
      <c r="L5513">
        <v>56.050899999999999</v>
      </c>
    </row>
    <row r="5514" spans="1:12" x14ac:dyDescent="0.25">
      <c r="A5514" s="1">
        <v>43878</v>
      </c>
      <c r="B5514">
        <v>55.136499999999998</v>
      </c>
      <c r="C5514">
        <v>127.4512</v>
      </c>
      <c r="D5514">
        <v>58.806600000000003</v>
      </c>
      <c r="E5514">
        <v>45.662599999999998</v>
      </c>
      <c r="F5514">
        <v>28.839099999999998</v>
      </c>
      <c r="G5514">
        <v>97.9392</v>
      </c>
      <c r="H5514">
        <v>79.489800000000002</v>
      </c>
      <c r="I5514">
        <v>37.025500000000001</v>
      </c>
      <c r="J5514">
        <v>98.327600000000004</v>
      </c>
      <c r="K5514">
        <v>62.509500000000003</v>
      </c>
      <c r="L5514">
        <v>56.050899999999999</v>
      </c>
    </row>
    <row r="5515" spans="1:12" x14ac:dyDescent="0.25">
      <c r="A5515" s="1">
        <v>43879</v>
      </c>
      <c r="B5515">
        <v>55.5045</v>
      </c>
      <c r="C5515">
        <v>127.4415</v>
      </c>
      <c r="D5515">
        <v>58.597799999999999</v>
      </c>
      <c r="E5515">
        <v>45.286200000000001</v>
      </c>
      <c r="F5515">
        <v>28.589200000000002</v>
      </c>
      <c r="G5515">
        <v>97.590599999999995</v>
      </c>
      <c r="H5515">
        <v>79.039000000000001</v>
      </c>
      <c r="I5515">
        <v>36.990099999999998</v>
      </c>
      <c r="J5515">
        <v>97.961100000000002</v>
      </c>
      <c r="K5515">
        <v>63.033499999999997</v>
      </c>
      <c r="L5515">
        <v>55.911900000000003</v>
      </c>
    </row>
    <row r="5516" spans="1:12" x14ac:dyDescent="0.25">
      <c r="A5516" s="1">
        <v>43880</v>
      </c>
      <c r="B5516">
        <v>55.756300000000003</v>
      </c>
      <c r="C5516">
        <v>128.01259999999999</v>
      </c>
      <c r="D5516">
        <v>58.534300000000002</v>
      </c>
      <c r="E5516">
        <v>45.888500000000001</v>
      </c>
      <c r="F5516">
        <v>28.802</v>
      </c>
      <c r="G5516">
        <v>98.042900000000003</v>
      </c>
      <c r="H5516">
        <v>79.010900000000007</v>
      </c>
      <c r="I5516">
        <v>36.468499999999999</v>
      </c>
      <c r="J5516">
        <v>99.128</v>
      </c>
      <c r="K5516">
        <v>62.349699999999999</v>
      </c>
      <c r="L5516">
        <v>56.060099999999998</v>
      </c>
    </row>
    <row r="5517" spans="1:12" x14ac:dyDescent="0.25">
      <c r="A5517" s="1">
        <v>43881</v>
      </c>
      <c r="B5517">
        <v>55.184899999999999</v>
      </c>
      <c r="C5517">
        <v>128.0609</v>
      </c>
      <c r="D5517">
        <v>58.579700000000003</v>
      </c>
      <c r="E5517">
        <v>45.838299999999997</v>
      </c>
      <c r="F5517">
        <v>28.746500000000001</v>
      </c>
      <c r="G5517">
        <v>97.411500000000004</v>
      </c>
      <c r="H5517">
        <v>78.898200000000003</v>
      </c>
      <c r="I5517">
        <v>36.8752</v>
      </c>
      <c r="J5517">
        <v>98.096199999999996</v>
      </c>
      <c r="K5517">
        <v>62.5717</v>
      </c>
      <c r="L5517">
        <v>56.152700000000003</v>
      </c>
    </row>
    <row r="5518" spans="1:12" x14ac:dyDescent="0.25">
      <c r="A5518" s="1">
        <v>43882</v>
      </c>
      <c r="B5518">
        <v>54.342500000000001</v>
      </c>
      <c r="C5518">
        <v>126.10599999999999</v>
      </c>
      <c r="D5518">
        <v>58.679499999999997</v>
      </c>
      <c r="E5518">
        <v>45.294499999999999</v>
      </c>
      <c r="F5518">
        <v>28.469000000000001</v>
      </c>
      <c r="G5518">
        <v>97.468000000000004</v>
      </c>
      <c r="H5518">
        <v>78.503699999999995</v>
      </c>
      <c r="I5518">
        <v>37.069699999999997</v>
      </c>
      <c r="J5518">
        <v>95.897400000000005</v>
      </c>
      <c r="K5518">
        <v>62.456299999999999</v>
      </c>
      <c r="L5518">
        <v>55.8934</v>
      </c>
    </row>
    <row r="5519" spans="1:12" x14ac:dyDescent="0.25">
      <c r="A5519" s="1">
        <v>43885</v>
      </c>
      <c r="B5519">
        <v>52.521999999999998</v>
      </c>
      <c r="C5519">
        <v>121.7702</v>
      </c>
      <c r="D5519">
        <v>57.327100000000002</v>
      </c>
      <c r="E5519">
        <v>43.203000000000003</v>
      </c>
      <c r="F5519">
        <v>27.543800000000001</v>
      </c>
      <c r="G5519">
        <v>94.396000000000001</v>
      </c>
      <c r="H5519">
        <v>76.268500000000003</v>
      </c>
      <c r="I5519">
        <v>36.574599999999997</v>
      </c>
      <c r="J5519">
        <v>91.933800000000005</v>
      </c>
      <c r="K5519">
        <v>61.728099999999998</v>
      </c>
      <c r="L5519">
        <v>54.3187</v>
      </c>
    </row>
    <row r="5520" spans="1:12" x14ac:dyDescent="0.25">
      <c r="A5520" s="1">
        <v>43886</v>
      </c>
      <c r="B5520">
        <v>51.118000000000002</v>
      </c>
      <c r="C5520">
        <v>118.5183</v>
      </c>
      <c r="D5520">
        <v>56.292400000000001</v>
      </c>
      <c r="E5520">
        <v>41.295499999999997</v>
      </c>
      <c r="F5520">
        <v>26.609300000000001</v>
      </c>
      <c r="G5520">
        <v>91.531199999999998</v>
      </c>
      <c r="H5520">
        <v>73.159899999999993</v>
      </c>
      <c r="I5520">
        <v>35.655099999999997</v>
      </c>
      <c r="J5520">
        <v>88.992500000000007</v>
      </c>
      <c r="K5520">
        <v>60.4315</v>
      </c>
      <c r="L5520">
        <v>51.975099999999998</v>
      </c>
    </row>
    <row r="5521" spans="1:12" x14ac:dyDescent="0.25">
      <c r="A5521" s="1">
        <v>43887</v>
      </c>
      <c r="B5521">
        <v>51.021099999999997</v>
      </c>
      <c r="C5521">
        <v>117.5795</v>
      </c>
      <c r="D5521">
        <v>55.974699999999999</v>
      </c>
      <c r="E5521">
        <v>40.048900000000003</v>
      </c>
      <c r="F5521">
        <v>26.414999999999999</v>
      </c>
      <c r="G5521">
        <v>91.521799999999999</v>
      </c>
      <c r="H5521">
        <v>72.605800000000002</v>
      </c>
      <c r="I5521">
        <v>35.345700000000001</v>
      </c>
      <c r="J5521">
        <v>89.397499999999994</v>
      </c>
      <c r="K5521">
        <v>59.818800000000003</v>
      </c>
      <c r="L5521">
        <v>51.799100000000003</v>
      </c>
    </row>
    <row r="5522" spans="1:12" x14ac:dyDescent="0.25">
      <c r="A5522" s="1">
        <v>43888</v>
      </c>
      <c r="B5522">
        <v>49.006999999999998</v>
      </c>
      <c r="C5522">
        <v>112.8276</v>
      </c>
      <c r="D5522">
        <v>53.6965</v>
      </c>
      <c r="E5522">
        <v>37.907200000000003</v>
      </c>
      <c r="F5522">
        <v>25.286200000000001</v>
      </c>
      <c r="G5522">
        <v>88.412000000000006</v>
      </c>
      <c r="H5522">
        <v>69.910499999999999</v>
      </c>
      <c r="I5522">
        <v>33.347700000000003</v>
      </c>
      <c r="J5522">
        <v>84.575599999999994</v>
      </c>
      <c r="K5522">
        <v>57.128</v>
      </c>
      <c r="L5522">
        <v>49.372199999999999</v>
      </c>
    </row>
    <row r="5523" spans="1:12" x14ac:dyDescent="0.25">
      <c r="A5523" s="1">
        <v>43889</v>
      </c>
      <c r="B5523">
        <v>49.152299999999997</v>
      </c>
      <c r="C5523">
        <v>112.10169999999999</v>
      </c>
      <c r="D5523">
        <v>52.634599999999999</v>
      </c>
      <c r="E5523">
        <v>37.873699999999999</v>
      </c>
      <c r="F5523">
        <v>24.601600000000001</v>
      </c>
      <c r="G5523">
        <v>87.271699999999996</v>
      </c>
      <c r="H5523">
        <v>68.633200000000002</v>
      </c>
      <c r="I5523">
        <v>32.525500000000001</v>
      </c>
      <c r="J5523">
        <v>85.221800000000002</v>
      </c>
      <c r="K5523">
        <v>55.218699999999998</v>
      </c>
      <c r="L5523">
        <v>48.834899999999998</v>
      </c>
    </row>
    <row r="5524" spans="1:12" x14ac:dyDescent="0.25">
      <c r="A5524" s="1">
        <v>43892</v>
      </c>
      <c r="B5524">
        <v>50.856499999999997</v>
      </c>
      <c r="C5524">
        <v>115.95359999999999</v>
      </c>
      <c r="D5524">
        <v>55.448300000000003</v>
      </c>
      <c r="E5524">
        <v>39.404699999999998</v>
      </c>
      <c r="F5524">
        <v>25.8599</v>
      </c>
      <c r="G5524">
        <v>91.361599999999996</v>
      </c>
      <c r="H5524">
        <v>71.046800000000005</v>
      </c>
      <c r="I5524">
        <v>34.1434</v>
      </c>
      <c r="J5524">
        <v>90.149699999999996</v>
      </c>
      <c r="K5524">
        <v>58.468899999999998</v>
      </c>
      <c r="L5524">
        <v>50.928400000000003</v>
      </c>
    </row>
    <row r="5525" spans="1:12" x14ac:dyDescent="0.25">
      <c r="A5525" s="1">
        <v>43893</v>
      </c>
      <c r="B5525">
        <v>49.1813</v>
      </c>
      <c r="C5525">
        <v>113.14700000000001</v>
      </c>
      <c r="D5525">
        <v>54.694899999999997</v>
      </c>
      <c r="E5525">
        <v>38.200000000000003</v>
      </c>
      <c r="F5525">
        <v>24.888400000000001</v>
      </c>
      <c r="G5525">
        <v>89.090500000000006</v>
      </c>
      <c r="H5525">
        <v>69.309399999999997</v>
      </c>
      <c r="I5525">
        <v>34.116799999999998</v>
      </c>
      <c r="J5525">
        <v>86.726200000000006</v>
      </c>
      <c r="K5525">
        <v>57.749600000000001</v>
      </c>
      <c r="L5525">
        <v>50.483699999999999</v>
      </c>
    </row>
    <row r="5526" spans="1:12" x14ac:dyDescent="0.25">
      <c r="A5526" s="1">
        <v>43894</v>
      </c>
      <c r="B5526">
        <v>50.953400000000002</v>
      </c>
      <c r="C5526">
        <v>117.0569</v>
      </c>
      <c r="D5526">
        <v>57.381599999999999</v>
      </c>
      <c r="E5526">
        <v>39.1036</v>
      </c>
      <c r="F5526">
        <v>25.7118</v>
      </c>
      <c r="G5526">
        <v>94.226299999999995</v>
      </c>
      <c r="H5526">
        <v>72.1738</v>
      </c>
      <c r="I5526">
        <v>35.442999999999998</v>
      </c>
      <c r="J5526">
        <v>90.448700000000002</v>
      </c>
      <c r="K5526">
        <v>61.026499999999999</v>
      </c>
      <c r="L5526">
        <v>52.577199999999998</v>
      </c>
    </row>
    <row r="5527" spans="1:12" x14ac:dyDescent="0.25">
      <c r="A5527" s="1">
        <v>43895</v>
      </c>
      <c r="B5527">
        <v>49.094200000000001</v>
      </c>
      <c r="C5527">
        <v>112.6921</v>
      </c>
      <c r="D5527">
        <v>56.301499999999997</v>
      </c>
      <c r="E5527">
        <v>37.672899999999998</v>
      </c>
      <c r="F5527">
        <v>24.472000000000001</v>
      </c>
      <c r="G5527">
        <v>92.040099999999995</v>
      </c>
      <c r="H5527">
        <v>68.642600000000002</v>
      </c>
      <c r="I5527">
        <v>34.629600000000003</v>
      </c>
      <c r="J5527">
        <v>87.594099999999997</v>
      </c>
      <c r="K5527">
        <v>60.0852</v>
      </c>
      <c r="L5527">
        <v>50.909799999999997</v>
      </c>
    </row>
    <row r="5528" spans="1:12" x14ac:dyDescent="0.25">
      <c r="A5528" s="1">
        <v>43896</v>
      </c>
      <c r="B5528">
        <v>48.241999999999997</v>
      </c>
      <c r="C5528">
        <v>110.9597</v>
      </c>
      <c r="D5528">
        <v>55.856699999999996</v>
      </c>
      <c r="E5528">
        <v>35.5563</v>
      </c>
      <c r="F5528">
        <v>23.639299999999999</v>
      </c>
      <c r="G5528">
        <v>91.55</v>
      </c>
      <c r="H5528">
        <v>68.041600000000003</v>
      </c>
      <c r="I5528">
        <v>34.037300000000002</v>
      </c>
      <c r="J5528">
        <v>85.742500000000007</v>
      </c>
      <c r="K5528">
        <v>59.596800000000002</v>
      </c>
      <c r="L5528">
        <v>49.5852</v>
      </c>
    </row>
    <row r="5529" spans="1:12" x14ac:dyDescent="0.25">
      <c r="A5529" s="1">
        <v>43899</v>
      </c>
      <c r="B5529">
        <v>45.027200000000001</v>
      </c>
      <c r="C5529">
        <v>103.9721</v>
      </c>
      <c r="D5529">
        <v>53.424199999999999</v>
      </c>
      <c r="E5529">
        <v>28.3948</v>
      </c>
      <c r="F5529">
        <v>21.104199999999999</v>
      </c>
      <c r="G5529">
        <v>86.7911</v>
      </c>
      <c r="H5529">
        <v>61.768000000000001</v>
      </c>
      <c r="I5529">
        <v>31.6325</v>
      </c>
      <c r="J5529">
        <v>79.233000000000004</v>
      </c>
      <c r="K5529">
        <v>56.355400000000003</v>
      </c>
      <c r="L5529">
        <v>44.944400000000002</v>
      </c>
    </row>
    <row r="5530" spans="1:12" x14ac:dyDescent="0.25">
      <c r="A5530" s="1">
        <v>43900</v>
      </c>
      <c r="B5530">
        <v>47.322099999999999</v>
      </c>
      <c r="C5530">
        <v>109.7209</v>
      </c>
      <c r="D5530">
        <v>54.958199999999998</v>
      </c>
      <c r="E5530">
        <v>29.741800000000001</v>
      </c>
      <c r="F5530">
        <v>22.344000000000001</v>
      </c>
      <c r="G5530">
        <v>89.769000000000005</v>
      </c>
      <c r="H5530">
        <v>64.970500000000001</v>
      </c>
      <c r="I5530">
        <v>33.170900000000003</v>
      </c>
      <c r="J5530">
        <v>84.517799999999994</v>
      </c>
      <c r="K5530">
        <v>56.879300000000001</v>
      </c>
      <c r="L5530">
        <v>46.769300000000001</v>
      </c>
    </row>
    <row r="5531" spans="1:12" x14ac:dyDescent="0.25">
      <c r="A5531" s="1">
        <v>43901</v>
      </c>
      <c r="B5531">
        <v>45.288600000000002</v>
      </c>
      <c r="C5531">
        <v>103.7205</v>
      </c>
      <c r="D5531">
        <v>52.2624</v>
      </c>
      <c r="E5531">
        <v>28.169</v>
      </c>
      <c r="F5531">
        <v>21.132000000000001</v>
      </c>
      <c r="G5531">
        <v>86.338800000000006</v>
      </c>
      <c r="H5531">
        <v>61.157600000000002</v>
      </c>
      <c r="I5531">
        <v>31.393799999999999</v>
      </c>
      <c r="J5531">
        <v>80.525300000000001</v>
      </c>
      <c r="K5531">
        <v>54.019799999999996</v>
      </c>
      <c r="L5531">
        <v>44.546100000000003</v>
      </c>
    </row>
    <row r="5532" spans="1:12" x14ac:dyDescent="0.25">
      <c r="A5532" s="1">
        <v>43902</v>
      </c>
      <c r="B5532">
        <v>41.037700000000001</v>
      </c>
      <c r="C5532">
        <v>93.239099999999993</v>
      </c>
      <c r="D5532">
        <v>47.3521</v>
      </c>
      <c r="E5532">
        <v>24.655200000000001</v>
      </c>
      <c r="F5532">
        <v>18.846699999999998</v>
      </c>
      <c r="G5532">
        <v>79.893100000000004</v>
      </c>
      <c r="H5532">
        <v>54.8277</v>
      </c>
      <c r="I5532">
        <v>28.697399999999998</v>
      </c>
      <c r="J5532">
        <v>72.665599999999998</v>
      </c>
      <c r="K5532">
        <v>48.5672</v>
      </c>
      <c r="L5532">
        <v>40.257300000000001</v>
      </c>
    </row>
    <row r="5533" spans="1:12" x14ac:dyDescent="0.25">
      <c r="A5533" s="1">
        <v>43903</v>
      </c>
      <c r="B5533">
        <v>44.726999999999997</v>
      </c>
      <c r="C5533">
        <v>99.007199999999997</v>
      </c>
      <c r="D5533">
        <v>51.381999999999998</v>
      </c>
      <c r="E5533">
        <v>26.930800000000001</v>
      </c>
      <c r="F5533">
        <v>21.3263</v>
      </c>
      <c r="G5533">
        <v>85.434100000000001</v>
      </c>
      <c r="H5533">
        <v>59.110199999999999</v>
      </c>
      <c r="I5533">
        <v>31.216999999999999</v>
      </c>
      <c r="J5533">
        <v>81.190700000000007</v>
      </c>
      <c r="K5533">
        <v>51.2136</v>
      </c>
      <c r="L5533">
        <v>43.082599999999999</v>
      </c>
    </row>
    <row r="5534" spans="1:12" x14ac:dyDescent="0.25">
      <c r="A5534" s="1">
        <v>43906</v>
      </c>
      <c r="B5534">
        <v>39.682000000000002</v>
      </c>
      <c r="C5534">
        <v>86.464399999999998</v>
      </c>
      <c r="D5534">
        <v>47.896700000000003</v>
      </c>
      <c r="E5534">
        <v>23.266400000000001</v>
      </c>
      <c r="F5534">
        <v>18.4026</v>
      </c>
      <c r="G5534">
        <v>77.009500000000003</v>
      </c>
      <c r="H5534">
        <v>52.404699999999998</v>
      </c>
      <c r="I5534">
        <v>26.222000000000001</v>
      </c>
      <c r="J5534">
        <v>69.974999999999994</v>
      </c>
      <c r="K5534">
        <v>45.396900000000002</v>
      </c>
      <c r="L5534">
        <v>38.3399</v>
      </c>
    </row>
    <row r="5535" spans="1:12" x14ac:dyDescent="0.25">
      <c r="A5535" s="1">
        <v>43907</v>
      </c>
      <c r="B5535">
        <v>41.405700000000003</v>
      </c>
      <c r="C5535">
        <v>89.793599999999998</v>
      </c>
      <c r="D5535">
        <v>51.935699999999997</v>
      </c>
      <c r="E5535">
        <v>23.4253</v>
      </c>
      <c r="F5535">
        <v>19.401800000000001</v>
      </c>
      <c r="G5535">
        <v>81.843800000000002</v>
      </c>
      <c r="H5535">
        <v>54.818300000000001</v>
      </c>
      <c r="I5535">
        <v>27.813300000000002</v>
      </c>
      <c r="J5535">
        <v>74.739000000000004</v>
      </c>
      <c r="K5535">
        <v>51.204700000000003</v>
      </c>
      <c r="L5535">
        <v>40.711199999999998</v>
      </c>
    </row>
    <row r="5536" spans="1:12" x14ac:dyDescent="0.25">
      <c r="A5536" s="1">
        <v>43908</v>
      </c>
      <c r="B5536">
        <v>40.0306</v>
      </c>
      <c r="C5536">
        <v>84.635199999999998</v>
      </c>
      <c r="D5536">
        <v>50.601399999999998</v>
      </c>
      <c r="E5536">
        <v>20.062100000000001</v>
      </c>
      <c r="F5536">
        <v>17.754899999999999</v>
      </c>
      <c r="G5536">
        <v>79.129800000000003</v>
      </c>
      <c r="H5536">
        <v>50.779899999999998</v>
      </c>
      <c r="I5536">
        <v>25.859500000000001</v>
      </c>
      <c r="J5536">
        <v>71.923000000000002</v>
      </c>
      <c r="K5536">
        <v>48.975700000000003</v>
      </c>
      <c r="L5536">
        <v>38.1083</v>
      </c>
    </row>
    <row r="5537" spans="1:12" x14ac:dyDescent="0.25">
      <c r="A5537" s="1">
        <v>43909</v>
      </c>
      <c r="B5537">
        <v>40.747199999999999</v>
      </c>
      <c r="C5537">
        <v>87.587000000000003</v>
      </c>
      <c r="D5537">
        <v>48.913200000000003</v>
      </c>
      <c r="E5537">
        <v>21.425799999999999</v>
      </c>
      <c r="F5537">
        <v>18.1435</v>
      </c>
      <c r="G5537">
        <v>77.508899999999997</v>
      </c>
      <c r="H5537">
        <v>50.817500000000003</v>
      </c>
      <c r="I5537">
        <v>25.4528</v>
      </c>
      <c r="J5537">
        <v>72.183400000000006</v>
      </c>
      <c r="K5537">
        <v>46.125100000000003</v>
      </c>
      <c r="L5537">
        <v>39.0809</v>
      </c>
    </row>
    <row r="5538" spans="1:12" x14ac:dyDescent="0.25">
      <c r="A5538" s="1">
        <v>43910</v>
      </c>
      <c r="B5538">
        <v>38.946100000000001</v>
      </c>
      <c r="C5538">
        <v>84.983599999999996</v>
      </c>
      <c r="D5538">
        <v>45.7455</v>
      </c>
      <c r="E5538">
        <v>21.635000000000002</v>
      </c>
      <c r="F5538">
        <v>17.495899999999999</v>
      </c>
      <c r="G5538">
        <v>74.531099999999995</v>
      </c>
      <c r="H5538">
        <v>48.272399999999998</v>
      </c>
      <c r="I5538">
        <v>24.011700000000001</v>
      </c>
      <c r="J5538">
        <v>68.875600000000006</v>
      </c>
      <c r="K5538">
        <v>42.466299999999997</v>
      </c>
      <c r="L5538">
        <v>37.682200000000002</v>
      </c>
    </row>
    <row r="5539" spans="1:12" x14ac:dyDescent="0.25">
      <c r="A5539" s="1">
        <v>43913</v>
      </c>
      <c r="B5539">
        <v>39.152999999999999</v>
      </c>
      <c r="C5539">
        <v>85.1233</v>
      </c>
      <c r="D5539">
        <v>44.392099999999999</v>
      </c>
      <c r="E5539">
        <v>20.1602</v>
      </c>
      <c r="F5539">
        <v>16.478200000000001</v>
      </c>
      <c r="G5539">
        <v>70.66</v>
      </c>
      <c r="H5539">
        <v>46.157899999999998</v>
      </c>
      <c r="I5539">
        <v>22.677299999999999</v>
      </c>
      <c r="J5539">
        <v>68.246899999999997</v>
      </c>
      <c r="K5539">
        <v>40.299300000000002</v>
      </c>
      <c r="L5539">
        <v>35.761200000000002</v>
      </c>
    </row>
    <row r="5540" spans="1:12" x14ac:dyDescent="0.25">
      <c r="A5540" s="1">
        <v>43914</v>
      </c>
      <c r="B5540">
        <v>41.561199999999999</v>
      </c>
      <c r="C5540">
        <v>93.107600000000005</v>
      </c>
      <c r="D5540">
        <v>46.655999999999999</v>
      </c>
      <c r="E5540">
        <v>23.3933</v>
      </c>
      <c r="F5540">
        <v>18.521599999999999</v>
      </c>
      <c r="G5540">
        <v>76.104900000000001</v>
      </c>
      <c r="H5540">
        <v>51.997399999999999</v>
      </c>
      <c r="I5540">
        <v>24.654699999999998</v>
      </c>
      <c r="J5540">
        <v>75.236400000000003</v>
      </c>
      <c r="K5540">
        <v>44.631500000000003</v>
      </c>
      <c r="L5540">
        <v>39.966799999999999</v>
      </c>
    </row>
    <row r="5541" spans="1:12" x14ac:dyDescent="0.25">
      <c r="A5541" s="1">
        <v>43915</v>
      </c>
      <c r="B5541">
        <v>40.920299999999997</v>
      </c>
      <c r="C5541">
        <v>94.741399999999999</v>
      </c>
      <c r="D5541">
        <v>46.528199999999998</v>
      </c>
      <c r="E5541">
        <v>24.496700000000001</v>
      </c>
      <c r="F5541">
        <v>19.025500000000001</v>
      </c>
      <c r="G5541">
        <v>77.118099999999998</v>
      </c>
      <c r="H5541">
        <v>54.732599999999998</v>
      </c>
      <c r="I5541">
        <v>25.7502</v>
      </c>
      <c r="J5541">
        <v>75.139499999999998</v>
      </c>
      <c r="K5541">
        <v>45.770600000000002</v>
      </c>
      <c r="L5541">
        <v>40.8992</v>
      </c>
    </row>
    <row r="5542" spans="1:12" x14ac:dyDescent="0.25">
      <c r="A5542" s="1">
        <v>43916</v>
      </c>
      <c r="B5542">
        <v>43.250799999999998</v>
      </c>
      <c r="C5542">
        <v>98.660600000000002</v>
      </c>
      <c r="D5542">
        <v>49.075099999999999</v>
      </c>
      <c r="E5542">
        <v>25.993500000000001</v>
      </c>
      <c r="F5542">
        <v>20.219799999999999</v>
      </c>
      <c r="G5542">
        <v>82.241</v>
      </c>
      <c r="H5542">
        <v>58.187100000000001</v>
      </c>
      <c r="I5542">
        <v>27.727599999999999</v>
      </c>
      <c r="J5542">
        <v>79.792599999999993</v>
      </c>
      <c r="K5542">
        <v>49.6723</v>
      </c>
      <c r="L5542">
        <v>42.8202</v>
      </c>
    </row>
    <row r="5543" spans="1:12" x14ac:dyDescent="0.25">
      <c r="A5543" s="1">
        <v>43917</v>
      </c>
      <c r="B5543">
        <v>41.522300000000001</v>
      </c>
      <c r="C5543">
        <v>95.354100000000003</v>
      </c>
      <c r="D5543">
        <v>48.846800000000002</v>
      </c>
      <c r="E5543">
        <v>24.2315</v>
      </c>
      <c r="F5543">
        <v>19.603999999999999</v>
      </c>
      <c r="G5543">
        <v>80.479699999999994</v>
      </c>
      <c r="H5543">
        <v>55.735799999999998</v>
      </c>
      <c r="I5543">
        <v>27.7989</v>
      </c>
      <c r="J5543">
        <v>76.186400000000006</v>
      </c>
      <c r="K5543">
        <v>49.941400000000002</v>
      </c>
      <c r="L5543">
        <v>41.272199999999998</v>
      </c>
    </row>
    <row r="5544" spans="1:12" x14ac:dyDescent="0.25">
      <c r="A5544" s="1">
        <v>43920</v>
      </c>
      <c r="B5544">
        <v>43.037199999999999</v>
      </c>
      <c r="C5544">
        <v>97.347700000000003</v>
      </c>
      <c r="D5544">
        <v>50.7547</v>
      </c>
      <c r="E5544">
        <v>24.479600000000001</v>
      </c>
      <c r="F5544">
        <v>19.9772</v>
      </c>
      <c r="G5544">
        <v>84.248500000000007</v>
      </c>
      <c r="H5544">
        <v>56.549799999999998</v>
      </c>
      <c r="I5544">
        <v>28.520299999999999</v>
      </c>
      <c r="J5544">
        <v>79.395200000000003</v>
      </c>
      <c r="K5544">
        <v>51.789000000000001</v>
      </c>
      <c r="L5544">
        <v>42.5871</v>
      </c>
    </row>
    <row r="5545" spans="1:12" x14ac:dyDescent="0.25">
      <c r="A5545" s="1">
        <v>43921</v>
      </c>
      <c r="B5545">
        <v>42.959499999999998</v>
      </c>
      <c r="C5545">
        <v>95.383300000000006</v>
      </c>
      <c r="D5545">
        <v>49.723199999999999</v>
      </c>
      <c r="E5545">
        <v>24.855899999999998</v>
      </c>
      <c r="F5545">
        <v>19.4267</v>
      </c>
      <c r="G5545">
        <v>83.879199999999997</v>
      </c>
      <c r="H5545">
        <v>55.849400000000003</v>
      </c>
      <c r="I5545">
        <v>27.611799999999999</v>
      </c>
      <c r="J5545">
        <v>77.912000000000006</v>
      </c>
      <c r="K5545">
        <v>49.699199999999998</v>
      </c>
      <c r="L5545">
        <v>41.999600000000001</v>
      </c>
    </row>
    <row r="5546" spans="1:12" x14ac:dyDescent="0.25">
      <c r="A5546" s="1">
        <v>43922</v>
      </c>
      <c r="B5546">
        <v>41.250399999999999</v>
      </c>
      <c r="C5546">
        <v>91.123699999999999</v>
      </c>
      <c r="D5546">
        <v>48.883400000000002</v>
      </c>
      <c r="E5546">
        <v>23.624300000000002</v>
      </c>
      <c r="F5546">
        <v>18.241700000000002</v>
      </c>
      <c r="G5546">
        <v>80.688000000000002</v>
      </c>
      <c r="H5546">
        <v>53.331899999999997</v>
      </c>
      <c r="I5546">
        <v>25.9373</v>
      </c>
      <c r="J5546">
        <v>74.199100000000001</v>
      </c>
      <c r="K5546">
        <v>46.712400000000002</v>
      </c>
      <c r="L5546">
        <v>40.1066</v>
      </c>
    </row>
    <row r="5547" spans="1:12" x14ac:dyDescent="0.25">
      <c r="A5547" s="1">
        <v>43923</v>
      </c>
      <c r="B5547">
        <v>41.774799999999999</v>
      </c>
      <c r="C5547">
        <v>91.464100000000002</v>
      </c>
      <c r="D5547">
        <v>50.134</v>
      </c>
      <c r="E5547">
        <v>25.7882</v>
      </c>
      <c r="F5547">
        <v>18.698899999999998</v>
      </c>
      <c r="G5547">
        <v>82.922799999999995</v>
      </c>
      <c r="H5547">
        <v>54.041699999999999</v>
      </c>
      <c r="I5547">
        <v>26.3203</v>
      </c>
      <c r="J5547">
        <v>75.934399999999997</v>
      </c>
      <c r="K5547">
        <v>48.174399999999999</v>
      </c>
      <c r="L5547">
        <v>40.712699999999998</v>
      </c>
    </row>
    <row r="5548" spans="1:12" x14ac:dyDescent="0.25">
      <c r="A5548" s="1">
        <v>43924</v>
      </c>
      <c r="B5548">
        <v>40.93</v>
      </c>
      <c r="C5548">
        <v>89.869200000000006</v>
      </c>
      <c r="D5548">
        <v>50.526499999999999</v>
      </c>
      <c r="E5548">
        <v>25.514500000000002</v>
      </c>
      <c r="F5548">
        <v>18.325700000000001</v>
      </c>
      <c r="G5548">
        <v>82.174700000000001</v>
      </c>
      <c r="H5548">
        <v>53.322400000000002</v>
      </c>
      <c r="I5548">
        <v>26.0976</v>
      </c>
      <c r="J5548">
        <v>74.761399999999995</v>
      </c>
      <c r="K5548">
        <v>46.452300000000001</v>
      </c>
      <c r="L5548">
        <v>39.733600000000003</v>
      </c>
    </row>
    <row r="5549" spans="1:12" x14ac:dyDescent="0.25">
      <c r="A5549" s="1">
        <v>43927</v>
      </c>
      <c r="B5549">
        <v>43.6295</v>
      </c>
      <c r="C5549">
        <v>97.347700000000003</v>
      </c>
      <c r="D5549">
        <v>52.406999999999996</v>
      </c>
      <c r="E5549">
        <v>26.866</v>
      </c>
      <c r="F5549">
        <v>19.641300000000001</v>
      </c>
      <c r="G5549">
        <v>86.483199999999997</v>
      </c>
      <c r="H5549">
        <v>57.013500000000001</v>
      </c>
      <c r="I5549">
        <v>27.985900000000001</v>
      </c>
      <c r="J5549">
        <v>81.140100000000004</v>
      </c>
      <c r="K5549">
        <v>50.04</v>
      </c>
      <c r="L5549">
        <v>42.689599999999999</v>
      </c>
    </row>
    <row r="5550" spans="1:12" x14ac:dyDescent="0.25">
      <c r="A5550" s="1">
        <v>43928</v>
      </c>
      <c r="B5550">
        <v>43.95</v>
      </c>
      <c r="C5550">
        <v>98.796800000000005</v>
      </c>
      <c r="D5550">
        <v>51.804499999999997</v>
      </c>
      <c r="E5550">
        <v>27.439</v>
      </c>
      <c r="F5550">
        <v>19.837299999999999</v>
      </c>
      <c r="G5550">
        <v>85.772999999999996</v>
      </c>
      <c r="H5550">
        <v>56.881</v>
      </c>
      <c r="I5550">
        <v>27.994800000000001</v>
      </c>
      <c r="J5550">
        <v>80.4131</v>
      </c>
      <c r="K5550">
        <v>49.412199999999999</v>
      </c>
      <c r="L5550">
        <v>43.827300000000001</v>
      </c>
    </row>
    <row r="5551" spans="1:12" x14ac:dyDescent="0.25">
      <c r="A5551" s="1">
        <v>43929</v>
      </c>
      <c r="B5551">
        <v>44.8919</v>
      </c>
      <c r="C5551">
        <v>101.9088</v>
      </c>
      <c r="D5551">
        <v>52.571300000000001</v>
      </c>
      <c r="E5551">
        <v>29.269400000000001</v>
      </c>
      <c r="F5551">
        <v>20.704999999999998</v>
      </c>
      <c r="G5551">
        <v>89.305099999999996</v>
      </c>
      <c r="H5551">
        <v>58.944299999999998</v>
      </c>
      <c r="I5551">
        <v>30.096900000000002</v>
      </c>
      <c r="J5551">
        <v>82.5749</v>
      </c>
      <c r="K5551">
        <v>52.103000000000002</v>
      </c>
      <c r="L5551">
        <v>45.972000000000001</v>
      </c>
    </row>
    <row r="5552" spans="1:12" x14ac:dyDescent="0.25">
      <c r="A5552" s="1">
        <v>43930</v>
      </c>
      <c r="B5552">
        <v>45.222099999999998</v>
      </c>
      <c r="C5552">
        <v>103.74679999999999</v>
      </c>
      <c r="D5552">
        <v>53.0642</v>
      </c>
      <c r="E5552">
        <v>29.004300000000001</v>
      </c>
      <c r="F5552">
        <v>21.8154</v>
      </c>
      <c r="G5552">
        <v>89.797499999999999</v>
      </c>
      <c r="H5552">
        <v>59.8339</v>
      </c>
      <c r="I5552">
        <v>31.646699999999999</v>
      </c>
      <c r="J5552">
        <v>82.594300000000004</v>
      </c>
      <c r="K5552">
        <v>54.560600000000001</v>
      </c>
      <c r="L5552">
        <v>47.948900000000002</v>
      </c>
    </row>
    <row r="5553" spans="1:12" x14ac:dyDescent="0.25">
      <c r="A5553" s="1">
        <v>43931</v>
      </c>
      <c r="B5553">
        <v>45.222099999999998</v>
      </c>
      <c r="C5553">
        <v>103.74679999999999</v>
      </c>
      <c r="D5553">
        <v>53.0642</v>
      </c>
      <c r="E5553">
        <v>29.004300000000001</v>
      </c>
      <c r="F5553">
        <v>21.8154</v>
      </c>
      <c r="G5553">
        <v>89.797499999999999</v>
      </c>
      <c r="H5553">
        <v>59.8339</v>
      </c>
      <c r="I5553">
        <v>31.646699999999999</v>
      </c>
      <c r="J5553">
        <v>82.594300000000004</v>
      </c>
      <c r="K5553">
        <v>54.560600000000001</v>
      </c>
      <c r="L5553">
        <v>47.948900000000002</v>
      </c>
    </row>
    <row r="5554" spans="1:12" x14ac:dyDescent="0.25">
      <c r="A5554" s="1">
        <v>43934</v>
      </c>
      <c r="B5554">
        <v>45.29</v>
      </c>
      <c r="C5554">
        <v>103.7176</v>
      </c>
      <c r="D5554">
        <v>52.671700000000001</v>
      </c>
      <c r="E5554">
        <v>28.9102</v>
      </c>
      <c r="F5554">
        <v>21.022300000000001</v>
      </c>
      <c r="G5554">
        <v>89.011499999999998</v>
      </c>
      <c r="H5554">
        <v>58.082999999999998</v>
      </c>
      <c r="I5554">
        <v>30.194800000000001</v>
      </c>
      <c r="J5554">
        <v>82.778499999999994</v>
      </c>
      <c r="K5554">
        <v>52.829500000000003</v>
      </c>
      <c r="L5554">
        <v>46.895200000000003</v>
      </c>
    </row>
    <row r="5555" spans="1:12" x14ac:dyDescent="0.25">
      <c r="A5555" s="1">
        <v>43935</v>
      </c>
      <c r="B5555">
        <v>46.630099999999999</v>
      </c>
      <c r="C5555">
        <v>107.773</v>
      </c>
      <c r="D5555">
        <v>54.908200000000001</v>
      </c>
      <c r="E5555">
        <v>28.773399999999999</v>
      </c>
      <c r="F5555">
        <v>21.115600000000001</v>
      </c>
      <c r="G5555">
        <v>91.965999999999994</v>
      </c>
      <c r="H5555">
        <v>59.190300000000001</v>
      </c>
      <c r="I5555">
        <v>31.2013</v>
      </c>
      <c r="J5555">
        <v>86.248999999999995</v>
      </c>
      <c r="K5555">
        <v>54.3812</v>
      </c>
      <c r="L5555">
        <v>47.501300000000001</v>
      </c>
    </row>
    <row r="5556" spans="1:12" x14ac:dyDescent="0.25">
      <c r="A5556" s="1">
        <v>43936</v>
      </c>
      <c r="B5556">
        <v>46.193100000000001</v>
      </c>
      <c r="C5556">
        <v>105.4098</v>
      </c>
      <c r="D5556">
        <v>54.040999999999997</v>
      </c>
      <c r="E5556">
        <v>27.421900000000001</v>
      </c>
      <c r="F5556">
        <v>20.2012</v>
      </c>
      <c r="G5556">
        <v>91.492500000000007</v>
      </c>
      <c r="H5556">
        <v>57.552999999999997</v>
      </c>
      <c r="I5556">
        <v>29.998899999999999</v>
      </c>
      <c r="J5556">
        <v>84.368300000000005</v>
      </c>
      <c r="K5556">
        <v>52.587299999999999</v>
      </c>
      <c r="L5556">
        <v>45.319299999999998</v>
      </c>
    </row>
    <row r="5557" spans="1:12" x14ac:dyDescent="0.25">
      <c r="A5557" s="1">
        <v>43937</v>
      </c>
      <c r="B5557">
        <v>46.377600000000001</v>
      </c>
      <c r="C5557">
        <v>106.67400000000001</v>
      </c>
      <c r="D5557">
        <v>54.396999999999998</v>
      </c>
      <c r="E5557">
        <v>26.2501</v>
      </c>
      <c r="F5557">
        <v>19.846599999999999</v>
      </c>
      <c r="G5557">
        <v>93.490499999999997</v>
      </c>
      <c r="H5557">
        <v>57.041899999999998</v>
      </c>
      <c r="I5557">
        <v>29.802900000000001</v>
      </c>
      <c r="J5557">
        <v>85.395899999999997</v>
      </c>
      <c r="K5557">
        <v>52.596299999999999</v>
      </c>
      <c r="L5557">
        <v>45.058199999999999</v>
      </c>
    </row>
    <row r="5558" spans="1:12" x14ac:dyDescent="0.25">
      <c r="A5558" s="1">
        <v>43938</v>
      </c>
      <c r="B5558">
        <v>47.008800000000001</v>
      </c>
      <c r="C5558">
        <v>109.825</v>
      </c>
      <c r="D5558">
        <v>55.227699999999999</v>
      </c>
      <c r="E5558">
        <v>29.038499999999999</v>
      </c>
      <c r="F5558">
        <v>20.8916</v>
      </c>
      <c r="G5558">
        <v>95.431700000000006</v>
      </c>
      <c r="H5558">
        <v>59.720300000000002</v>
      </c>
      <c r="I5558">
        <v>30.764900000000001</v>
      </c>
      <c r="J5558">
        <v>86.530100000000004</v>
      </c>
      <c r="K5558">
        <v>54.291499999999999</v>
      </c>
      <c r="L5558">
        <v>46.867199999999997</v>
      </c>
    </row>
    <row r="5559" spans="1:12" x14ac:dyDescent="0.25">
      <c r="A5559" s="1">
        <v>43941</v>
      </c>
      <c r="B5559">
        <v>46.581499999999998</v>
      </c>
      <c r="C5559">
        <v>107.9091</v>
      </c>
      <c r="D5559">
        <v>54.141399999999997</v>
      </c>
      <c r="E5559">
        <v>28.131900000000002</v>
      </c>
      <c r="F5559">
        <v>20.527699999999999</v>
      </c>
      <c r="G5559">
        <v>94.674199999999999</v>
      </c>
      <c r="H5559">
        <v>58.130299999999998</v>
      </c>
      <c r="I5559">
        <v>29.6248</v>
      </c>
      <c r="J5559">
        <v>85.143799999999999</v>
      </c>
      <c r="K5559">
        <v>52.237499999999997</v>
      </c>
      <c r="L5559">
        <v>45.710900000000002</v>
      </c>
    </row>
    <row r="5560" spans="1:12" x14ac:dyDescent="0.25">
      <c r="A5560" s="1">
        <v>43942</v>
      </c>
      <c r="B5560">
        <v>45.115200000000002</v>
      </c>
      <c r="C5560">
        <v>105.1083</v>
      </c>
      <c r="D5560">
        <v>52.991199999999999</v>
      </c>
      <c r="E5560">
        <v>27.6358</v>
      </c>
      <c r="F5560">
        <v>19.865200000000002</v>
      </c>
      <c r="G5560">
        <v>91.795500000000004</v>
      </c>
      <c r="H5560">
        <v>56.758000000000003</v>
      </c>
      <c r="I5560">
        <v>29.188400000000001</v>
      </c>
      <c r="J5560">
        <v>81.576400000000007</v>
      </c>
      <c r="K5560">
        <v>51.3765</v>
      </c>
      <c r="L5560">
        <v>44.582599999999999</v>
      </c>
    </row>
    <row r="5561" spans="1:12" x14ac:dyDescent="0.25">
      <c r="A5561" s="1">
        <v>43943</v>
      </c>
      <c r="B5561">
        <v>46.329099999999997</v>
      </c>
      <c r="C5561">
        <v>107.37430000000001</v>
      </c>
      <c r="D5561">
        <v>53.502400000000002</v>
      </c>
      <c r="E5561">
        <v>28.619399999999999</v>
      </c>
      <c r="F5561">
        <v>20.079899999999999</v>
      </c>
      <c r="G5561">
        <v>93.197000000000003</v>
      </c>
      <c r="H5561">
        <v>57.354199999999999</v>
      </c>
      <c r="I5561">
        <v>29.696100000000001</v>
      </c>
      <c r="J5561">
        <v>84.717299999999994</v>
      </c>
      <c r="K5561">
        <v>52.874299999999998</v>
      </c>
      <c r="L5561">
        <v>45.459099999999999</v>
      </c>
    </row>
    <row r="5562" spans="1:12" x14ac:dyDescent="0.25">
      <c r="A5562" s="1">
        <v>43944</v>
      </c>
      <c r="B5562">
        <v>46.659199999999998</v>
      </c>
      <c r="C5562">
        <v>107.3451</v>
      </c>
      <c r="D5562">
        <v>53.027700000000003</v>
      </c>
      <c r="E5562">
        <v>29.543199999999999</v>
      </c>
      <c r="F5562">
        <v>19.995899999999999</v>
      </c>
      <c r="G5562">
        <v>93.708299999999994</v>
      </c>
      <c r="H5562">
        <v>57.808500000000002</v>
      </c>
      <c r="I5562">
        <v>29.357600000000001</v>
      </c>
      <c r="J5562">
        <v>84.135599999999997</v>
      </c>
      <c r="K5562">
        <v>51.986400000000003</v>
      </c>
      <c r="L5562">
        <v>45.776200000000003</v>
      </c>
    </row>
    <row r="5563" spans="1:12" x14ac:dyDescent="0.25">
      <c r="A5563" s="1">
        <v>43945</v>
      </c>
      <c r="B5563">
        <v>47.251600000000003</v>
      </c>
      <c r="C5563">
        <v>109.16370000000001</v>
      </c>
      <c r="D5563">
        <v>53.593699999999998</v>
      </c>
      <c r="E5563">
        <v>29.611599999999999</v>
      </c>
      <c r="F5563">
        <v>20.2851</v>
      </c>
      <c r="G5563">
        <v>94.967699999999994</v>
      </c>
      <c r="H5563">
        <v>58.272300000000001</v>
      </c>
      <c r="I5563">
        <v>29.464500000000001</v>
      </c>
      <c r="J5563">
        <v>85.919399999999996</v>
      </c>
      <c r="K5563">
        <v>52.3093</v>
      </c>
      <c r="L5563">
        <v>46.494199999999999</v>
      </c>
    </row>
    <row r="5564" spans="1:12" x14ac:dyDescent="0.25">
      <c r="A5564" s="1">
        <v>43948</v>
      </c>
      <c r="B5564">
        <v>47.64</v>
      </c>
      <c r="C5564">
        <v>111.2059</v>
      </c>
      <c r="D5564">
        <v>53.748899999999999</v>
      </c>
      <c r="E5564">
        <v>30.2531</v>
      </c>
      <c r="F5564">
        <v>20.9756</v>
      </c>
      <c r="G5564">
        <v>96.189300000000003</v>
      </c>
      <c r="H5564">
        <v>59.720300000000002</v>
      </c>
      <c r="I5564">
        <v>30.319500000000001</v>
      </c>
      <c r="J5564">
        <v>86.656099999999995</v>
      </c>
      <c r="K5564">
        <v>52.856400000000001</v>
      </c>
      <c r="L5564">
        <v>47.734400000000001</v>
      </c>
    </row>
    <row r="5565" spans="1:12" x14ac:dyDescent="0.25">
      <c r="A5565" s="1">
        <v>43949</v>
      </c>
      <c r="B5565">
        <v>46.775700000000001</v>
      </c>
      <c r="C5565">
        <v>111.6435</v>
      </c>
      <c r="D5565">
        <v>54.0501</v>
      </c>
      <c r="E5565">
        <v>30.945900000000002</v>
      </c>
      <c r="F5565">
        <v>21.1995</v>
      </c>
      <c r="G5565">
        <v>94.248099999999994</v>
      </c>
      <c r="H5565">
        <v>60.8371</v>
      </c>
      <c r="I5565">
        <v>30.346299999999999</v>
      </c>
      <c r="J5565">
        <v>85.502499999999998</v>
      </c>
      <c r="K5565">
        <v>53.053699999999999</v>
      </c>
      <c r="L5565">
        <v>48.6203</v>
      </c>
    </row>
    <row r="5566" spans="1:12" x14ac:dyDescent="0.25">
      <c r="A5566" s="1">
        <v>43950</v>
      </c>
      <c r="B5566">
        <v>49.0383</v>
      </c>
      <c r="C5566">
        <v>114.104</v>
      </c>
      <c r="D5566">
        <v>53.821899999999999</v>
      </c>
      <c r="E5566">
        <v>33.238199999999999</v>
      </c>
      <c r="F5566">
        <v>21.8154</v>
      </c>
      <c r="G5566">
        <v>94.873000000000005</v>
      </c>
      <c r="H5566">
        <v>62.001300000000001</v>
      </c>
      <c r="I5566">
        <v>30.426400000000001</v>
      </c>
      <c r="J5566">
        <v>89.011799999999994</v>
      </c>
      <c r="K5566">
        <v>52.569400000000002</v>
      </c>
      <c r="L5566">
        <v>49.860500000000002</v>
      </c>
    </row>
    <row r="5567" spans="1:12" x14ac:dyDescent="0.25">
      <c r="A5567" s="1">
        <v>43951</v>
      </c>
      <c r="B5567">
        <v>48.8247</v>
      </c>
      <c r="C5567">
        <v>113.39409999999999</v>
      </c>
      <c r="D5567">
        <v>53.182899999999997</v>
      </c>
      <c r="E5567">
        <v>32.502600000000001</v>
      </c>
      <c r="F5567">
        <v>21.264900000000001</v>
      </c>
      <c r="G5567">
        <v>94.4375</v>
      </c>
      <c r="H5567">
        <v>60.770899999999997</v>
      </c>
      <c r="I5567">
        <v>30.212700000000002</v>
      </c>
      <c r="J5567">
        <v>88.6143</v>
      </c>
      <c r="K5567">
        <v>51.358499999999999</v>
      </c>
      <c r="L5567">
        <v>48.377899999999997</v>
      </c>
    </row>
    <row r="5568" spans="1:12" x14ac:dyDescent="0.25">
      <c r="A5568" s="1">
        <v>43952</v>
      </c>
      <c r="B5568">
        <v>48.1449</v>
      </c>
      <c r="C5568">
        <v>109.15389999999999</v>
      </c>
      <c r="D5568">
        <v>52.598700000000001</v>
      </c>
      <c r="E5568">
        <v>30.663599999999999</v>
      </c>
      <c r="F5568">
        <v>20.5837</v>
      </c>
      <c r="G5568">
        <v>92.638300000000001</v>
      </c>
      <c r="H5568">
        <v>58.934800000000003</v>
      </c>
      <c r="I5568">
        <v>29.286300000000001</v>
      </c>
      <c r="J5568">
        <v>86.181100000000001</v>
      </c>
      <c r="K5568">
        <v>50.120699999999999</v>
      </c>
      <c r="L5568">
        <v>47.361400000000003</v>
      </c>
    </row>
    <row r="5569" spans="1:12" x14ac:dyDescent="0.25">
      <c r="A5569" s="1">
        <v>43955</v>
      </c>
      <c r="B5569">
        <v>48.426499999999997</v>
      </c>
      <c r="C5569">
        <v>109.74720000000001</v>
      </c>
      <c r="D5569">
        <v>52.571300000000001</v>
      </c>
      <c r="E5569">
        <v>31.7242</v>
      </c>
      <c r="F5569">
        <v>20.397099999999998</v>
      </c>
      <c r="G5569">
        <v>92.590900000000005</v>
      </c>
      <c r="H5569">
        <v>58.187100000000001</v>
      </c>
      <c r="I5569">
        <v>29.2685</v>
      </c>
      <c r="J5569">
        <v>87.325000000000003</v>
      </c>
      <c r="K5569">
        <v>50.497500000000002</v>
      </c>
      <c r="L5569">
        <v>47.529299999999999</v>
      </c>
    </row>
    <row r="5570" spans="1:12" x14ac:dyDescent="0.25">
      <c r="A5570" s="1">
        <v>43956</v>
      </c>
      <c r="B5570">
        <v>48.679000000000002</v>
      </c>
      <c r="C5570">
        <v>110.1459</v>
      </c>
      <c r="D5570">
        <v>52.616900000000001</v>
      </c>
      <c r="E5570">
        <v>31.7499</v>
      </c>
      <c r="F5570">
        <v>20.331800000000001</v>
      </c>
      <c r="G5570">
        <v>94.598399999999998</v>
      </c>
      <c r="H5570">
        <v>58.414200000000001</v>
      </c>
      <c r="I5570">
        <v>29.4556</v>
      </c>
      <c r="J5570">
        <v>88.527100000000004</v>
      </c>
      <c r="K5570">
        <v>50.91</v>
      </c>
      <c r="L5570">
        <v>47.650500000000001</v>
      </c>
    </row>
    <row r="5571" spans="1:12" x14ac:dyDescent="0.25">
      <c r="A5571" s="1">
        <v>43957</v>
      </c>
      <c r="B5571">
        <v>48.543100000000003</v>
      </c>
      <c r="C5571">
        <v>110.1264</v>
      </c>
      <c r="D5571">
        <v>52.041800000000002</v>
      </c>
      <c r="E5571">
        <v>30.920200000000001</v>
      </c>
      <c r="F5571">
        <v>19.8932</v>
      </c>
      <c r="G5571">
        <v>93.661000000000001</v>
      </c>
      <c r="H5571">
        <v>57.6098</v>
      </c>
      <c r="I5571">
        <v>28.912199999999999</v>
      </c>
      <c r="J5571">
        <v>89.215400000000002</v>
      </c>
      <c r="K5571">
        <v>49.179000000000002</v>
      </c>
      <c r="L5571">
        <v>46.829900000000002</v>
      </c>
    </row>
    <row r="5572" spans="1:12" x14ac:dyDescent="0.25">
      <c r="A5572" s="1">
        <v>43958</v>
      </c>
      <c r="B5572">
        <v>49.4559</v>
      </c>
      <c r="C5572">
        <v>111.8575</v>
      </c>
      <c r="D5572">
        <v>51.895800000000001</v>
      </c>
      <c r="E5572">
        <v>31.7242</v>
      </c>
      <c r="F5572">
        <v>20.3598</v>
      </c>
      <c r="G5572">
        <v>93.651499999999999</v>
      </c>
      <c r="H5572">
        <v>58.281700000000001</v>
      </c>
      <c r="I5572">
        <v>29.170500000000001</v>
      </c>
      <c r="J5572">
        <v>90.553200000000004</v>
      </c>
      <c r="K5572">
        <v>49.376300000000001</v>
      </c>
      <c r="L5572">
        <v>47.790399999999998</v>
      </c>
    </row>
    <row r="5573" spans="1:12" x14ac:dyDescent="0.25">
      <c r="A5573" s="1">
        <v>43959</v>
      </c>
      <c r="B5573">
        <v>50.358899999999998</v>
      </c>
      <c r="C5573">
        <v>114.0359</v>
      </c>
      <c r="D5573">
        <v>53.055100000000003</v>
      </c>
      <c r="E5573">
        <v>33.169800000000002</v>
      </c>
      <c r="F5573">
        <v>20.798300000000001</v>
      </c>
      <c r="G5573">
        <v>94.134399999999999</v>
      </c>
      <c r="H5573">
        <v>59.729799999999997</v>
      </c>
      <c r="I5573">
        <v>29.704999999999998</v>
      </c>
      <c r="J5573">
        <v>91.881299999999996</v>
      </c>
      <c r="K5573">
        <v>50.371899999999997</v>
      </c>
      <c r="L5573">
        <v>48.937399999999997</v>
      </c>
    </row>
    <row r="5574" spans="1:12" x14ac:dyDescent="0.25">
      <c r="A5574" s="1">
        <v>43962</v>
      </c>
      <c r="B5574">
        <v>50.388100000000001</v>
      </c>
      <c r="C5574">
        <v>113.7831</v>
      </c>
      <c r="D5574">
        <v>52.982100000000003</v>
      </c>
      <c r="E5574">
        <v>32.588099999999997</v>
      </c>
      <c r="F5574">
        <v>20.397099999999998</v>
      </c>
      <c r="G5574">
        <v>95.753699999999995</v>
      </c>
      <c r="H5574">
        <v>58.982100000000003</v>
      </c>
      <c r="I5574">
        <v>29.348700000000001</v>
      </c>
      <c r="J5574">
        <v>92.492000000000004</v>
      </c>
      <c r="K5574">
        <v>50.156599999999997</v>
      </c>
      <c r="L5574">
        <v>48.191400000000002</v>
      </c>
    </row>
    <row r="5575" spans="1:12" x14ac:dyDescent="0.25">
      <c r="A5575" s="1">
        <v>43963</v>
      </c>
      <c r="B5575">
        <v>49.407299999999999</v>
      </c>
      <c r="C5575">
        <v>111.29340000000001</v>
      </c>
      <c r="D5575">
        <v>52.534799999999997</v>
      </c>
      <c r="E5575">
        <v>32.015099999999997</v>
      </c>
      <c r="F5575">
        <v>19.865200000000002</v>
      </c>
      <c r="G5575">
        <v>94.295400000000001</v>
      </c>
      <c r="H5575">
        <v>57.325800000000001</v>
      </c>
      <c r="I5575">
        <v>28.101700000000001</v>
      </c>
      <c r="J5575">
        <v>90.582300000000004</v>
      </c>
      <c r="K5575">
        <v>49.717100000000002</v>
      </c>
      <c r="L5575">
        <v>47.454700000000003</v>
      </c>
    </row>
    <row r="5576" spans="1:12" x14ac:dyDescent="0.25">
      <c r="A5576" s="1">
        <v>43964</v>
      </c>
      <c r="B5576">
        <v>48.5625</v>
      </c>
      <c r="C5576">
        <v>109.3776</v>
      </c>
      <c r="D5576">
        <v>52.060099999999998</v>
      </c>
      <c r="E5576">
        <v>30.561</v>
      </c>
      <c r="F5576">
        <v>19.2774</v>
      </c>
      <c r="G5576">
        <v>93.2727</v>
      </c>
      <c r="H5576">
        <v>55.887300000000003</v>
      </c>
      <c r="I5576">
        <v>27.656300000000002</v>
      </c>
      <c r="J5576">
        <v>89.021500000000003</v>
      </c>
      <c r="K5576">
        <v>49.2956</v>
      </c>
      <c r="L5576">
        <v>46.456899999999997</v>
      </c>
    </row>
    <row r="5577" spans="1:12" x14ac:dyDescent="0.25">
      <c r="A5577" s="1">
        <v>43965</v>
      </c>
      <c r="B5577">
        <v>49.0869</v>
      </c>
      <c r="C5577">
        <v>111.01139999999999</v>
      </c>
      <c r="D5577">
        <v>51.932299999999998</v>
      </c>
      <c r="E5577">
        <v>30.903099999999998</v>
      </c>
      <c r="F5577">
        <v>19.771899999999999</v>
      </c>
      <c r="G5577">
        <v>94.295400000000001</v>
      </c>
      <c r="H5577">
        <v>56.473999999999997</v>
      </c>
      <c r="I5577">
        <v>27.692</v>
      </c>
      <c r="J5577">
        <v>90.155699999999996</v>
      </c>
      <c r="K5577">
        <v>49.824800000000003</v>
      </c>
      <c r="L5577">
        <v>47.025700000000001</v>
      </c>
    </row>
    <row r="5578" spans="1:12" x14ac:dyDescent="0.25">
      <c r="A5578" s="1">
        <v>43966</v>
      </c>
      <c r="B5578">
        <v>49.766599999999997</v>
      </c>
      <c r="C5578">
        <v>112.3049</v>
      </c>
      <c r="D5578">
        <v>52.3887</v>
      </c>
      <c r="E5578">
        <v>30.7834</v>
      </c>
      <c r="F5578">
        <v>19.641300000000001</v>
      </c>
      <c r="G5578">
        <v>95.090800000000002</v>
      </c>
      <c r="H5578">
        <v>56.275300000000001</v>
      </c>
      <c r="I5578">
        <v>27.594000000000001</v>
      </c>
      <c r="J5578">
        <v>90.6113</v>
      </c>
      <c r="K5578">
        <v>49.161000000000001</v>
      </c>
      <c r="L5578">
        <v>47.436</v>
      </c>
    </row>
    <row r="5579" spans="1:12" x14ac:dyDescent="0.25">
      <c r="A5579" s="1">
        <v>43969</v>
      </c>
      <c r="B5579">
        <v>50.815300000000001</v>
      </c>
      <c r="C5579">
        <v>116.5547</v>
      </c>
      <c r="D5579">
        <v>53.2194</v>
      </c>
      <c r="E5579">
        <v>33.298099999999998</v>
      </c>
      <c r="F5579">
        <v>20.649000000000001</v>
      </c>
      <c r="G5579">
        <v>95.876800000000003</v>
      </c>
      <c r="H5579">
        <v>59.985300000000002</v>
      </c>
      <c r="I5579">
        <v>28.939</v>
      </c>
      <c r="J5579">
        <v>92.831299999999999</v>
      </c>
      <c r="K5579">
        <v>51.179099999999998</v>
      </c>
      <c r="L5579">
        <v>49.599400000000003</v>
      </c>
    </row>
    <row r="5580" spans="1:12" x14ac:dyDescent="0.25">
      <c r="A5580" s="1">
        <v>43970</v>
      </c>
      <c r="B5580">
        <v>50.805599999999998</v>
      </c>
      <c r="C5580">
        <v>116.1365</v>
      </c>
      <c r="D5580">
        <v>52.242699999999999</v>
      </c>
      <c r="E5580">
        <v>32.365699999999997</v>
      </c>
      <c r="F5580">
        <v>20.145199999999999</v>
      </c>
      <c r="G5580">
        <v>94.721500000000006</v>
      </c>
      <c r="H5580">
        <v>59.218699999999998</v>
      </c>
      <c r="I5580">
        <v>28.377800000000001</v>
      </c>
      <c r="J5580">
        <v>92.492000000000004</v>
      </c>
      <c r="K5580">
        <v>50.335999999999999</v>
      </c>
      <c r="L5580">
        <v>49.123899999999999</v>
      </c>
    </row>
    <row r="5581" spans="1:12" x14ac:dyDescent="0.25">
      <c r="A5581" s="1">
        <v>43971</v>
      </c>
      <c r="B5581">
        <v>52.213700000000003</v>
      </c>
      <c r="C5581">
        <v>117.6536</v>
      </c>
      <c r="D5581">
        <v>52.863399999999999</v>
      </c>
      <c r="E5581">
        <v>33.657299999999999</v>
      </c>
      <c r="F5581">
        <v>20.593</v>
      </c>
      <c r="G5581">
        <v>94.8352</v>
      </c>
      <c r="H5581">
        <v>60.326099999999997</v>
      </c>
      <c r="I5581">
        <v>28.645</v>
      </c>
      <c r="J5581">
        <v>94.518100000000004</v>
      </c>
      <c r="K5581">
        <v>50.614100000000001</v>
      </c>
      <c r="L5581">
        <v>49.907200000000003</v>
      </c>
    </row>
    <row r="5582" spans="1:12" x14ac:dyDescent="0.25">
      <c r="A5582" s="1">
        <v>43972</v>
      </c>
      <c r="B5582">
        <v>51.844700000000003</v>
      </c>
      <c r="C5582">
        <v>118.0718</v>
      </c>
      <c r="D5582">
        <v>52.279200000000003</v>
      </c>
      <c r="E5582">
        <v>33.118400000000001</v>
      </c>
      <c r="F5582">
        <v>20.527699999999999</v>
      </c>
      <c r="G5582">
        <v>94.134399999999999</v>
      </c>
      <c r="H5582">
        <v>60.468000000000004</v>
      </c>
      <c r="I5582">
        <v>28.502500000000001</v>
      </c>
      <c r="J5582">
        <v>93.199700000000007</v>
      </c>
      <c r="K5582">
        <v>50.102800000000002</v>
      </c>
      <c r="L5582">
        <v>49.431600000000003</v>
      </c>
    </row>
    <row r="5583" spans="1:12" x14ac:dyDescent="0.25">
      <c r="A5583" s="1">
        <v>43973</v>
      </c>
      <c r="B5583">
        <v>52.1554</v>
      </c>
      <c r="C5583">
        <v>117.8968</v>
      </c>
      <c r="D5583">
        <v>52.4617</v>
      </c>
      <c r="E5583">
        <v>32.913200000000003</v>
      </c>
      <c r="F5583">
        <v>20.453099999999999</v>
      </c>
      <c r="G5583">
        <v>94.333299999999994</v>
      </c>
      <c r="H5583">
        <v>60.420699999999997</v>
      </c>
      <c r="I5583">
        <v>29.126000000000001</v>
      </c>
      <c r="J5583">
        <v>93.539000000000001</v>
      </c>
      <c r="K5583">
        <v>50.658900000000003</v>
      </c>
      <c r="L5583">
        <v>49.356999999999999</v>
      </c>
    </row>
    <row r="5584" spans="1:12" x14ac:dyDescent="0.25">
      <c r="A5584" s="1">
        <v>43976</v>
      </c>
      <c r="B5584">
        <v>52.1554</v>
      </c>
      <c r="C5584">
        <v>117.8968</v>
      </c>
      <c r="D5584">
        <v>52.4617</v>
      </c>
      <c r="E5584">
        <v>32.913200000000003</v>
      </c>
      <c r="F5584">
        <v>20.453099999999999</v>
      </c>
      <c r="G5584">
        <v>94.333299999999994</v>
      </c>
      <c r="H5584">
        <v>60.420699999999997</v>
      </c>
      <c r="I5584">
        <v>29.126000000000001</v>
      </c>
      <c r="J5584">
        <v>93.539000000000001</v>
      </c>
      <c r="K5584">
        <v>50.658900000000003</v>
      </c>
      <c r="L5584">
        <v>49.356999999999999</v>
      </c>
    </row>
    <row r="5585" spans="1:12" x14ac:dyDescent="0.25">
      <c r="A5585" s="1">
        <v>43977</v>
      </c>
      <c r="B5585">
        <v>52.301000000000002</v>
      </c>
      <c r="C5585">
        <v>119.764</v>
      </c>
      <c r="D5585">
        <v>52.744700000000002</v>
      </c>
      <c r="E5585">
        <v>33.828400000000002</v>
      </c>
      <c r="F5585">
        <v>21.5168</v>
      </c>
      <c r="G5585">
        <v>94.162800000000004</v>
      </c>
      <c r="H5585">
        <v>62.9572</v>
      </c>
      <c r="I5585">
        <v>30.052299999999999</v>
      </c>
      <c r="J5585">
        <v>93.441999999999993</v>
      </c>
      <c r="K5585">
        <v>50.9908</v>
      </c>
      <c r="L5585">
        <v>50.709099999999999</v>
      </c>
    </row>
    <row r="5586" spans="1:12" x14ac:dyDescent="0.25">
      <c r="A5586" s="1">
        <v>43978</v>
      </c>
      <c r="B5586">
        <v>52.67</v>
      </c>
      <c r="C5586">
        <v>121.8159</v>
      </c>
      <c r="D5586">
        <v>53.538899999999998</v>
      </c>
      <c r="E5586">
        <v>34.264600000000002</v>
      </c>
      <c r="F5586">
        <v>22.4499</v>
      </c>
      <c r="G5586">
        <v>95.138199999999998</v>
      </c>
      <c r="H5586">
        <v>65.058300000000003</v>
      </c>
      <c r="I5586">
        <v>30.6936</v>
      </c>
      <c r="J5586">
        <v>93.975200000000001</v>
      </c>
      <c r="K5586">
        <v>51.600700000000003</v>
      </c>
      <c r="L5586">
        <v>51.222000000000001</v>
      </c>
    </row>
    <row r="5587" spans="1:12" x14ac:dyDescent="0.25">
      <c r="A5587" s="1">
        <v>43979</v>
      </c>
      <c r="B5587">
        <v>52.174799999999998</v>
      </c>
      <c r="C5587">
        <v>120.3377</v>
      </c>
      <c r="D5587">
        <v>54.013599999999997</v>
      </c>
      <c r="E5587">
        <v>33.306600000000003</v>
      </c>
      <c r="F5587">
        <v>22.095300000000002</v>
      </c>
      <c r="G5587">
        <v>96.378699999999995</v>
      </c>
      <c r="H5587">
        <v>64.443100000000001</v>
      </c>
      <c r="I5587">
        <v>31.041</v>
      </c>
      <c r="J5587">
        <v>93.790999999999997</v>
      </c>
      <c r="K5587">
        <v>53.125500000000002</v>
      </c>
      <c r="L5587">
        <v>51.697499999999998</v>
      </c>
    </row>
    <row r="5588" spans="1:12" x14ac:dyDescent="0.25">
      <c r="A5588" s="1">
        <v>43980</v>
      </c>
      <c r="B5588">
        <v>52.456400000000002</v>
      </c>
      <c r="C5588">
        <v>120.7754</v>
      </c>
      <c r="D5588">
        <v>54.068399999999997</v>
      </c>
      <c r="E5588">
        <v>33.152700000000003</v>
      </c>
      <c r="F5588">
        <v>21.843399999999999</v>
      </c>
      <c r="G5588">
        <v>97.543400000000005</v>
      </c>
      <c r="H5588">
        <v>64.045599999999993</v>
      </c>
      <c r="I5588">
        <v>30.8629</v>
      </c>
      <c r="J5588">
        <v>94.973699999999994</v>
      </c>
      <c r="K5588">
        <v>53.5381</v>
      </c>
      <c r="L5588">
        <v>51.706899999999997</v>
      </c>
    </row>
    <row r="5589" spans="1:12" x14ac:dyDescent="0.25">
      <c r="A5589" s="1">
        <v>43983</v>
      </c>
      <c r="B5589">
        <v>53.058500000000002</v>
      </c>
      <c r="C5589">
        <v>121.9229</v>
      </c>
      <c r="D5589">
        <v>54.442599999999999</v>
      </c>
      <c r="E5589">
        <v>33.734299999999998</v>
      </c>
      <c r="F5589">
        <v>22.095300000000002</v>
      </c>
      <c r="G5589">
        <v>96.577500000000001</v>
      </c>
      <c r="H5589">
        <v>64.1875</v>
      </c>
      <c r="I5589">
        <v>31.477499999999999</v>
      </c>
      <c r="J5589">
        <v>94.944599999999994</v>
      </c>
      <c r="K5589">
        <v>54.174900000000001</v>
      </c>
      <c r="L5589">
        <v>52.061199999999999</v>
      </c>
    </row>
    <row r="5590" spans="1:12" x14ac:dyDescent="0.25">
      <c r="A5590" s="1">
        <v>43984</v>
      </c>
      <c r="B5590">
        <v>53.272100000000002</v>
      </c>
      <c r="C5590">
        <v>122.9635</v>
      </c>
      <c r="D5590">
        <v>54.588700000000003</v>
      </c>
      <c r="E5590">
        <v>34.6751</v>
      </c>
      <c r="F5590">
        <v>22.272600000000001</v>
      </c>
      <c r="G5590">
        <v>97.136200000000002</v>
      </c>
      <c r="H5590">
        <v>65.020399999999995</v>
      </c>
      <c r="I5590">
        <v>31.682300000000001</v>
      </c>
      <c r="J5590">
        <v>95.836500000000001</v>
      </c>
      <c r="K5590">
        <v>54.524700000000003</v>
      </c>
      <c r="L5590">
        <v>53.003</v>
      </c>
    </row>
    <row r="5591" spans="1:12" x14ac:dyDescent="0.25">
      <c r="A5591" s="1">
        <v>43985</v>
      </c>
      <c r="B5591">
        <v>53.437199999999997</v>
      </c>
      <c r="C5591">
        <v>125.2878</v>
      </c>
      <c r="D5591">
        <v>54.661700000000003</v>
      </c>
      <c r="E5591">
        <v>35.692999999999998</v>
      </c>
      <c r="F5591">
        <v>23.103000000000002</v>
      </c>
      <c r="G5591">
        <v>96.946799999999996</v>
      </c>
      <c r="H5591">
        <v>67.556899999999999</v>
      </c>
      <c r="I5591">
        <v>32.439399999999999</v>
      </c>
      <c r="J5591">
        <v>96.582899999999995</v>
      </c>
      <c r="K5591">
        <v>55.179499999999997</v>
      </c>
      <c r="L5591">
        <v>54.206000000000003</v>
      </c>
    </row>
    <row r="5592" spans="1:12" x14ac:dyDescent="0.25">
      <c r="A5592" s="1">
        <v>43986</v>
      </c>
      <c r="B5592">
        <v>53.039000000000001</v>
      </c>
      <c r="C5592">
        <v>124.6557</v>
      </c>
      <c r="D5592">
        <v>54.396999999999998</v>
      </c>
      <c r="E5592">
        <v>35.701500000000003</v>
      </c>
      <c r="F5592">
        <v>23.6069</v>
      </c>
      <c r="G5592">
        <v>96.1798</v>
      </c>
      <c r="H5592">
        <v>68.2761</v>
      </c>
      <c r="I5592">
        <v>31.8337</v>
      </c>
      <c r="J5592">
        <v>95.787999999999997</v>
      </c>
      <c r="K5592">
        <v>54.192799999999998</v>
      </c>
      <c r="L5592">
        <v>54.401800000000001</v>
      </c>
    </row>
    <row r="5593" spans="1:12" x14ac:dyDescent="0.25">
      <c r="A5593" s="1">
        <v>43987</v>
      </c>
      <c r="B5593">
        <v>53.903300000000002</v>
      </c>
      <c r="C5593">
        <v>127.6413</v>
      </c>
      <c r="D5593">
        <v>55.154699999999998</v>
      </c>
      <c r="E5593">
        <v>38.353099999999998</v>
      </c>
      <c r="F5593">
        <v>24.484000000000002</v>
      </c>
      <c r="G5593">
        <v>97.732799999999997</v>
      </c>
      <c r="H5593">
        <v>70.784199999999998</v>
      </c>
      <c r="I5593">
        <v>33.000599999999999</v>
      </c>
      <c r="J5593">
        <v>98.308499999999995</v>
      </c>
      <c r="K5593">
        <v>54.883499999999998</v>
      </c>
      <c r="L5593">
        <v>55.791200000000003</v>
      </c>
    </row>
    <row r="5594" spans="1:12" x14ac:dyDescent="0.25">
      <c r="A5594" s="1">
        <v>43990</v>
      </c>
      <c r="B5594">
        <v>54.913200000000003</v>
      </c>
      <c r="C5594">
        <v>129.58629999999999</v>
      </c>
      <c r="D5594">
        <v>55.747999999999998</v>
      </c>
      <c r="E5594">
        <v>40.080800000000004</v>
      </c>
      <c r="F5594">
        <v>24.950500000000002</v>
      </c>
      <c r="G5594">
        <v>98.405100000000004</v>
      </c>
      <c r="H5594">
        <v>72.203900000000004</v>
      </c>
      <c r="I5594">
        <v>33.722000000000001</v>
      </c>
      <c r="J5594">
        <v>98.802899999999994</v>
      </c>
      <c r="K5594">
        <v>56.354399999999998</v>
      </c>
      <c r="L5594">
        <v>55.8658</v>
      </c>
    </row>
    <row r="5595" spans="1:12" x14ac:dyDescent="0.25">
      <c r="A5595" s="1">
        <v>43991</v>
      </c>
      <c r="B5595">
        <v>54.777200000000001</v>
      </c>
      <c r="C5595">
        <v>128.57490000000001</v>
      </c>
      <c r="D5595">
        <v>55.291600000000003</v>
      </c>
      <c r="E5595">
        <v>38.575499999999998</v>
      </c>
      <c r="F5595">
        <v>24.418700000000001</v>
      </c>
      <c r="G5595">
        <v>97.382400000000004</v>
      </c>
      <c r="H5595">
        <v>70.405600000000007</v>
      </c>
      <c r="I5595">
        <v>33.330100000000002</v>
      </c>
      <c r="J5595">
        <v>99.268199999999993</v>
      </c>
      <c r="K5595">
        <v>55.224299999999999</v>
      </c>
      <c r="L5595">
        <v>55.185099999999998</v>
      </c>
    </row>
    <row r="5596" spans="1:12" x14ac:dyDescent="0.25">
      <c r="A5596" s="1">
        <v>43992</v>
      </c>
      <c r="B5596">
        <v>54.612200000000001</v>
      </c>
      <c r="C5596">
        <v>127.369</v>
      </c>
      <c r="D5596">
        <v>55.136400000000002</v>
      </c>
      <c r="E5596">
        <v>36.676600000000001</v>
      </c>
      <c r="F5596">
        <v>23.504300000000001</v>
      </c>
      <c r="G5596">
        <v>97.230900000000005</v>
      </c>
      <c r="H5596">
        <v>68.721000000000004</v>
      </c>
      <c r="I5596">
        <v>32.706600000000002</v>
      </c>
      <c r="J5596">
        <v>100.9259</v>
      </c>
      <c r="K5596">
        <v>54.901400000000002</v>
      </c>
      <c r="L5596">
        <v>54.560299999999998</v>
      </c>
    </row>
    <row r="5597" spans="1:12" x14ac:dyDescent="0.25">
      <c r="A5597" s="1">
        <v>43993</v>
      </c>
      <c r="B5597">
        <v>52.097099999999998</v>
      </c>
      <c r="C5597">
        <v>120.69759999999999</v>
      </c>
      <c r="D5597">
        <v>53.045999999999999</v>
      </c>
      <c r="E5597">
        <v>33.2211</v>
      </c>
      <c r="F5597">
        <v>21.582100000000001</v>
      </c>
      <c r="G5597">
        <v>91.823899999999995</v>
      </c>
      <c r="H5597">
        <v>63.894100000000002</v>
      </c>
      <c r="I5597">
        <v>30.684699999999999</v>
      </c>
      <c r="J5597">
        <v>95.138499999999993</v>
      </c>
      <c r="K5597">
        <v>52.7577</v>
      </c>
      <c r="L5597">
        <v>50.345399999999998</v>
      </c>
    </row>
    <row r="5598" spans="1:12" x14ac:dyDescent="0.25">
      <c r="A5598" s="1">
        <v>43994</v>
      </c>
      <c r="B5598">
        <v>52.5535</v>
      </c>
      <c r="C5598">
        <v>121.8937</v>
      </c>
      <c r="D5598">
        <v>53.055100000000003</v>
      </c>
      <c r="E5598">
        <v>34.0593</v>
      </c>
      <c r="F5598">
        <v>22.235299999999999</v>
      </c>
      <c r="G5598">
        <v>92.420500000000004</v>
      </c>
      <c r="H5598">
        <v>65.134</v>
      </c>
      <c r="I5598">
        <v>31.6556</v>
      </c>
      <c r="J5598">
        <v>96.369699999999995</v>
      </c>
      <c r="K5598">
        <v>52.623199999999997</v>
      </c>
      <c r="L5598">
        <v>51.3245</v>
      </c>
    </row>
    <row r="5599" spans="1:12" x14ac:dyDescent="0.25">
      <c r="A5599" s="1">
        <v>43997</v>
      </c>
      <c r="B5599">
        <v>53.398299999999999</v>
      </c>
      <c r="C5599">
        <v>123.051</v>
      </c>
      <c r="D5599">
        <v>53.666699999999999</v>
      </c>
      <c r="E5599">
        <v>34.161900000000003</v>
      </c>
      <c r="F5599">
        <v>22.543199999999999</v>
      </c>
      <c r="G5599">
        <v>92.628799999999998</v>
      </c>
      <c r="H5599">
        <v>65.777500000000003</v>
      </c>
      <c r="I5599">
        <v>32.056399999999996</v>
      </c>
      <c r="J5599">
        <v>97.300299999999993</v>
      </c>
      <c r="K5599">
        <v>52.981999999999999</v>
      </c>
      <c r="L5599">
        <v>51.865400000000001</v>
      </c>
    </row>
    <row r="5600" spans="1:12" x14ac:dyDescent="0.25">
      <c r="A5600" s="1">
        <v>43998</v>
      </c>
      <c r="B5600">
        <v>53.835299999999997</v>
      </c>
      <c r="C5600">
        <v>125.6379</v>
      </c>
      <c r="D5600">
        <v>54.506500000000003</v>
      </c>
      <c r="E5600">
        <v>35.145600000000002</v>
      </c>
      <c r="F5600">
        <v>22.8977</v>
      </c>
      <c r="G5600">
        <v>94.910899999999998</v>
      </c>
      <c r="H5600">
        <v>67.064700000000002</v>
      </c>
      <c r="I5600">
        <v>32.590800000000002</v>
      </c>
      <c r="J5600">
        <v>99.374899999999997</v>
      </c>
      <c r="K5600">
        <v>53.2241</v>
      </c>
      <c r="L5600">
        <v>52.947099999999999</v>
      </c>
    </row>
    <row r="5601" spans="1:12" x14ac:dyDescent="0.25">
      <c r="A5601" s="1">
        <v>43999</v>
      </c>
      <c r="B5601">
        <v>53.903300000000002</v>
      </c>
      <c r="C5601">
        <v>125.30719999999999</v>
      </c>
      <c r="D5601">
        <v>54.424399999999999</v>
      </c>
      <c r="E5601">
        <v>33.948099999999997</v>
      </c>
      <c r="F5601">
        <v>22.552499999999998</v>
      </c>
      <c r="G5601">
        <v>94.816199999999995</v>
      </c>
      <c r="H5601">
        <v>66.581999999999994</v>
      </c>
      <c r="I5601">
        <v>32.207799999999999</v>
      </c>
      <c r="J5601">
        <v>99.355500000000006</v>
      </c>
      <c r="K5601">
        <v>53.0627</v>
      </c>
      <c r="L5601">
        <v>52.508800000000001</v>
      </c>
    </row>
    <row r="5602" spans="1:12" x14ac:dyDescent="0.25">
      <c r="A5602" s="1">
        <v>44000</v>
      </c>
      <c r="B5602">
        <v>54.078099999999999</v>
      </c>
      <c r="C5602">
        <v>124.8502</v>
      </c>
      <c r="D5602">
        <v>54.7074</v>
      </c>
      <c r="E5602">
        <v>34.367199999999997</v>
      </c>
      <c r="F5602">
        <v>22.5245</v>
      </c>
      <c r="G5602">
        <v>94.494299999999996</v>
      </c>
      <c r="H5602">
        <v>66.335899999999995</v>
      </c>
      <c r="I5602">
        <v>31.806999999999999</v>
      </c>
      <c r="J5602">
        <v>99.801400000000001</v>
      </c>
      <c r="K5602">
        <v>53.053699999999999</v>
      </c>
      <c r="L5602">
        <v>52.546100000000003</v>
      </c>
    </row>
    <row r="5603" spans="1:12" x14ac:dyDescent="0.25">
      <c r="A5603" s="1">
        <v>44001</v>
      </c>
      <c r="B5603">
        <v>53.932400000000001</v>
      </c>
      <c r="C5603">
        <v>123.8777</v>
      </c>
      <c r="D5603">
        <v>54.424399999999999</v>
      </c>
      <c r="E5603">
        <v>33.845500000000001</v>
      </c>
      <c r="F5603">
        <v>22.3752</v>
      </c>
      <c r="G5603">
        <v>95.403300000000002</v>
      </c>
      <c r="H5603">
        <v>65.522000000000006</v>
      </c>
      <c r="I5603">
        <v>31.4864</v>
      </c>
      <c r="J5603">
        <v>99.113100000000003</v>
      </c>
      <c r="K5603">
        <v>51.564799999999998</v>
      </c>
      <c r="L5603">
        <v>52.387599999999999</v>
      </c>
    </row>
    <row r="5604" spans="1:12" x14ac:dyDescent="0.25">
      <c r="A5604" s="1">
        <v>44004</v>
      </c>
      <c r="B5604">
        <v>54.050800000000002</v>
      </c>
      <c r="C5604">
        <v>125.1507</v>
      </c>
      <c r="D5604">
        <v>54.268700000000003</v>
      </c>
      <c r="E5604">
        <v>34.002299999999998</v>
      </c>
      <c r="F5604">
        <v>22.263999999999999</v>
      </c>
      <c r="G5604">
        <v>95.037000000000006</v>
      </c>
      <c r="H5604">
        <v>65.632599999999996</v>
      </c>
      <c r="I5604">
        <v>31.396999999999998</v>
      </c>
      <c r="J5604">
        <v>100.98</v>
      </c>
      <c r="K5604">
        <v>52.067500000000003</v>
      </c>
      <c r="L5604">
        <v>52.581600000000002</v>
      </c>
    </row>
    <row r="5605" spans="1:12" x14ac:dyDescent="0.25">
      <c r="A5605" s="1">
        <v>44005</v>
      </c>
      <c r="B5605">
        <v>54.4011</v>
      </c>
      <c r="C5605">
        <v>126.1353</v>
      </c>
      <c r="D5605">
        <v>54.185899999999997</v>
      </c>
      <c r="E5605">
        <v>34.036999999999999</v>
      </c>
      <c r="F5605">
        <v>22.3673</v>
      </c>
      <c r="G5605">
        <v>95.445899999999995</v>
      </c>
      <c r="H5605">
        <v>65.642099999999999</v>
      </c>
      <c r="I5605">
        <v>31.2803</v>
      </c>
      <c r="J5605">
        <v>101.70910000000001</v>
      </c>
      <c r="K5605">
        <v>51.542900000000003</v>
      </c>
      <c r="L5605">
        <v>52.703499999999998</v>
      </c>
    </row>
    <row r="5606" spans="1:12" x14ac:dyDescent="0.25">
      <c r="A5606" s="1">
        <v>44006</v>
      </c>
      <c r="B5606">
        <v>53.1751</v>
      </c>
      <c r="C5606">
        <v>123.35720000000001</v>
      </c>
      <c r="D5606">
        <v>53.275199999999998</v>
      </c>
      <c r="E5606">
        <v>32.148400000000002</v>
      </c>
      <c r="F5606">
        <v>21.578600000000002</v>
      </c>
      <c r="G5606">
        <v>92.954400000000007</v>
      </c>
      <c r="H5606">
        <v>63.360599999999998</v>
      </c>
      <c r="I5606">
        <v>30.4815</v>
      </c>
      <c r="J5606">
        <v>99.415000000000006</v>
      </c>
      <c r="K5606">
        <v>51.072600000000001</v>
      </c>
      <c r="L5606">
        <v>51.165799999999997</v>
      </c>
    </row>
    <row r="5607" spans="1:12" x14ac:dyDescent="0.25">
      <c r="A5607" s="1">
        <v>44007</v>
      </c>
      <c r="B5607">
        <v>53.4086</v>
      </c>
      <c r="C5607">
        <v>123.52290000000001</v>
      </c>
      <c r="D5607">
        <v>53.652299999999997</v>
      </c>
      <c r="E5607">
        <v>32.763500000000001</v>
      </c>
      <c r="F5607">
        <v>22.151399999999999</v>
      </c>
      <c r="G5607">
        <v>93.8673</v>
      </c>
      <c r="H5607">
        <v>64.063999999999993</v>
      </c>
      <c r="I5607">
        <v>30.804600000000001</v>
      </c>
      <c r="J5607">
        <v>100.6884</v>
      </c>
      <c r="K5607">
        <v>50.439500000000002</v>
      </c>
      <c r="L5607">
        <v>51.803400000000003</v>
      </c>
    </row>
    <row r="5608" spans="1:12" x14ac:dyDescent="0.25">
      <c r="A5608" s="1">
        <v>44008</v>
      </c>
      <c r="B5608">
        <v>51.053899999999999</v>
      </c>
      <c r="C5608">
        <v>120.62779999999999</v>
      </c>
      <c r="D5608">
        <v>52.557600000000001</v>
      </c>
      <c r="E5608">
        <v>31.628599999999999</v>
      </c>
      <c r="F5608">
        <v>21.202999999999999</v>
      </c>
      <c r="G5608">
        <v>92.726200000000006</v>
      </c>
      <c r="H5608">
        <v>62.875700000000002</v>
      </c>
      <c r="I5608">
        <v>30.275099999999998</v>
      </c>
      <c r="J5608">
        <v>98.705399999999997</v>
      </c>
      <c r="K5608">
        <v>49.905900000000003</v>
      </c>
      <c r="L5608">
        <v>51.090800000000002</v>
      </c>
    </row>
    <row r="5609" spans="1:12" x14ac:dyDescent="0.25">
      <c r="A5609" s="1">
        <v>44011</v>
      </c>
      <c r="B5609">
        <v>51.997700000000002</v>
      </c>
      <c r="C5609">
        <v>122.91849999999999</v>
      </c>
      <c r="D5609">
        <v>53.551200000000001</v>
      </c>
      <c r="E5609">
        <v>32.053100000000001</v>
      </c>
      <c r="F5609">
        <v>21.4377</v>
      </c>
      <c r="G5609">
        <v>93.563000000000002</v>
      </c>
      <c r="H5609">
        <v>64.938599999999994</v>
      </c>
      <c r="I5609">
        <v>30.7957</v>
      </c>
      <c r="J5609">
        <v>99.784400000000005</v>
      </c>
      <c r="K5609">
        <v>50.846499999999999</v>
      </c>
      <c r="L5609">
        <v>52.084699999999998</v>
      </c>
    </row>
    <row r="5610" spans="1:12" x14ac:dyDescent="0.25">
      <c r="A5610" s="1">
        <v>44012</v>
      </c>
      <c r="B5610">
        <v>52.581499999999998</v>
      </c>
      <c r="C5610">
        <v>124.4879</v>
      </c>
      <c r="D5610">
        <v>53.9467</v>
      </c>
      <c r="E5610">
        <v>32.789499999999997</v>
      </c>
      <c r="F5610">
        <v>21.7288</v>
      </c>
      <c r="G5610">
        <v>95.160600000000002</v>
      </c>
      <c r="H5610">
        <v>65.309399999999997</v>
      </c>
      <c r="I5610">
        <v>31.244399999999999</v>
      </c>
      <c r="J5610">
        <v>101.57299999999999</v>
      </c>
      <c r="K5610">
        <v>51.0364</v>
      </c>
      <c r="L5610">
        <v>52.834800000000001</v>
      </c>
    </row>
    <row r="5611" spans="1:12" x14ac:dyDescent="0.25">
      <c r="A5611" s="1">
        <v>44013</v>
      </c>
      <c r="B5611">
        <v>53.885399999999997</v>
      </c>
      <c r="C5611">
        <v>125.7453</v>
      </c>
      <c r="D5611">
        <v>53.992699999999999</v>
      </c>
      <c r="E5611">
        <v>31.9925</v>
      </c>
      <c r="F5611">
        <v>21.541</v>
      </c>
      <c r="G5611">
        <v>95.892799999999994</v>
      </c>
      <c r="H5611">
        <v>65.014700000000005</v>
      </c>
      <c r="I5611">
        <v>32.097099999999998</v>
      </c>
      <c r="J5611">
        <v>101.7383</v>
      </c>
      <c r="K5611">
        <v>52.2303</v>
      </c>
      <c r="L5611">
        <v>52.947299999999998</v>
      </c>
    </row>
    <row r="5612" spans="1:12" x14ac:dyDescent="0.25">
      <c r="A5612" s="1">
        <v>44014</v>
      </c>
      <c r="B5612">
        <v>53.7102</v>
      </c>
      <c r="C5612">
        <v>126.24250000000001</v>
      </c>
      <c r="D5612">
        <v>54.268700000000003</v>
      </c>
      <c r="E5612">
        <v>32.347700000000003</v>
      </c>
      <c r="F5612">
        <v>21.569199999999999</v>
      </c>
      <c r="G5612">
        <v>96.615600000000001</v>
      </c>
      <c r="H5612">
        <v>65.575599999999994</v>
      </c>
      <c r="I5612">
        <v>31.9894</v>
      </c>
      <c r="J5612">
        <v>102.3312</v>
      </c>
      <c r="K5612">
        <v>52.365900000000003</v>
      </c>
      <c r="L5612">
        <v>53.941200000000002</v>
      </c>
    </row>
    <row r="5613" spans="1:12" x14ac:dyDescent="0.25">
      <c r="A5613" s="1">
        <v>44015</v>
      </c>
      <c r="B5613">
        <v>53.7102</v>
      </c>
      <c r="C5613">
        <v>126.24250000000001</v>
      </c>
      <c r="D5613">
        <v>54.268700000000003</v>
      </c>
      <c r="E5613">
        <v>32.347700000000003</v>
      </c>
      <c r="F5613">
        <v>21.569199999999999</v>
      </c>
      <c r="G5613">
        <v>96.615600000000001</v>
      </c>
      <c r="H5613">
        <v>65.575599999999994</v>
      </c>
      <c r="I5613">
        <v>31.9894</v>
      </c>
      <c r="J5613">
        <v>102.3312</v>
      </c>
      <c r="K5613">
        <v>52.365900000000003</v>
      </c>
      <c r="L5613">
        <v>53.941200000000002</v>
      </c>
    </row>
    <row r="5614" spans="1:12" x14ac:dyDescent="0.25">
      <c r="A5614" s="1">
        <v>44018</v>
      </c>
      <c r="B5614">
        <v>54.790300000000002</v>
      </c>
      <c r="C5614">
        <v>129.23500000000001</v>
      </c>
      <c r="D5614">
        <v>54.535499999999999</v>
      </c>
      <c r="E5614">
        <v>32.442999999999998</v>
      </c>
      <c r="F5614">
        <v>21.982299999999999</v>
      </c>
      <c r="G5614">
        <v>97.594999999999999</v>
      </c>
      <c r="H5614">
        <v>66.5167</v>
      </c>
      <c r="I5614">
        <v>32.025300000000001</v>
      </c>
      <c r="J5614">
        <v>104.1199</v>
      </c>
      <c r="K5614">
        <v>51.723799999999997</v>
      </c>
      <c r="L5614">
        <v>54.71</v>
      </c>
    </row>
    <row r="5615" spans="1:12" x14ac:dyDescent="0.25">
      <c r="A5615" s="1">
        <v>44019</v>
      </c>
      <c r="B5615">
        <v>54.634599999999999</v>
      </c>
      <c r="C5615">
        <v>127.2075</v>
      </c>
      <c r="D5615">
        <v>55.032299999999999</v>
      </c>
      <c r="E5615">
        <v>31.412099999999999</v>
      </c>
      <c r="F5615">
        <v>21.531600000000001</v>
      </c>
      <c r="G5615">
        <v>96.748699999999999</v>
      </c>
      <c r="H5615">
        <v>65.242800000000003</v>
      </c>
      <c r="I5615">
        <v>31.5047</v>
      </c>
      <c r="J5615">
        <v>103.0311</v>
      </c>
      <c r="K5615">
        <v>51.515799999999999</v>
      </c>
      <c r="L5615">
        <v>54.7288</v>
      </c>
    </row>
    <row r="5616" spans="1:12" x14ac:dyDescent="0.25">
      <c r="A5616" s="1">
        <v>44020</v>
      </c>
      <c r="B5616">
        <v>55.121099999999998</v>
      </c>
      <c r="C5616">
        <v>128.5624</v>
      </c>
      <c r="D5616">
        <v>54.894300000000001</v>
      </c>
      <c r="E5616">
        <v>31.386099999999999</v>
      </c>
      <c r="F5616">
        <v>21.757000000000001</v>
      </c>
      <c r="G5616">
        <v>96.758200000000002</v>
      </c>
      <c r="H5616">
        <v>65.242800000000003</v>
      </c>
      <c r="I5616">
        <v>31.486799999999999</v>
      </c>
      <c r="J5616">
        <v>104.7128</v>
      </c>
      <c r="K5616">
        <v>51.976999999999997</v>
      </c>
      <c r="L5616">
        <v>53.950600000000001</v>
      </c>
    </row>
    <row r="5617" spans="1:12" x14ac:dyDescent="0.25">
      <c r="A5617" s="1">
        <v>44021</v>
      </c>
      <c r="B5617">
        <v>55.1892</v>
      </c>
      <c r="C5617">
        <v>128.4162</v>
      </c>
      <c r="D5617">
        <v>54.4619</v>
      </c>
      <c r="E5617">
        <v>29.8354</v>
      </c>
      <c r="F5617">
        <v>21.296900000000001</v>
      </c>
      <c r="G5617">
        <v>95.997399999999999</v>
      </c>
      <c r="H5617">
        <v>63.8264</v>
      </c>
      <c r="I5617">
        <v>31.379100000000001</v>
      </c>
      <c r="J5617">
        <v>105.092</v>
      </c>
      <c r="K5617">
        <v>51.2806</v>
      </c>
      <c r="L5617">
        <v>53.444299999999998</v>
      </c>
    </row>
    <row r="5618" spans="1:12" x14ac:dyDescent="0.25">
      <c r="A5618" s="1">
        <v>44022</v>
      </c>
      <c r="B5618">
        <v>56.142699999999998</v>
      </c>
      <c r="C5618">
        <v>129.94659999999999</v>
      </c>
      <c r="D5618">
        <v>55.464700000000001</v>
      </c>
      <c r="E5618">
        <v>30.7883</v>
      </c>
      <c r="F5618">
        <v>22.029299999999999</v>
      </c>
      <c r="G5618">
        <v>95.769199999999998</v>
      </c>
      <c r="H5618">
        <v>64.653400000000005</v>
      </c>
      <c r="I5618">
        <v>31.414999999999999</v>
      </c>
      <c r="J5618">
        <v>105.0628</v>
      </c>
      <c r="K5618">
        <v>52.248399999999997</v>
      </c>
      <c r="L5618">
        <v>54.372500000000002</v>
      </c>
    </row>
    <row r="5619" spans="1:12" x14ac:dyDescent="0.25">
      <c r="A5619" s="1">
        <v>44025</v>
      </c>
      <c r="B5619">
        <v>55.014099999999999</v>
      </c>
      <c r="C5619">
        <v>128.29920000000001</v>
      </c>
      <c r="D5619">
        <v>55.381900000000002</v>
      </c>
      <c r="E5619">
        <v>30.623699999999999</v>
      </c>
      <c r="F5619">
        <v>22.123200000000001</v>
      </c>
      <c r="G5619">
        <v>96.311300000000003</v>
      </c>
      <c r="H5619">
        <v>64.919600000000003</v>
      </c>
      <c r="I5619">
        <v>30.921299999999999</v>
      </c>
      <c r="J5619">
        <v>102.8853</v>
      </c>
      <c r="K5619">
        <v>52.302599999999998</v>
      </c>
      <c r="L5619">
        <v>54.372500000000002</v>
      </c>
    </row>
    <row r="5620" spans="1:12" x14ac:dyDescent="0.25">
      <c r="A5620" s="1">
        <v>44026</v>
      </c>
      <c r="B5620">
        <v>55.558900000000001</v>
      </c>
      <c r="C5620">
        <v>129.5762</v>
      </c>
      <c r="D5620">
        <v>56.191499999999998</v>
      </c>
      <c r="E5620">
        <v>31.697900000000001</v>
      </c>
      <c r="F5620">
        <v>22.235900000000001</v>
      </c>
      <c r="G5620">
        <v>98.2226</v>
      </c>
      <c r="H5620">
        <v>66.326599999999999</v>
      </c>
      <c r="I5620">
        <v>31.226500000000001</v>
      </c>
      <c r="J5620">
        <v>104.07129999999999</v>
      </c>
      <c r="K5620">
        <v>52.790999999999997</v>
      </c>
      <c r="L5620">
        <v>55.741399999999999</v>
      </c>
    </row>
    <row r="5621" spans="1:12" x14ac:dyDescent="0.25">
      <c r="A5621" s="1">
        <v>44027</v>
      </c>
      <c r="B5621">
        <v>55.889800000000001</v>
      </c>
      <c r="C5621">
        <v>131.42830000000001</v>
      </c>
      <c r="D5621">
        <v>56.237400000000001</v>
      </c>
      <c r="E5621">
        <v>32.382300000000001</v>
      </c>
      <c r="F5621">
        <v>22.677199999999999</v>
      </c>
      <c r="G5621">
        <v>99.496899999999997</v>
      </c>
      <c r="H5621">
        <v>68.018699999999995</v>
      </c>
      <c r="I5621">
        <v>31.370100000000001</v>
      </c>
      <c r="J5621">
        <v>104.63509999999999</v>
      </c>
      <c r="K5621">
        <v>52.582999999999998</v>
      </c>
      <c r="L5621">
        <v>56.679000000000002</v>
      </c>
    </row>
    <row r="5622" spans="1:12" x14ac:dyDescent="0.25">
      <c r="A5622" s="1">
        <v>44028</v>
      </c>
      <c r="B5622">
        <v>55.987099999999998</v>
      </c>
      <c r="C5622">
        <v>131.07730000000001</v>
      </c>
      <c r="D5622">
        <v>56.356999999999999</v>
      </c>
      <c r="E5622">
        <v>32.234999999999999</v>
      </c>
      <c r="F5622">
        <v>22.677199999999999</v>
      </c>
      <c r="G5622">
        <v>99.3352</v>
      </c>
      <c r="H5622">
        <v>68.037700000000001</v>
      </c>
      <c r="I5622">
        <v>31.002099999999999</v>
      </c>
      <c r="J5622">
        <v>103.34220000000001</v>
      </c>
      <c r="K5622">
        <v>53.252299999999998</v>
      </c>
      <c r="L5622">
        <v>56.866599999999998</v>
      </c>
    </row>
    <row r="5623" spans="1:12" x14ac:dyDescent="0.25">
      <c r="A5623" s="1">
        <v>44029</v>
      </c>
      <c r="B5623">
        <v>55.860599999999998</v>
      </c>
      <c r="C5623">
        <v>130.4632</v>
      </c>
      <c r="D5623">
        <v>56.660600000000002</v>
      </c>
      <c r="E5623">
        <v>31.784600000000001</v>
      </c>
      <c r="F5623">
        <v>22.4894</v>
      </c>
      <c r="G5623">
        <v>100.6951</v>
      </c>
      <c r="H5623">
        <v>68.4465</v>
      </c>
      <c r="I5623">
        <v>31.4329</v>
      </c>
      <c r="J5623">
        <v>103.8477</v>
      </c>
      <c r="K5623">
        <v>54.455100000000002</v>
      </c>
      <c r="L5623">
        <v>57.344700000000003</v>
      </c>
    </row>
    <row r="5624" spans="1:12" x14ac:dyDescent="0.25">
      <c r="A5624" s="1">
        <v>44032</v>
      </c>
      <c r="B5624">
        <v>56.531999999999996</v>
      </c>
      <c r="C5624">
        <v>132.54920000000001</v>
      </c>
      <c r="D5624">
        <v>56.090299999999999</v>
      </c>
      <c r="E5624">
        <v>31.2561</v>
      </c>
      <c r="F5624">
        <v>22.386099999999999</v>
      </c>
      <c r="G5624">
        <v>100.67610000000001</v>
      </c>
      <c r="H5624">
        <v>67.61</v>
      </c>
      <c r="I5624">
        <v>31.136700000000001</v>
      </c>
      <c r="J5624">
        <v>106.50149999999999</v>
      </c>
      <c r="K5624">
        <v>53.740699999999997</v>
      </c>
      <c r="L5624">
        <v>56.847799999999999</v>
      </c>
    </row>
    <row r="5625" spans="1:12" x14ac:dyDescent="0.25">
      <c r="A5625" s="1">
        <v>44033</v>
      </c>
      <c r="B5625">
        <v>56.259500000000003</v>
      </c>
      <c r="C5625">
        <v>132.75389999999999</v>
      </c>
      <c r="D5625">
        <v>56.577800000000003</v>
      </c>
      <c r="E5625">
        <v>33.1447</v>
      </c>
      <c r="F5625">
        <v>22.827500000000001</v>
      </c>
      <c r="G5625">
        <v>100.6095</v>
      </c>
      <c r="H5625">
        <v>68.503600000000006</v>
      </c>
      <c r="I5625">
        <v>31.145700000000001</v>
      </c>
      <c r="J5625">
        <v>105.43219999999999</v>
      </c>
      <c r="K5625">
        <v>53.9848</v>
      </c>
      <c r="L5625">
        <v>57.344700000000003</v>
      </c>
    </row>
    <row r="5626" spans="1:12" x14ac:dyDescent="0.25">
      <c r="A5626" s="1">
        <v>44034</v>
      </c>
      <c r="B5626">
        <v>56.317900000000002</v>
      </c>
      <c r="C5626">
        <v>133.89439999999999</v>
      </c>
      <c r="D5626">
        <v>57.028599999999997</v>
      </c>
      <c r="E5626">
        <v>32.737499999999997</v>
      </c>
      <c r="F5626">
        <v>22.827500000000001</v>
      </c>
      <c r="G5626">
        <v>101.5129</v>
      </c>
      <c r="H5626">
        <v>69.054900000000004</v>
      </c>
      <c r="I5626">
        <v>31.5227</v>
      </c>
      <c r="J5626">
        <v>106.2779</v>
      </c>
      <c r="K5626">
        <v>54.816899999999997</v>
      </c>
      <c r="L5626">
        <v>58.0105</v>
      </c>
    </row>
    <row r="5627" spans="1:12" x14ac:dyDescent="0.25">
      <c r="A5627" s="1">
        <v>44035</v>
      </c>
      <c r="B5627">
        <v>55.403300000000002</v>
      </c>
      <c r="C5627">
        <v>131.88640000000001</v>
      </c>
      <c r="D5627">
        <v>57.231000000000002</v>
      </c>
      <c r="E5627">
        <v>32.676900000000003</v>
      </c>
      <c r="F5627">
        <v>22.8462</v>
      </c>
      <c r="G5627">
        <v>101.0564</v>
      </c>
      <c r="H5627">
        <v>68.845799999999997</v>
      </c>
      <c r="I5627">
        <v>31.3611</v>
      </c>
      <c r="J5627">
        <v>103.5172</v>
      </c>
      <c r="K5627">
        <v>54.880200000000002</v>
      </c>
      <c r="L5627">
        <v>57.832299999999996</v>
      </c>
    </row>
    <row r="5628" spans="1:12" x14ac:dyDescent="0.25">
      <c r="A5628" s="1">
        <v>44036</v>
      </c>
      <c r="B5628">
        <v>55.3157</v>
      </c>
      <c r="C5628">
        <v>132.12029999999999</v>
      </c>
      <c r="D5628">
        <v>57.157400000000003</v>
      </c>
      <c r="E5628">
        <v>32.494900000000001</v>
      </c>
      <c r="F5628">
        <v>22.789899999999999</v>
      </c>
      <c r="G5628">
        <v>99.943799999999996</v>
      </c>
      <c r="H5628">
        <v>68.294399999999996</v>
      </c>
      <c r="I5628">
        <v>31.235499999999998</v>
      </c>
      <c r="J5628">
        <v>102.2632</v>
      </c>
      <c r="K5628">
        <v>54.518500000000003</v>
      </c>
      <c r="L5628">
        <v>57.635399999999997</v>
      </c>
    </row>
    <row r="5629" spans="1:12" x14ac:dyDescent="0.25">
      <c r="A5629" s="1">
        <v>44039</v>
      </c>
      <c r="B5629">
        <v>55.6952</v>
      </c>
      <c r="C5629">
        <v>132.9392</v>
      </c>
      <c r="D5629">
        <v>57.442599999999999</v>
      </c>
      <c r="E5629">
        <v>32.529600000000002</v>
      </c>
      <c r="F5629">
        <v>22.6021</v>
      </c>
      <c r="G5629">
        <v>100.6951</v>
      </c>
      <c r="H5629">
        <v>68.579599999999999</v>
      </c>
      <c r="I5629">
        <v>31.6035</v>
      </c>
      <c r="J5629">
        <v>103.87690000000001</v>
      </c>
      <c r="K5629">
        <v>53.858199999999997</v>
      </c>
      <c r="L5629">
        <v>58.469900000000003</v>
      </c>
    </row>
    <row r="5630" spans="1:12" x14ac:dyDescent="0.25">
      <c r="A5630" s="1">
        <v>44040</v>
      </c>
      <c r="B5630">
        <v>55.121099999999998</v>
      </c>
      <c r="C5630">
        <v>131.6232</v>
      </c>
      <c r="D5630">
        <v>57.654200000000003</v>
      </c>
      <c r="E5630">
        <v>31.975200000000001</v>
      </c>
      <c r="F5630">
        <v>22.5458</v>
      </c>
      <c r="G5630">
        <v>100.581</v>
      </c>
      <c r="H5630">
        <v>68.104299999999995</v>
      </c>
      <c r="I5630">
        <v>32.240699999999997</v>
      </c>
      <c r="J5630">
        <v>102.6618</v>
      </c>
      <c r="K5630">
        <v>54.672199999999997</v>
      </c>
      <c r="L5630">
        <v>57.185400000000001</v>
      </c>
    </row>
    <row r="5631" spans="1:12" x14ac:dyDescent="0.25">
      <c r="A5631" s="1">
        <v>44041</v>
      </c>
      <c r="B5631">
        <v>55.627099999999999</v>
      </c>
      <c r="C5631">
        <v>132.95859999999999</v>
      </c>
      <c r="D5631">
        <v>57.737000000000002</v>
      </c>
      <c r="E5631">
        <v>32.642200000000003</v>
      </c>
      <c r="F5631">
        <v>22.968299999999999</v>
      </c>
      <c r="G5631">
        <v>101.6365</v>
      </c>
      <c r="H5631">
        <v>69.140500000000003</v>
      </c>
      <c r="I5631">
        <v>32.851100000000002</v>
      </c>
      <c r="J5631">
        <v>104.149</v>
      </c>
      <c r="K5631">
        <v>54.925400000000003</v>
      </c>
      <c r="L5631">
        <v>57.654200000000003</v>
      </c>
    </row>
    <row r="5632" spans="1:12" x14ac:dyDescent="0.25">
      <c r="A5632" s="1">
        <v>44042</v>
      </c>
      <c r="B5632">
        <v>55.782699999999998</v>
      </c>
      <c r="C5632">
        <v>132.85140000000001</v>
      </c>
      <c r="D5632">
        <v>57.737000000000002</v>
      </c>
      <c r="E5632">
        <v>31.360099999999999</v>
      </c>
      <c r="F5632">
        <v>22.555099999999999</v>
      </c>
      <c r="G5632">
        <v>100.9328</v>
      </c>
      <c r="H5632">
        <v>68.4465</v>
      </c>
      <c r="I5632">
        <v>32.581800000000001</v>
      </c>
      <c r="J5632">
        <v>104.7323</v>
      </c>
      <c r="K5632">
        <v>54.925400000000003</v>
      </c>
      <c r="L5632">
        <v>56.538400000000003</v>
      </c>
    </row>
    <row r="5633" spans="1:12" x14ac:dyDescent="0.25">
      <c r="A5633" s="1">
        <v>44043</v>
      </c>
      <c r="B5633">
        <v>56.561100000000003</v>
      </c>
      <c r="C5633">
        <v>133.54349999999999</v>
      </c>
      <c r="D5633">
        <v>57.681800000000003</v>
      </c>
      <c r="E5633">
        <v>31.212800000000001</v>
      </c>
      <c r="F5633">
        <v>22.564499999999999</v>
      </c>
      <c r="G5633">
        <v>100.3527</v>
      </c>
      <c r="H5633">
        <v>68.189800000000005</v>
      </c>
      <c r="I5633">
        <v>32.545900000000003</v>
      </c>
      <c r="J5633">
        <v>107.3472</v>
      </c>
      <c r="K5633">
        <v>55.015900000000002</v>
      </c>
      <c r="L5633">
        <v>56.594700000000003</v>
      </c>
    </row>
    <row r="5634" spans="1:12" x14ac:dyDescent="0.25">
      <c r="A5634" s="1">
        <v>44046</v>
      </c>
      <c r="B5634">
        <v>56.6098</v>
      </c>
      <c r="C5634">
        <v>133.26079999999999</v>
      </c>
      <c r="D5634">
        <v>57.525399999999998</v>
      </c>
      <c r="E5634">
        <v>31.325399999999998</v>
      </c>
      <c r="F5634">
        <v>22.630299999999998</v>
      </c>
      <c r="G5634">
        <v>101.38930000000001</v>
      </c>
      <c r="H5634">
        <v>68.474999999999994</v>
      </c>
      <c r="I5634">
        <v>32.025300000000001</v>
      </c>
      <c r="J5634">
        <v>109.9913</v>
      </c>
      <c r="K5634">
        <v>54.418999999999997</v>
      </c>
      <c r="L5634">
        <v>56.2759</v>
      </c>
    </row>
    <row r="5635" spans="1:12" x14ac:dyDescent="0.25">
      <c r="A5635" s="1">
        <v>44047</v>
      </c>
      <c r="B5635">
        <v>56.969799999999999</v>
      </c>
      <c r="C5635">
        <v>134.3331</v>
      </c>
      <c r="D5635">
        <v>58.243000000000002</v>
      </c>
      <c r="E5635">
        <v>32.087800000000001</v>
      </c>
      <c r="F5635">
        <v>22.5364</v>
      </c>
      <c r="G5635">
        <v>100.9423</v>
      </c>
      <c r="H5635">
        <v>68.646199999999993</v>
      </c>
      <c r="I5635">
        <v>32.500999999999998</v>
      </c>
      <c r="J5635">
        <v>110.2732</v>
      </c>
      <c r="K5635">
        <v>55.015900000000002</v>
      </c>
      <c r="L5635">
        <v>57.072800000000001</v>
      </c>
    </row>
    <row r="5636" spans="1:12" x14ac:dyDescent="0.25">
      <c r="A5636" s="1">
        <v>44048</v>
      </c>
      <c r="B5636">
        <v>56.882199999999997</v>
      </c>
      <c r="C5636">
        <v>135.97069999999999</v>
      </c>
      <c r="D5636">
        <v>58.123399999999997</v>
      </c>
      <c r="E5636">
        <v>32.425600000000003</v>
      </c>
      <c r="F5636">
        <v>22.8462</v>
      </c>
      <c r="G5636">
        <v>101.4083</v>
      </c>
      <c r="H5636">
        <v>69.958100000000002</v>
      </c>
      <c r="I5636">
        <v>32.258699999999997</v>
      </c>
      <c r="J5636">
        <v>110.6814</v>
      </c>
      <c r="K5636">
        <v>54.310400000000001</v>
      </c>
      <c r="L5636">
        <v>57.907299999999999</v>
      </c>
    </row>
    <row r="5637" spans="1:12" x14ac:dyDescent="0.25">
      <c r="A5637" s="1">
        <v>44049</v>
      </c>
      <c r="B5637">
        <v>58.380699999999997</v>
      </c>
      <c r="C5637">
        <v>136.6335</v>
      </c>
      <c r="D5637">
        <v>58.114199999999997</v>
      </c>
      <c r="E5637">
        <v>32.165700000000001</v>
      </c>
      <c r="F5637">
        <v>22.8368</v>
      </c>
      <c r="G5637">
        <v>100.8663</v>
      </c>
      <c r="H5637">
        <v>70.224199999999996</v>
      </c>
      <c r="I5637">
        <v>32.3215</v>
      </c>
      <c r="J5637">
        <v>112.2368</v>
      </c>
      <c r="K5637">
        <v>54.627000000000002</v>
      </c>
      <c r="L5637">
        <v>57.663499999999999</v>
      </c>
    </row>
    <row r="5638" spans="1:12" x14ac:dyDescent="0.25">
      <c r="A5638" s="1">
        <v>44050</v>
      </c>
      <c r="B5638">
        <v>58.312600000000003</v>
      </c>
      <c r="C5638">
        <v>136.8382</v>
      </c>
      <c r="D5638">
        <v>58.427</v>
      </c>
      <c r="E5638">
        <v>32.209099999999999</v>
      </c>
      <c r="F5638">
        <v>23.325099999999999</v>
      </c>
      <c r="G5638">
        <v>101.1896</v>
      </c>
      <c r="H5638">
        <v>71.421999999999997</v>
      </c>
      <c r="I5638">
        <v>32.761299999999999</v>
      </c>
      <c r="J5638">
        <v>110.56480000000001</v>
      </c>
      <c r="K5638">
        <v>55.6128</v>
      </c>
      <c r="L5638">
        <v>57.860399999999998</v>
      </c>
    </row>
    <row r="5639" spans="1:12" x14ac:dyDescent="0.25">
      <c r="A5639" s="1">
        <v>44053</v>
      </c>
      <c r="B5639">
        <v>58.118000000000002</v>
      </c>
      <c r="C5639">
        <v>138.47579999999999</v>
      </c>
      <c r="D5639">
        <v>58.730600000000003</v>
      </c>
      <c r="E5639">
        <v>33.205300000000001</v>
      </c>
      <c r="F5639">
        <v>23.494199999999999</v>
      </c>
      <c r="G5639">
        <v>100.8472</v>
      </c>
      <c r="H5639">
        <v>73.180700000000002</v>
      </c>
      <c r="I5639">
        <v>32.707500000000003</v>
      </c>
      <c r="J5639">
        <v>110.25369999999999</v>
      </c>
      <c r="K5639">
        <v>55.594700000000003</v>
      </c>
      <c r="L5639">
        <v>58.423000000000002</v>
      </c>
    </row>
    <row r="5640" spans="1:12" x14ac:dyDescent="0.25">
      <c r="A5640" s="1">
        <v>44054</v>
      </c>
      <c r="B5640">
        <v>57.252000000000002</v>
      </c>
      <c r="C5640">
        <v>138.2029</v>
      </c>
      <c r="D5640">
        <v>58.325800000000001</v>
      </c>
      <c r="E5640">
        <v>33.092700000000001</v>
      </c>
      <c r="F5640">
        <v>23.766500000000001</v>
      </c>
      <c r="G5640">
        <v>100.2101</v>
      </c>
      <c r="H5640">
        <v>73.570499999999996</v>
      </c>
      <c r="I5640">
        <v>32.0792</v>
      </c>
      <c r="J5640">
        <v>108.27070000000001</v>
      </c>
      <c r="K5640">
        <v>54.391800000000003</v>
      </c>
      <c r="L5640">
        <v>58.319899999999997</v>
      </c>
    </row>
    <row r="5641" spans="1:12" x14ac:dyDescent="0.25">
      <c r="A5641" s="1">
        <v>44055</v>
      </c>
      <c r="B5641">
        <v>57.933100000000003</v>
      </c>
      <c r="C5641">
        <v>140.03550000000001</v>
      </c>
      <c r="D5641">
        <v>59.080100000000002</v>
      </c>
      <c r="E5641">
        <v>33.421900000000001</v>
      </c>
      <c r="F5641">
        <v>23.700700000000001</v>
      </c>
      <c r="G5641">
        <v>101.8933</v>
      </c>
      <c r="H5641">
        <v>73.808199999999999</v>
      </c>
      <c r="I5641">
        <v>32.4831</v>
      </c>
      <c r="J5641">
        <v>110.73</v>
      </c>
      <c r="K5641">
        <v>55.178699999999999</v>
      </c>
      <c r="L5641">
        <v>58.666800000000002</v>
      </c>
    </row>
    <row r="5642" spans="1:12" x14ac:dyDescent="0.25">
      <c r="A5642" s="1">
        <v>44056</v>
      </c>
      <c r="B5642">
        <v>58.225000000000001</v>
      </c>
      <c r="C5642">
        <v>139.977</v>
      </c>
      <c r="D5642">
        <v>59.034100000000002</v>
      </c>
      <c r="E5642">
        <v>32.772199999999998</v>
      </c>
      <c r="F5642">
        <v>23.5505</v>
      </c>
      <c r="G5642">
        <v>101.76009999999999</v>
      </c>
      <c r="H5642">
        <v>73.418400000000005</v>
      </c>
      <c r="I5642">
        <v>32.106099999999998</v>
      </c>
      <c r="J5642">
        <v>110.7786</v>
      </c>
      <c r="K5642">
        <v>55.088200000000001</v>
      </c>
      <c r="L5642">
        <v>58.657400000000003</v>
      </c>
    </row>
    <row r="5643" spans="1:12" x14ac:dyDescent="0.25">
      <c r="A5643" s="1">
        <v>44057</v>
      </c>
      <c r="B5643">
        <v>58.215299999999999</v>
      </c>
      <c r="C5643">
        <v>139.96719999999999</v>
      </c>
      <c r="D5643">
        <v>59.024900000000002</v>
      </c>
      <c r="E5643">
        <v>33.084000000000003</v>
      </c>
      <c r="F5643">
        <v>23.644400000000001</v>
      </c>
      <c r="G5643">
        <v>101.5604</v>
      </c>
      <c r="H5643">
        <v>73.703599999999994</v>
      </c>
      <c r="I5643">
        <v>32.186900000000001</v>
      </c>
      <c r="J5643">
        <v>110.7009</v>
      </c>
      <c r="K5643">
        <v>54.608899999999998</v>
      </c>
      <c r="L5643">
        <v>58.722999999999999</v>
      </c>
    </row>
    <row r="5644" spans="1:12" x14ac:dyDescent="0.25">
      <c r="A5644" s="1">
        <v>44060</v>
      </c>
      <c r="B5644">
        <v>58.2834</v>
      </c>
      <c r="C5644">
        <v>141.7706</v>
      </c>
      <c r="D5644">
        <v>59.356099999999998</v>
      </c>
      <c r="E5644">
        <v>32.8934</v>
      </c>
      <c r="F5644">
        <v>23.25</v>
      </c>
      <c r="G5644">
        <v>102.15949999999999</v>
      </c>
      <c r="H5644">
        <v>73.361400000000003</v>
      </c>
      <c r="I5644">
        <v>32.4741</v>
      </c>
      <c r="J5644">
        <v>111.4397</v>
      </c>
      <c r="K5644">
        <v>54.536499999999997</v>
      </c>
      <c r="L5644">
        <v>58.985599999999998</v>
      </c>
    </row>
    <row r="5645" spans="1:12" x14ac:dyDescent="0.25">
      <c r="A5645" s="1">
        <v>44061</v>
      </c>
      <c r="B5645">
        <v>58.808799999999998</v>
      </c>
      <c r="C5645">
        <v>142.64789999999999</v>
      </c>
      <c r="D5645">
        <v>59.595300000000002</v>
      </c>
      <c r="E5645">
        <v>32.477600000000002</v>
      </c>
      <c r="F5645">
        <v>23.099799999999998</v>
      </c>
      <c r="G5645">
        <v>102.131</v>
      </c>
      <c r="H5645">
        <v>72.962100000000007</v>
      </c>
      <c r="I5645">
        <v>32.438200000000002</v>
      </c>
      <c r="J5645">
        <v>111.85769999999999</v>
      </c>
      <c r="K5645">
        <v>54.292299999999997</v>
      </c>
      <c r="L5645">
        <v>58.741799999999998</v>
      </c>
    </row>
    <row r="5646" spans="1:12" x14ac:dyDescent="0.25">
      <c r="A5646" s="1">
        <v>44062</v>
      </c>
      <c r="B5646">
        <v>58.6434</v>
      </c>
      <c r="C5646">
        <v>141.9753</v>
      </c>
      <c r="D5646">
        <v>59.126100000000001</v>
      </c>
      <c r="E5646">
        <v>32.1051</v>
      </c>
      <c r="F5646">
        <v>23.090399999999999</v>
      </c>
      <c r="G5646">
        <v>101.79819999999999</v>
      </c>
      <c r="H5646">
        <v>72.772000000000006</v>
      </c>
      <c r="I5646">
        <v>31.774000000000001</v>
      </c>
      <c r="J5646">
        <v>111.7216</v>
      </c>
      <c r="K5646">
        <v>54.129600000000003</v>
      </c>
      <c r="L5646">
        <v>58.573</v>
      </c>
    </row>
    <row r="5647" spans="1:12" x14ac:dyDescent="0.25">
      <c r="A5647" s="1">
        <v>44063</v>
      </c>
      <c r="B5647">
        <v>59.373100000000001</v>
      </c>
      <c r="C5647">
        <v>141.76079999999999</v>
      </c>
      <c r="D5647">
        <v>59.006500000000003</v>
      </c>
      <c r="E5647">
        <v>31.412099999999999</v>
      </c>
      <c r="F5647">
        <v>22.874400000000001</v>
      </c>
      <c r="G5647">
        <v>101.47490000000001</v>
      </c>
      <c r="H5647">
        <v>72.382199999999997</v>
      </c>
      <c r="I5647">
        <v>32.115099999999998</v>
      </c>
      <c r="J5647">
        <v>113.2089</v>
      </c>
      <c r="K5647">
        <v>53.650199999999998</v>
      </c>
      <c r="L5647">
        <v>58.366799999999998</v>
      </c>
    </row>
    <row r="5648" spans="1:12" x14ac:dyDescent="0.25">
      <c r="A5648" s="1">
        <v>44064</v>
      </c>
      <c r="B5648">
        <v>59.110399999999998</v>
      </c>
      <c r="C5648">
        <v>142.49189999999999</v>
      </c>
      <c r="D5648">
        <v>59.153700000000001</v>
      </c>
      <c r="E5648">
        <v>31.212800000000001</v>
      </c>
      <c r="F5648">
        <v>22.827500000000001</v>
      </c>
      <c r="G5648">
        <v>101.5795</v>
      </c>
      <c r="H5648">
        <v>72.676900000000003</v>
      </c>
      <c r="I5648">
        <v>32.222799999999999</v>
      </c>
      <c r="J5648">
        <v>114.64749999999999</v>
      </c>
      <c r="K5648">
        <v>53.740699999999997</v>
      </c>
      <c r="L5648">
        <v>58.029200000000003</v>
      </c>
    </row>
    <row r="5649" spans="1:12" x14ac:dyDescent="0.25">
      <c r="A5649" s="1">
        <v>44067</v>
      </c>
      <c r="B5649">
        <v>59.830500000000001</v>
      </c>
      <c r="C5649">
        <v>144.6559</v>
      </c>
      <c r="D5649">
        <v>59.659700000000001</v>
      </c>
      <c r="E5649">
        <v>32.070500000000003</v>
      </c>
      <c r="F5649">
        <v>23.3721</v>
      </c>
      <c r="G5649">
        <v>101.1135</v>
      </c>
      <c r="H5649">
        <v>73.988799999999998</v>
      </c>
      <c r="I5649">
        <v>32.267699999999998</v>
      </c>
      <c r="J5649">
        <v>115.6391</v>
      </c>
      <c r="K5649">
        <v>54.210999999999999</v>
      </c>
      <c r="L5649">
        <v>59.051200000000001</v>
      </c>
    </row>
    <row r="5650" spans="1:12" x14ac:dyDescent="0.25">
      <c r="A5650" s="1">
        <v>44068</v>
      </c>
      <c r="B5650">
        <v>60.394799999999996</v>
      </c>
      <c r="C5650">
        <v>145.1335</v>
      </c>
      <c r="D5650">
        <v>59.530900000000003</v>
      </c>
      <c r="E5650">
        <v>31.62</v>
      </c>
      <c r="F5650">
        <v>23.437799999999999</v>
      </c>
      <c r="G5650">
        <v>101.79819999999999</v>
      </c>
      <c r="H5650">
        <v>73.893699999999995</v>
      </c>
      <c r="I5650">
        <v>32.366399999999999</v>
      </c>
      <c r="J5650">
        <v>116.2223</v>
      </c>
      <c r="K5650">
        <v>53.695399999999999</v>
      </c>
      <c r="L5650">
        <v>58.816800000000001</v>
      </c>
    </row>
    <row r="5651" spans="1:12" x14ac:dyDescent="0.25">
      <c r="A5651" s="1">
        <v>44069</v>
      </c>
      <c r="B5651">
        <v>62.457599999999999</v>
      </c>
      <c r="C5651">
        <v>146.56639999999999</v>
      </c>
      <c r="D5651">
        <v>59.604500000000002</v>
      </c>
      <c r="E5651">
        <v>30.9529</v>
      </c>
      <c r="F5651">
        <v>23.325099999999999</v>
      </c>
      <c r="G5651">
        <v>101.6746</v>
      </c>
      <c r="H5651">
        <v>73.931799999999996</v>
      </c>
      <c r="I5651">
        <v>32.142000000000003</v>
      </c>
      <c r="J5651">
        <v>118.58450000000001</v>
      </c>
      <c r="K5651">
        <v>53.098500000000001</v>
      </c>
      <c r="L5651">
        <v>59.435600000000001</v>
      </c>
    </row>
    <row r="5652" spans="1:12" x14ac:dyDescent="0.25">
      <c r="A5652" s="1">
        <v>44070</v>
      </c>
      <c r="B5652">
        <v>61.698599999999999</v>
      </c>
      <c r="C5652">
        <v>145.77690000000001</v>
      </c>
      <c r="D5652">
        <v>59.972499999999997</v>
      </c>
      <c r="E5652">
        <v>31.0136</v>
      </c>
      <c r="F5652">
        <v>23.7195</v>
      </c>
      <c r="G5652">
        <v>102.47329999999999</v>
      </c>
      <c r="H5652">
        <v>74.197900000000004</v>
      </c>
      <c r="I5652">
        <v>32.572800000000001</v>
      </c>
      <c r="J5652">
        <v>118.68170000000001</v>
      </c>
      <c r="K5652">
        <v>53.270400000000002</v>
      </c>
      <c r="L5652">
        <v>59.276200000000003</v>
      </c>
    </row>
    <row r="5653" spans="1:12" x14ac:dyDescent="0.25">
      <c r="A5653" s="1">
        <v>44071</v>
      </c>
      <c r="B5653">
        <v>61.8446</v>
      </c>
      <c r="C5653">
        <v>146.7321</v>
      </c>
      <c r="D5653">
        <v>60.506100000000004</v>
      </c>
      <c r="E5653">
        <v>31.568000000000001</v>
      </c>
      <c r="F5653">
        <v>23.813400000000001</v>
      </c>
      <c r="G5653">
        <v>102.7016</v>
      </c>
      <c r="H5653">
        <v>74.901399999999995</v>
      </c>
      <c r="I5653">
        <v>32.824199999999998</v>
      </c>
      <c r="J5653">
        <v>119.7218</v>
      </c>
      <c r="K5653">
        <v>53.424100000000003</v>
      </c>
      <c r="L5653">
        <v>59.979500000000002</v>
      </c>
    </row>
    <row r="5654" spans="1:12" x14ac:dyDescent="0.25">
      <c r="A5654" s="1">
        <v>44074</v>
      </c>
      <c r="B5654">
        <v>61.552700000000002</v>
      </c>
      <c r="C5654">
        <v>146.30330000000001</v>
      </c>
      <c r="D5654">
        <v>60.331299999999999</v>
      </c>
      <c r="E5654">
        <v>30.883600000000001</v>
      </c>
      <c r="F5654">
        <v>23.531700000000001</v>
      </c>
      <c r="G5654">
        <v>102.94880000000001</v>
      </c>
      <c r="H5654">
        <v>73.969800000000006</v>
      </c>
      <c r="I5654">
        <v>32.536900000000003</v>
      </c>
      <c r="J5654">
        <v>120.1009</v>
      </c>
      <c r="K5654">
        <v>53.5869</v>
      </c>
      <c r="L5654">
        <v>59.060600000000001</v>
      </c>
    </row>
    <row r="5655" spans="1:12" x14ac:dyDescent="0.25">
      <c r="A5655" s="1">
        <v>44075</v>
      </c>
      <c r="B5655">
        <v>62.058700000000002</v>
      </c>
      <c r="C5655">
        <v>147.83359999999999</v>
      </c>
      <c r="D5655">
        <v>60.395699999999998</v>
      </c>
      <c r="E5655">
        <v>30.675699999999999</v>
      </c>
      <c r="F5655">
        <v>23.5974</v>
      </c>
      <c r="G5655">
        <v>102.0264</v>
      </c>
      <c r="H5655">
        <v>74.720799999999997</v>
      </c>
      <c r="I5655">
        <v>32.4831</v>
      </c>
      <c r="J5655">
        <v>122.395</v>
      </c>
      <c r="K5655">
        <v>52.971899999999998</v>
      </c>
      <c r="L5655">
        <v>60.720199999999998</v>
      </c>
    </row>
    <row r="5656" spans="1:12" x14ac:dyDescent="0.25">
      <c r="A5656" s="1">
        <v>44076</v>
      </c>
      <c r="B5656">
        <v>63.381999999999998</v>
      </c>
      <c r="C5656">
        <v>149.88069999999999</v>
      </c>
      <c r="D5656">
        <v>61.490400000000001</v>
      </c>
      <c r="E5656">
        <v>30.528400000000001</v>
      </c>
      <c r="F5656">
        <v>23.935500000000001</v>
      </c>
      <c r="G5656">
        <v>104.07089999999999</v>
      </c>
      <c r="H5656">
        <v>75.956599999999995</v>
      </c>
      <c r="I5656">
        <v>33.210099999999997</v>
      </c>
      <c r="J5656">
        <v>123.4838</v>
      </c>
      <c r="K5656">
        <v>54.617899999999999</v>
      </c>
      <c r="L5656">
        <v>62.098500000000001</v>
      </c>
    </row>
    <row r="5657" spans="1:12" x14ac:dyDescent="0.25">
      <c r="A5657" s="1">
        <v>44077</v>
      </c>
      <c r="B5657">
        <v>61.2316</v>
      </c>
      <c r="C5657">
        <v>145.12379999999999</v>
      </c>
      <c r="D5657">
        <v>60.432499999999997</v>
      </c>
      <c r="E5657">
        <v>30.3032</v>
      </c>
      <c r="F5657">
        <v>23.569299999999998</v>
      </c>
      <c r="G5657">
        <v>101.2371</v>
      </c>
      <c r="H5657">
        <v>73.827200000000005</v>
      </c>
      <c r="I5657">
        <v>32.653599999999997</v>
      </c>
      <c r="J5657">
        <v>116.44589999999999</v>
      </c>
      <c r="K5657">
        <v>54.002899999999997</v>
      </c>
      <c r="L5657">
        <v>60.382599999999996</v>
      </c>
    </row>
    <row r="5658" spans="1:12" x14ac:dyDescent="0.25">
      <c r="A5658" s="1">
        <v>44078</v>
      </c>
      <c r="B5658">
        <v>60.1126</v>
      </c>
      <c r="C5658">
        <v>143.44720000000001</v>
      </c>
      <c r="D5658">
        <v>60.294499999999999</v>
      </c>
      <c r="E5658">
        <v>30.207899999999999</v>
      </c>
      <c r="F5658">
        <v>23.747699999999998</v>
      </c>
      <c r="G5658">
        <v>100.51439999999999</v>
      </c>
      <c r="H5658">
        <v>73.9983</v>
      </c>
      <c r="I5658">
        <v>32.536900000000003</v>
      </c>
      <c r="J5658">
        <v>114.82250000000001</v>
      </c>
      <c r="K5658">
        <v>53.695399999999999</v>
      </c>
      <c r="L5658">
        <v>60.420099999999998</v>
      </c>
    </row>
    <row r="5659" spans="1:12" x14ac:dyDescent="0.25">
      <c r="A5659" s="1">
        <v>44081</v>
      </c>
      <c r="B5659">
        <v>60.1126</v>
      </c>
      <c r="C5659">
        <v>143.44720000000001</v>
      </c>
      <c r="D5659">
        <v>60.294499999999999</v>
      </c>
      <c r="E5659">
        <v>30.207899999999999</v>
      </c>
      <c r="F5659">
        <v>23.747699999999998</v>
      </c>
      <c r="G5659">
        <v>100.51439999999999</v>
      </c>
      <c r="H5659">
        <v>73.9983</v>
      </c>
      <c r="I5659">
        <v>32.536900000000003</v>
      </c>
      <c r="J5659">
        <v>114.82250000000001</v>
      </c>
      <c r="K5659">
        <v>53.695399999999999</v>
      </c>
      <c r="L5659">
        <v>60.420099999999998</v>
      </c>
    </row>
    <row r="5660" spans="1:12" x14ac:dyDescent="0.25">
      <c r="A5660" s="1">
        <v>44082</v>
      </c>
      <c r="B5660">
        <v>58.526600000000002</v>
      </c>
      <c r="C5660">
        <v>141.5659</v>
      </c>
      <c r="D5660">
        <v>59.024900000000002</v>
      </c>
      <c r="E5660">
        <v>29.107700000000001</v>
      </c>
      <c r="F5660">
        <v>23.1373</v>
      </c>
      <c r="G5660">
        <v>98.859800000000007</v>
      </c>
      <c r="H5660">
        <v>72.610399999999998</v>
      </c>
      <c r="I5660">
        <v>32.124099999999999</v>
      </c>
      <c r="J5660">
        <v>109.63160000000001</v>
      </c>
      <c r="K5660">
        <v>53.396999999999998</v>
      </c>
      <c r="L5660">
        <v>59.285600000000002</v>
      </c>
    </row>
    <row r="5661" spans="1:12" x14ac:dyDescent="0.25">
      <c r="A5661" s="1">
        <v>44083</v>
      </c>
      <c r="B5661">
        <v>59.227200000000003</v>
      </c>
      <c r="C5661">
        <v>144.23670000000001</v>
      </c>
      <c r="D5661">
        <v>59.880499999999998</v>
      </c>
      <c r="E5661">
        <v>29.306999999999999</v>
      </c>
      <c r="F5661">
        <v>23.3721</v>
      </c>
      <c r="G5661">
        <v>100.6095</v>
      </c>
      <c r="H5661">
        <v>73.732100000000003</v>
      </c>
      <c r="I5661">
        <v>32.4741</v>
      </c>
      <c r="J5661">
        <v>113.2089</v>
      </c>
      <c r="K5661">
        <v>54.102400000000003</v>
      </c>
      <c r="L5661">
        <v>60.813899999999997</v>
      </c>
    </row>
    <row r="5662" spans="1:12" x14ac:dyDescent="0.25">
      <c r="A5662" s="1">
        <v>44084</v>
      </c>
      <c r="B5662">
        <v>58.351500000000001</v>
      </c>
      <c r="C5662">
        <v>142.17019999999999</v>
      </c>
      <c r="D5662">
        <v>59.144500000000001</v>
      </c>
      <c r="E5662">
        <v>28.232700000000001</v>
      </c>
      <c r="F5662">
        <v>23.043399999999998</v>
      </c>
      <c r="G5662">
        <v>99.069000000000003</v>
      </c>
      <c r="H5662">
        <v>72.790999999999997</v>
      </c>
      <c r="I5662">
        <v>32.016399999999997</v>
      </c>
      <c r="J5662">
        <v>110.6523</v>
      </c>
      <c r="K5662">
        <v>53.170900000000003</v>
      </c>
      <c r="L5662">
        <v>60.241999999999997</v>
      </c>
    </row>
    <row r="5663" spans="1:12" x14ac:dyDescent="0.25">
      <c r="A5663" s="1">
        <v>44085</v>
      </c>
      <c r="B5663">
        <v>58.166600000000003</v>
      </c>
      <c r="C5663">
        <v>142.38470000000001</v>
      </c>
      <c r="D5663">
        <v>59.475700000000003</v>
      </c>
      <c r="E5663">
        <v>28.258700000000001</v>
      </c>
      <c r="F5663">
        <v>23.203099999999999</v>
      </c>
      <c r="G5663">
        <v>99.4589</v>
      </c>
      <c r="H5663">
        <v>73.779600000000002</v>
      </c>
      <c r="I5663">
        <v>31.9086</v>
      </c>
      <c r="J5663">
        <v>109.8066</v>
      </c>
      <c r="K5663">
        <v>53.297499999999999</v>
      </c>
      <c r="L5663">
        <v>61.010800000000003</v>
      </c>
    </row>
    <row r="5664" spans="1:12" x14ac:dyDescent="0.25">
      <c r="A5664" s="1">
        <v>44088</v>
      </c>
      <c r="B5664">
        <v>58.3904</v>
      </c>
      <c r="C5664">
        <v>143.8956</v>
      </c>
      <c r="D5664">
        <v>59.862099999999998</v>
      </c>
      <c r="E5664">
        <v>28.475300000000001</v>
      </c>
      <c r="F5664">
        <v>23.522300000000001</v>
      </c>
      <c r="G5664">
        <v>100.8853</v>
      </c>
      <c r="H5664">
        <v>74.777799999999999</v>
      </c>
      <c r="I5664">
        <v>32.689500000000002</v>
      </c>
      <c r="J5664">
        <v>112.1104</v>
      </c>
      <c r="K5664">
        <v>54.030099999999997</v>
      </c>
      <c r="L5664">
        <v>61.892200000000003</v>
      </c>
    </row>
    <row r="5665" spans="1:12" x14ac:dyDescent="0.25">
      <c r="A5665" s="1">
        <v>44089</v>
      </c>
      <c r="B5665">
        <v>59.4315</v>
      </c>
      <c r="C5665">
        <v>145.07499999999999</v>
      </c>
      <c r="D5665">
        <v>59.779299999999999</v>
      </c>
      <c r="E5665">
        <v>28.267399999999999</v>
      </c>
      <c r="F5665">
        <v>23.203099999999999</v>
      </c>
      <c r="G5665">
        <v>101.0184</v>
      </c>
      <c r="H5665">
        <v>74.825400000000002</v>
      </c>
      <c r="I5665">
        <v>33.120399999999997</v>
      </c>
      <c r="J5665">
        <v>113.2186</v>
      </c>
      <c r="K5665">
        <v>54.391800000000003</v>
      </c>
      <c r="L5665">
        <v>62.1922</v>
      </c>
    </row>
    <row r="5666" spans="1:12" x14ac:dyDescent="0.25">
      <c r="A5666" s="1">
        <v>44090</v>
      </c>
      <c r="B5666">
        <v>58.789299999999997</v>
      </c>
      <c r="C5666">
        <v>144.26599999999999</v>
      </c>
      <c r="D5666">
        <v>59.512500000000003</v>
      </c>
      <c r="E5666">
        <v>29.402200000000001</v>
      </c>
      <c r="F5666">
        <v>23.466000000000001</v>
      </c>
      <c r="G5666">
        <v>100.8472</v>
      </c>
      <c r="H5666">
        <v>75.585899999999995</v>
      </c>
      <c r="I5666">
        <v>33.335799999999999</v>
      </c>
      <c r="J5666">
        <v>111.4688</v>
      </c>
      <c r="K5666">
        <v>54.319499999999998</v>
      </c>
      <c r="L5666">
        <v>62.239100000000001</v>
      </c>
    </row>
    <row r="5667" spans="1:12" x14ac:dyDescent="0.25">
      <c r="A5667" s="1">
        <v>44091</v>
      </c>
      <c r="B5667">
        <v>57.709299999999999</v>
      </c>
      <c r="C5667">
        <v>142.23849999999999</v>
      </c>
      <c r="D5667">
        <v>59.135300000000001</v>
      </c>
      <c r="E5667">
        <v>29.445599999999999</v>
      </c>
      <c r="F5667">
        <v>23.221800000000002</v>
      </c>
      <c r="G5667">
        <v>100.51439999999999</v>
      </c>
      <c r="H5667">
        <v>75.738</v>
      </c>
      <c r="I5667">
        <v>32.599800000000002</v>
      </c>
      <c r="J5667">
        <v>110.5453</v>
      </c>
      <c r="K5667">
        <v>53.876300000000001</v>
      </c>
      <c r="L5667">
        <v>62.698500000000003</v>
      </c>
    </row>
    <row r="5668" spans="1:12" x14ac:dyDescent="0.25">
      <c r="A5668" s="1">
        <v>44092</v>
      </c>
      <c r="B5668">
        <v>57.154699999999998</v>
      </c>
      <c r="C5668">
        <v>140.25970000000001</v>
      </c>
      <c r="D5668">
        <v>58.592599999999997</v>
      </c>
      <c r="E5668">
        <v>29.116399999999999</v>
      </c>
      <c r="F5668">
        <v>23.174900000000001</v>
      </c>
      <c r="G5668">
        <v>100.3623</v>
      </c>
      <c r="H5668">
        <v>74.891900000000007</v>
      </c>
      <c r="I5668">
        <v>31.953499999999998</v>
      </c>
      <c r="J5668">
        <v>108.6401</v>
      </c>
      <c r="K5668">
        <v>52.926699999999997</v>
      </c>
      <c r="L5668">
        <v>61.6203</v>
      </c>
    </row>
    <row r="5669" spans="1:12" x14ac:dyDescent="0.25">
      <c r="A5669" s="1">
        <v>44095</v>
      </c>
      <c r="B5669">
        <v>56.485700000000001</v>
      </c>
      <c r="C5669">
        <v>138.23330000000001</v>
      </c>
      <c r="D5669">
        <v>58.145200000000003</v>
      </c>
      <c r="E5669">
        <v>28.1509</v>
      </c>
      <c r="F5669">
        <v>22.5945</v>
      </c>
      <c r="G5669">
        <v>98.508499999999998</v>
      </c>
      <c r="H5669">
        <v>72.406099999999995</v>
      </c>
      <c r="I5669">
        <v>31.098400000000002</v>
      </c>
      <c r="J5669">
        <v>109.5427</v>
      </c>
      <c r="K5669">
        <v>52.597000000000001</v>
      </c>
      <c r="L5669">
        <v>59.545499999999997</v>
      </c>
    </row>
    <row r="5670" spans="1:12" x14ac:dyDescent="0.25">
      <c r="A5670" s="1">
        <v>44096</v>
      </c>
      <c r="B5670">
        <v>57.577800000000003</v>
      </c>
      <c r="C5670">
        <v>141.1541</v>
      </c>
      <c r="D5670">
        <v>58.4876</v>
      </c>
      <c r="E5670">
        <v>27.860299999999999</v>
      </c>
      <c r="F5670">
        <v>22.4056</v>
      </c>
      <c r="G5670">
        <v>98.298500000000004</v>
      </c>
      <c r="H5670">
        <v>73.121899999999997</v>
      </c>
      <c r="I5670">
        <v>31.468599999999999</v>
      </c>
      <c r="J5670">
        <v>111.2769</v>
      </c>
      <c r="K5670">
        <v>52.925400000000003</v>
      </c>
      <c r="L5670">
        <v>59.6586</v>
      </c>
    </row>
    <row r="5671" spans="1:12" x14ac:dyDescent="0.25">
      <c r="A5671" s="1">
        <v>44097</v>
      </c>
      <c r="B5671">
        <v>56.203000000000003</v>
      </c>
      <c r="C5671">
        <v>138.839</v>
      </c>
      <c r="D5671">
        <v>57.608400000000003</v>
      </c>
      <c r="E5671">
        <v>26.601199999999999</v>
      </c>
      <c r="F5671">
        <v>21.905200000000001</v>
      </c>
      <c r="G5671">
        <v>97.286500000000004</v>
      </c>
      <c r="H5671">
        <v>71.814400000000006</v>
      </c>
      <c r="I5671">
        <v>30.5656</v>
      </c>
      <c r="J5671">
        <v>107.8086</v>
      </c>
      <c r="K5671">
        <v>52.113500000000002</v>
      </c>
      <c r="L5671">
        <v>57.906399999999998</v>
      </c>
    </row>
    <row r="5672" spans="1:12" x14ac:dyDescent="0.25">
      <c r="A5672" s="1">
        <v>44098</v>
      </c>
      <c r="B5672">
        <v>56.310200000000002</v>
      </c>
      <c r="C5672">
        <v>138.78039999999999</v>
      </c>
      <c r="D5672">
        <v>58.034100000000002</v>
      </c>
      <c r="E5672">
        <v>26.592400000000001</v>
      </c>
      <c r="F5672">
        <v>21.952400000000001</v>
      </c>
      <c r="G5672">
        <v>96.799599999999998</v>
      </c>
      <c r="H5672">
        <v>71.919399999999996</v>
      </c>
      <c r="I5672">
        <v>30.710100000000001</v>
      </c>
      <c r="J5672">
        <v>108.4126</v>
      </c>
      <c r="K5672">
        <v>52.697299999999998</v>
      </c>
      <c r="L5672">
        <v>58.320900000000002</v>
      </c>
    </row>
    <row r="5673" spans="1:12" x14ac:dyDescent="0.25">
      <c r="A5673" s="1">
        <v>44099</v>
      </c>
      <c r="B5673">
        <v>57.061</v>
      </c>
      <c r="C5673">
        <v>140.58750000000001</v>
      </c>
      <c r="D5673">
        <v>58.339500000000001</v>
      </c>
      <c r="E5673">
        <v>26.5747</v>
      </c>
      <c r="F5673">
        <v>22.178999999999998</v>
      </c>
      <c r="G5673">
        <v>98.355800000000002</v>
      </c>
      <c r="H5673">
        <v>72.997799999999998</v>
      </c>
      <c r="I5673">
        <v>31.306100000000001</v>
      </c>
      <c r="J5673">
        <v>111.00409999999999</v>
      </c>
      <c r="K5673">
        <v>53.563899999999997</v>
      </c>
      <c r="L5673">
        <v>58.838999999999999</v>
      </c>
    </row>
    <row r="5674" spans="1:12" x14ac:dyDescent="0.25">
      <c r="A5674" s="1">
        <v>44102</v>
      </c>
      <c r="B5674">
        <v>57.821599999999997</v>
      </c>
      <c r="C5674">
        <v>143.52780000000001</v>
      </c>
      <c r="D5674">
        <v>58.996600000000001</v>
      </c>
      <c r="E5674">
        <v>27.1999</v>
      </c>
      <c r="F5674">
        <v>22.707799999999999</v>
      </c>
      <c r="G5674">
        <v>99.243700000000004</v>
      </c>
      <c r="H5674">
        <v>74.314800000000005</v>
      </c>
      <c r="I5674">
        <v>31.847799999999999</v>
      </c>
      <c r="J5674">
        <v>113.1279</v>
      </c>
      <c r="K5674">
        <v>53.700800000000001</v>
      </c>
      <c r="L5674">
        <v>59.790500000000002</v>
      </c>
    </row>
    <row r="5675" spans="1:12" x14ac:dyDescent="0.25">
      <c r="A5675" s="1">
        <v>44103</v>
      </c>
      <c r="B5675">
        <v>57.880099999999999</v>
      </c>
      <c r="C5675">
        <v>142.41419999999999</v>
      </c>
      <c r="D5675">
        <v>58.607900000000001</v>
      </c>
      <c r="E5675">
        <v>26.451499999999999</v>
      </c>
      <c r="F5675">
        <v>22.424499999999998</v>
      </c>
      <c r="G5675">
        <v>99.119500000000002</v>
      </c>
      <c r="H5675">
        <v>73.656300000000002</v>
      </c>
      <c r="I5675">
        <v>31.685300000000002</v>
      </c>
      <c r="J5675">
        <v>112.748</v>
      </c>
      <c r="K5675">
        <v>53.682499999999997</v>
      </c>
      <c r="L5675">
        <v>59.347700000000003</v>
      </c>
    </row>
    <row r="5676" spans="1:12" x14ac:dyDescent="0.25">
      <c r="A5676" s="1">
        <v>44104</v>
      </c>
      <c r="B5676">
        <v>57.9191</v>
      </c>
      <c r="C5676">
        <v>143.57669999999999</v>
      </c>
      <c r="D5676">
        <v>59.320500000000003</v>
      </c>
      <c r="E5676">
        <v>26.372199999999999</v>
      </c>
      <c r="F5676">
        <v>22.726700000000001</v>
      </c>
      <c r="G5676">
        <v>100.70440000000001</v>
      </c>
      <c r="H5676">
        <v>73.465400000000002</v>
      </c>
      <c r="I5676">
        <v>31.847799999999999</v>
      </c>
      <c r="J5676">
        <v>113.693</v>
      </c>
      <c r="K5676">
        <v>54.165999999999997</v>
      </c>
      <c r="L5676">
        <v>59.950600000000001</v>
      </c>
    </row>
    <row r="5677" spans="1:12" x14ac:dyDescent="0.25">
      <c r="A5677" s="1">
        <v>44105</v>
      </c>
      <c r="B5677">
        <v>58.747900000000001</v>
      </c>
      <c r="C5677">
        <v>145.4522</v>
      </c>
      <c r="D5677">
        <v>59.653700000000001</v>
      </c>
      <c r="E5677">
        <v>25.562100000000001</v>
      </c>
      <c r="F5677">
        <v>22.764399999999998</v>
      </c>
      <c r="G5677">
        <v>100.36069999999999</v>
      </c>
      <c r="H5677">
        <v>73.245900000000006</v>
      </c>
      <c r="I5677">
        <v>32.371600000000001</v>
      </c>
      <c r="J5677">
        <v>114.8913</v>
      </c>
      <c r="K5677">
        <v>54.713299999999997</v>
      </c>
      <c r="L5677">
        <v>59.102800000000002</v>
      </c>
    </row>
    <row r="5678" spans="1:12" x14ac:dyDescent="0.25">
      <c r="A5678" s="1">
        <v>44106</v>
      </c>
      <c r="B5678">
        <v>57.587600000000002</v>
      </c>
      <c r="C5678">
        <v>144.83680000000001</v>
      </c>
      <c r="D5678">
        <v>59.320500000000003</v>
      </c>
      <c r="E5678">
        <v>25.808700000000002</v>
      </c>
      <c r="F5678">
        <v>22.9438</v>
      </c>
      <c r="G5678">
        <v>99.444199999999995</v>
      </c>
      <c r="H5678">
        <v>74.066699999999997</v>
      </c>
      <c r="I5678">
        <v>32.895299999999999</v>
      </c>
      <c r="J5678">
        <v>111.9783</v>
      </c>
      <c r="K5678">
        <v>55.360900000000001</v>
      </c>
      <c r="L5678">
        <v>59.630299999999998</v>
      </c>
    </row>
    <row r="5679" spans="1:12" x14ac:dyDescent="0.25">
      <c r="A5679" s="1">
        <v>44109</v>
      </c>
      <c r="B5679">
        <v>58.5334</v>
      </c>
      <c r="C5679">
        <v>146.75139999999999</v>
      </c>
      <c r="D5679">
        <v>59.718400000000003</v>
      </c>
      <c r="E5679">
        <v>26.583600000000001</v>
      </c>
      <c r="F5679">
        <v>23.3215</v>
      </c>
      <c r="G5679">
        <v>101.4873</v>
      </c>
      <c r="H5679">
        <v>75.259600000000006</v>
      </c>
      <c r="I5679">
        <v>33.075899999999997</v>
      </c>
      <c r="J5679">
        <v>114.43340000000001</v>
      </c>
      <c r="K5679">
        <v>56.054200000000002</v>
      </c>
      <c r="L5679">
        <v>60.770200000000003</v>
      </c>
    </row>
    <row r="5680" spans="1:12" x14ac:dyDescent="0.25">
      <c r="A5680" s="1">
        <v>44110</v>
      </c>
      <c r="B5680">
        <v>57.3048</v>
      </c>
      <c r="C5680">
        <v>144.03579999999999</v>
      </c>
      <c r="D5680">
        <v>59.329799999999999</v>
      </c>
      <c r="E5680">
        <v>26.1873</v>
      </c>
      <c r="F5680">
        <v>23.0855</v>
      </c>
      <c r="G5680">
        <v>100.14109999999999</v>
      </c>
      <c r="H5680">
        <v>74.343400000000003</v>
      </c>
      <c r="I5680">
        <v>32.795999999999999</v>
      </c>
      <c r="J5680">
        <v>112.66030000000001</v>
      </c>
      <c r="K5680">
        <v>56.528500000000001</v>
      </c>
      <c r="L5680">
        <v>60.007100000000001</v>
      </c>
    </row>
    <row r="5681" spans="1:12" x14ac:dyDescent="0.25">
      <c r="A5681" s="1">
        <v>44111</v>
      </c>
      <c r="B5681">
        <v>57.7241</v>
      </c>
      <c r="C5681">
        <v>147.3278</v>
      </c>
      <c r="D5681">
        <v>59.968299999999999</v>
      </c>
      <c r="E5681">
        <v>26.557099999999998</v>
      </c>
      <c r="F5681">
        <v>23.4726</v>
      </c>
      <c r="G5681">
        <v>102.03149999999999</v>
      </c>
      <c r="H5681">
        <v>75.984899999999996</v>
      </c>
      <c r="I5681">
        <v>32.886299999999999</v>
      </c>
      <c r="J5681">
        <v>114.7257</v>
      </c>
      <c r="K5681">
        <v>56.8752</v>
      </c>
      <c r="L5681">
        <v>61.552100000000003</v>
      </c>
    </row>
    <row r="5682" spans="1:12" x14ac:dyDescent="0.25">
      <c r="A5682" s="1">
        <v>44112</v>
      </c>
      <c r="B5682">
        <v>58.474899999999998</v>
      </c>
      <c r="C5682">
        <v>148.29480000000001</v>
      </c>
      <c r="D5682">
        <v>60.366300000000003</v>
      </c>
      <c r="E5682">
        <v>27.552099999999999</v>
      </c>
      <c r="F5682">
        <v>23.793600000000001</v>
      </c>
      <c r="G5682">
        <v>102.5279</v>
      </c>
      <c r="H5682">
        <v>76.738799999999998</v>
      </c>
      <c r="I5682">
        <v>33.437100000000001</v>
      </c>
      <c r="J5682">
        <v>115.3199</v>
      </c>
      <c r="K5682">
        <v>57.915100000000002</v>
      </c>
      <c r="L5682">
        <v>62.1738</v>
      </c>
    </row>
    <row r="5683" spans="1:12" x14ac:dyDescent="0.25">
      <c r="A5683" s="1">
        <v>44113</v>
      </c>
      <c r="B5683">
        <v>58.825899999999997</v>
      </c>
      <c r="C5683">
        <v>149.8382</v>
      </c>
      <c r="D5683">
        <v>60.838200000000001</v>
      </c>
      <c r="E5683">
        <v>27.111899999999999</v>
      </c>
      <c r="F5683">
        <v>23.821899999999999</v>
      </c>
      <c r="G5683">
        <v>103.45399999999999</v>
      </c>
      <c r="H5683">
        <v>77.025099999999995</v>
      </c>
      <c r="I5683">
        <v>33.346800000000002</v>
      </c>
      <c r="J5683">
        <v>117.08329999999999</v>
      </c>
      <c r="K5683">
        <v>57.905999999999999</v>
      </c>
      <c r="L5683">
        <v>62.654200000000003</v>
      </c>
    </row>
    <row r="5684" spans="1:12" x14ac:dyDescent="0.25">
      <c r="A5684" s="1">
        <v>44116</v>
      </c>
      <c r="B5684">
        <v>60.376199999999997</v>
      </c>
      <c r="C5684">
        <v>151.83099999999999</v>
      </c>
      <c r="D5684">
        <v>61.541600000000003</v>
      </c>
      <c r="E5684">
        <v>27.182300000000001</v>
      </c>
      <c r="F5684">
        <v>24.086300000000001</v>
      </c>
      <c r="G5684">
        <v>104.1605</v>
      </c>
      <c r="H5684">
        <v>77.464100000000002</v>
      </c>
      <c r="I5684">
        <v>33.518300000000004</v>
      </c>
      <c r="J5684">
        <v>120.2788</v>
      </c>
      <c r="K5684">
        <v>58.270800000000001</v>
      </c>
      <c r="L5684">
        <v>62.550600000000003</v>
      </c>
    </row>
    <row r="5685" spans="1:12" x14ac:dyDescent="0.25">
      <c r="A5685" s="1">
        <v>44117</v>
      </c>
      <c r="B5685">
        <v>60.434800000000003</v>
      </c>
      <c r="C5685">
        <v>151.80170000000001</v>
      </c>
      <c r="D5685">
        <v>61.4953</v>
      </c>
      <c r="E5685">
        <v>26.759699999999999</v>
      </c>
      <c r="F5685">
        <v>23.6236</v>
      </c>
      <c r="G5685">
        <v>103.3681</v>
      </c>
      <c r="H5685">
        <v>76.605199999999996</v>
      </c>
      <c r="I5685">
        <v>32.9495</v>
      </c>
      <c r="J5685">
        <v>119.5091</v>
      </c>
      <c r="K5685">
        <v>57.869500000000002</v>
      </c>
      <c r="L5685">
        <v>61.994799999999998</v>
      </c>
    </row>
    <row r="5686" spans="1:12" x14ac:dyDescent="0.25">
      <c r="A5686" s="1">
        <v>44118</v>
      </c>
      <c r="B5686">
        <v>59.713200000000001</v>
      </c>
      <c r="C5686">
        <v>150.1215</v>
      </c>
      <c r="D5686">
        <v>61.180599999999998</v>
      </c>
      <c r="E5686">
        <v>26.874099999999999</v>
      </c>
      <c r="F5686">
        <v>23.396999999999998</v>
      </c>
      <c r="G5686">
        <v>102.7666</v>
      </c>
      <c r="H5686">
        <v>77.034700000000001</v>
      </c>
      <c r="I5686">
        <v>32.5702</v>
      </c>
      <c r="J5686">
        <v>118.8759</v>
      </c>
      <c r="K5686">
        <v>57.796500000000002</v>
      </c>
      <c r="L5686">
        <v>62.1738</v>
      </c>
    </row>
    <row r="5687" spans="1:12" x14ac:dyDescent="0.25">
      <c r="A5687" s="1">
        <v>44119</v>
      </c>
      <c r="B5687">
        <v>59.254899999999999</v>
      </c>
      <c r="C5687">
        <v>150.67830000000001</v>
      </c>
      <c r="D5687">
        <v>61.217700000000001</v>
      </c>
      <c r="E5687">
        <v>27.1999</v>
      </c>
      <c r="F5687">
        <v>23.5764</v>
      </c>
      <c r="G5687">
        <v>102.0219</v>
      </c>
      <c r="H5687">
        <v>77.311400000000006</v>
      </c>
      <c r="I5687">
        <v>32.723700000000001</v>
      </c>
      <c r="J5687">
        <v>118.34010000000001</v>
      </c>
      <c r="K5687">
        <v>57.76</v>
      </c>
      <c r="L5687">
        <v>61.994799999999998</v>
      </c>
    </row>
    <row r="5688" spans="1:12" x14ac:dyDescent="0.25">
      <c r="A5688" s="1">
        <v>44120</v>
      </c>
      <c r="B5688">
        <v>59.264699999999998</v>
      </c>
      <c r="C5688">
        <v>149.3108</v>
      </c>
      <c r="D5688">
        <v>61.236199999999997</v>
      </c>
      <c r="E5688">
        <v>26.583600000000001</v>
      </c>
      <c r="F5688">
        <v>23.595300000000002</v>
      </c>
      <c r="G5688">
        <v>103.0339</v>
      </c>
      <c r="H5688">
        <v>77.874499999999998</v>
      </c>
      <c r="I5688">
        <v>32.606299999999997</v>
      </c>
      <c r="J5688">
        <v>117.9991</v>
      </c>
      <c r="K5688">
        <v>58.380299999999998</v>
      </c>
      <c r="L5688">
        <v>62.428100000000001</v>
      </c>
    </row>
    <row r="5689" spans="1:12" x14ac:dyDescent="0.25">
      <c r="A5689" s="1">
        <v>44123</v>
      </c>
      <c r="B5689">
        <v>58.201799999999999</v>
      </c>
      <c r="C5689">
        <v>147.4743</v>
      </c>
      <c r="D5689">
        <v>60.440300000000001</v>
      </c>
      <c r="E5689">
        <v>26.02</v>
      </c>
      <c r="F5689">
        <v>23.236499999999999</v>
      </c>
      <c r="G5689">
        <v>101.40130000000001</v>
      </c>
      <c r="H5689">
        <v>76.910600000000002</v>
      </c>
      <c r="I5689">
        <v>32.0916</v>
      </c>
      <c r="J5689">
        <v>115.83629999999999</v>
      </c>
      <c r="K5689">
        <v>57.887700000000002</v>
      </c>
      <c r="L5689">
        <v>61.702800000000003</v>
      </c>
    </row>
    <row r="5690" spans="1:12" x14ac:dyDescent="0.25">
      <c r="A5690" s="1">
        <v>44124</v>
      </c>
      <c r="B5690">
        <v>58.621099999999998</v>
      </c>
      <c r="C5690">
        <v>148.65629999999999</v>
      </c>
      <c r="D5690">
        <v>60.375500000000002</v>
      </c>
      <c r="E5690">
        <v>26.328199999999999</v>
      </c>
      <c r="F5690">
        <v>23.4254</v>
      </c>
      <c r="G5690">
        <v>101.535</v>
      </c>
      <c r="H5690">
        <v>77.311400000000006</v>
      </c>
      <c r="I5690">
        <v>32.308399999999999</v>
      </c>
      <c r="J5690">
        <v>116.23569999999999</v>
      </c>
      <c r="K5690">
        <v>58.234299999999998</v>
      </c>
      <c r="L5690">
        <v>61.844099999999997</v>
      </c>
    </row>
    <row r="5691" spans="1:12" x14ac:dyDescent="0.25">
      <c r="A5691" s="1">
        <v>44125</v>
      </c>
      <c r="B5691">
        <v>59.605899999999998</v>
      </c>
      <c r="C5691">
        <v>147.84549999999999</v>
      </c>
      <c r="D5691">
        <v>60.430999999999997</v>
      </c>
      <c r="E5691">
        <v>25.8263</v>
      </c>
      <c r="F5691">
        <v>23.302600000000002</v>
      </c>
      <c r="G5691">
        <v>101.029</v>
      </c>
      <c r="H5691">
        <v>76.528899999999993</v>
      </c>
      <c r="I5691">
        <v>32.191000000000003</v>
      </c>
      <c r="J5691">
        <v>116.0604</v>
      </c>
      <c r="K5691">
        <v>58.079300000000003</v>
      </c>
      <c r="L5691">
        <v>61.608600000000003</v>
      </c>
    </row>
    <row r="5692" spans="1:12" x14ac:dyDescent="0.25">
      <c r="A5692" s="1">
        <v>44126</v>
      </c>
      <c r="B5692">
        <v>59.996000000000002</v>
      </c>
      <c r="C5692">
        <v>148.14830000000001</v>
      </c>
      <c r="D5692">
        <v>60.403300000000002</v>
      </c>
      <c r="E5692">
        <v>26.8917</v>
      </c>
      <c r="F5692">
        <v>23.7653</v>
      </c>
      <c r="G5692">
        <v>102.5566</v>
      </c>
      <c r="H5692">
        <v>77.158699999999996</v>
      </c>
      <c r="I5692">
        <v>31.965199999999999</v>
      </c>
      <c r="J5692">
        <v>115.51479999999999</v>
      </c>
      <c r="K5692">
        <v>58.900199999999998</v>
      </c>
      <c r="L5692">
        <v>61.947699999999998</v>
      </c>
    </row>
    <row r="5693" spans="1:12" x14ac:dyDescent="0.25">
      <c r="A5693" s="1">
        <v>44127</v>
      </c>
      <c r="B5693">
        <v>60.561500000000002</v>
      </c>
      <c r="C5693">
        <v>149.44749999999999</v>
      </c>
      <c r="D5693">
        <v>60.514299999999999</v>
      </c>
      <c r="E5693">
        <v>26.759699999999999</v>
      </c>
      <c r="F5693">
        <v>23.840800000000002</v>
      </c>
      <c r="G5693">
        <v>102.9384</v>
      </c>
      <c r="H5693">
        <v>77.464100000000002</v>
      </c>
      <c r="I5693">
        <v>32.172899999999998</v>
      </c>
      <c r="J5693">
        <v>115.38809999999999</v>
      </c>
      <c r="K5693">
        <v>59.064399999999999</v>
      </c>
      <c r="L5693">
        <v>62.1738</v>
      </c>
    </row>
    <row r="5694" spans="1:12" x14ac:dyDescent="0.25">
      <c r="A5694" s="1">
        <v>44130</v>
      </c>
      <c r="B5694">
        <v>59.235399999999998</v>
      </c>
      <c r="C5694">
        <v>146.57560000000001</v>
      </c>
      <c r="D5694">
        <v>59.737000000000002</v>
      </c>
      <c r="E5694">
        <v>25.799900000000001</v>
      </c>
      <c r="F5694">
        <v>23.302600000000002</v>
      </c>
      <c r="G5694">
        <v>101.7928</v>
      </c>
      <c r="H5694">
        <v>75.526799999999994</v>
      </c>
      <c r="I5694">
        <v>31.784600000000001</v>
      </c>
      <c r="J5694">
        <v>112.8844</v>
      </c>
      <c r="K5694">
        <v>59.046199999999999</v>
      </c>
      <c r="L5694">
        <v>60.619399999999999</v>
      </c>
    </row>
    <row r="5695" spans="1:12" x14ac:dyDescent="0.25">
      <c r="A5695" s="1">
        <v>44131</v>
      </c>
      <c r="B5695">
        <v>59.615699999999997</v>
      </c>
      <c r="C5695">
        <v>146.50720000000001</v>
      </c>
      <c r="D5695">
        <v>59.579599999999999</v>
      </c>
      <c r="E5695">
        <v>25.465299999999999</v>
      </c>
      <c r="F5695">
        <v>22.877700000000001</v>
      </c>
      <c r="G5695">
        <v>101.0958</v>
      </c>
      <c r="H5695">
        <v>73.875799999999998</v>
      </c>
      <c r="I5695">
        <v>31.378299999999999</v>
      </c>
      <c r="J5695">
        <v>113.4494</v>
      </c>
      <c r="K5695">
        <v>59.000599999999999</v>
      </c>
      <c r="L5695">
        <v>60.044800000000002</v>
      </c>
    </row>
    <row r="5696" spans="1:12" x14ac:dyDescent="0.25">
      <c r="A5696" s="1">
        <v>44132</v>
      </c>
      <c r="B5696">
        <v>57.275500000000001</v>
      </c>
      <c r="C5696">
        <v>141.87700000000001</v>
      </c>
      <c r="D5696">
        <v>57.839799999999997</v>
      </c>
      <c r="E5696">
        <v>24.399799999999999</v>
      </c>
      <c r="F5696">
        <v>22.292300000000001</v>
      </c>
      <c r="G5696">
        <v>97.888000000000005</v>
      </c>
      <c r="H5696">
        <v>71.451800000000006</v>
      </c>
      <c r="I5696">
        <v>30.683</v>
      </c>
      <c r="J5696">
        <v>108.6367</v>
      </c>
      <c r="K5696">
        <v>57.285699999999999</v>
      </c>
      <c r="L5696">
        <v>58.349200000000003</v>
      </c>
    </row>
    <row r="5697" spans="1:12" x14ac:dyDescent="0.25">
      <c r="A5697" s="1">
        <v>44133</v>
      </c>
      <c r="B5697">
        <v>58.718600000000002</v>
      </c>
      <c r="C5697">
        <v>142.7757</v>
      </c>
      <c r="D5697">
        <v>57.821300000000001</v>
      </c>
      <c r="E5697">
        <v>25.148299999999999</v>
      </c>
      <c r="F5697">
        <v>22.462299999999999</v>
      </c>
      <c r="G5697">
        <v>97.085999999999999</v>
      </c>
      <c r="H5697">
        <v>72.492000000000004</v>
      </c>
      <c r="I5697">
        <v>31.0352</v>
      </c>
      <c r="J5697">
        <v>110.44880000000001</v>
      </c>
      <c r="K5697">
        <v>57.4407</v>
      </c>
      <c r="L5697">
        <v>59.555</v>
      </c>
    </row>
    <row r="5698" spans="1:12" x14ac:dyDescent="0.25">
      <c r="A5698" s="1">
        <v>44134</v>
      </c>
      <c r="B5698">
        <v>57.7241</v>
      </c>
      <c r="C5698">
        <v>139.65950000000001</v>
      </c>
      <c r="D5698">
        <v>57.617699999999999</v>
      </c>
      <c r="E5698">
        <v>25.289200000000001</v>
      </c>
      <c r="F5698">
        <v>22.528400000000001</v>
      </c>
      <c r="G5698">
        <v>97.057299999999998</v>
      </c>
      <c r="H5698">
        <v>72.406099999999995</v>
      </c>
      <c r="I5698">
        <v>30.836500000000001</v>
      </c>
      <c r="J5698">
        <v>108.0034</v>
      </c>
      <c r="K5698">
        <v>56.902500000000003</v>
      </c>
      <c r="L5698">
        <v>59.517299999999999</v>
      </c>
    </row>
    <row r="5699" spans="1:12" x14ac:dyDescent="0.25">
      <c r="A5699" s="1">
        <v>44137</v>
      </c>
      <c r="B5699">
        <v>57.694800000000001</v>
      </c>
      <c r="C5699">
        <v>140.6559</v>
      </c>
      <c r="D5699">
        <v>58.533900000000003</v>
      </c>
      <c r="E5699">
        <v>26.152100000000001</v>
      </c>
      <c r="F5699">
        <v>22.953299999999999</v>
      </c>
      <c r="G5699">
        <v>98.804500000000004</v>
      </c>
      <c r="H5699">
        <v>74.362499999999997</v>
      </c>
      <c r="I5699">
        <v>31.594999999999999</v>
      </c>
      <c r="J5699">
        <v>108.2762</v>
      </c>
      <c r="K5699">
        <v>58.152200000000001</v>
      </c>
      <c r="L5699">
        <v>61.4955</v>
      </c>
    </row>
    <row r="5700" spans="1:12" x14ac:dyDescent="0.25">
      <c r="A5700" s="1">
        <v>44138</v>
      </c>
      <c r="B5700">
        <v>58.552900000000001</v>
      </c>
      <c r="C5700">
        <v>143.7525</v>
      </c>
      <c r="D5700">
        <v>59.496299999999998</v>
      </c>
      <c r="E5700">
        <v>26.002400000000002</v>
      </c>
      <c r="F5700">
        <v>23.463100000000001</v>
      </c>
      <c r="G5700">
        <v>100.2461</v>
      </c>
      <c r="H5700">
        <v>76.557500000000005</v>
      </c>
      <c r="I5700">
        <v>32.0916</v>
      </c>
      <c r="J5700">
        <v>110.1857</v>
      </c>
      <c r="K5700">
        <v>58.991500000000002</v>
      </c>
      <c r="L5700">
        <v>62.456400000000002</v>
      </c>
    </row>
    <row r="5701" spans="1:12" x14ac:dyDescent="0.25">
      <c r="A5701" s="1">
        <v>44139</v>
      </c>
      <c r="B5701">
        <v>61.078299999999999</v>
      </c>
      <c r="C5701">
        <v>146.81</v>
      </c>
      <c r="D5701">
        <v>59.524099999999997</v>
      </c>
      <c r="E5701">
        <v>26.037600000000001</v>
      </c>
      <c r="F5701">
        <v>23.189299999999999</v>
      </c>
      <c r="G5701">
        <v>104.6951</v>
      </c>
      <c r="H5701">
        <v>75.7654</v>
      </c>
      <c r="I5701">
        <v>32.181899999999999</v>
      </c>
      <c r="J5701">
        <v>114.47239999999999</v>
      </c>
      <c r="K5701">
        <v>58.1066</v>
      </c>
      <c r="L5701">
        <v>61.3919</v>
      </c>
    </row>
    <row r="5702" spans="1:12" x14ac:dyDescent="0.25">
      <c r="A5702" s="1">
        <v>44140</v>
      </c>
      <c r="B5702">
        <v>62.258099999999999</v>
      </c>
      <c r="C5702">
        <v>149.6722</v>
      </c>
      <c r="D5702">
        <v>59.959099999999999</v>
      </c>
      <c r="E5702">
        <v>26.037600000000001</v>
      </c>
      <c r="F5702">
        <v>23.755800000000001</v>
      </c>
      <c r="G5702">
        <v>104.90519999999999</v>
      </c>
      <c r="H5702">
        <v>77.55</v>
      </c>
      <c r="I5702">
        <v>32.299300000000002</v>
      </c>
      <c r="J5702">
        <v>118.0283</v>
      </c>
      <c r="K5702">
        <v>58.626600000000003</v>
      </c>
      <c r="L5702">
        <v>63.8977</v>
      </c>
    </row>
    <row r="5703" spans="1:12" x14ac:dyDescent="0.25">
      <c r="A5703" s="1">
        <v>44141</v>
      </c>
      <c r="B5703">
        <v>62.111899999999999</v>
      </c>
      <c r="C5703">
        <v>149.22280000000001</v>
      </c>
      <c r="D5703">
        <v>60.236699999999999</v>
      </c>
      <c r="E5703">
        <v>25.4741</v>
      </c>
      <c r="F5703">
        <v>23.567</v>
      </c>
      <c r="G5703">
        <v>104.9434</v>
      </c>
      <c r="H5703">
        <v>77.626400000000004</v>
      </c>
      <c r="I5703">
        <v>32.172899999999998</v>
      </c>
      <c r="J5703">
        <v>118.4472</v>
      </c>
      <c r="K5703">
        <v>58.498899999999999</v>
      </c>
      <c r="L5703">
        <v>64.0578</v>
      </c>
    </row>
    <row r="5704" spans="1:12" x14ac:dyDescent="0.25">
      <c r="A5704" s="1">
        <v>44144</v>
      </c>
      <c r="B5704">
        <v>61.585299999999997</v>
      </c>
      <c r="C5704">
        <v>148.73439999999999</v>
      </c>
      <c r="D5704">
        <v>60.097900000000003</v>
      </c>
      <c r="E5704">
        <v>29.110700000000001</v>
      </c>
      <c r="F5704">
        <v>25.502600000000001</v>
      </c>
      <c r="G5704">
        <v>105.9267</v>
      </c>
      <c r="H5704">
        <v>80.269900000000007</v>
      </c>
      <c r="I5704">
        <v>33.021700000000003</v>
      </c>
      <c r="J5704">
        <v>117.5899</v>
      </c>
      <c r="K5704">
        <v>59.584400000000002</v>
      </c>
      <c r="L5704">
        <v>65.499099999999999</v>
      </c>
    </row>
    <row r="5705" spans="1:12" x14ac:dyDescent="0.25">
      <c r="A5705" s="1">
        <v>44145</v>
      </c>
      <c r="B5705">
        <v>61.390300000000003</v>
      </c>
      <c r="C5705">
        <v>148.20689999999999</v>
      </c>
      <c r="D5705">
        <v>61.282400000000003</v>
      </c>
      <c r="E5705">
        <v>30.052900000000001</v>
      </c>
      <c r="F5705">
        <v>25.634799999999998</v>
      </c>
      <c r="G5705">
        <v>106.2323</v>
      </c>
      <c r="H5705">
        <v>81.682299999999998</v>
      </c>
      <c r="I5705">
        <v>33.202300000000001</v>
      </c>
      <c r="J5705">
        <v>115.39790000000001</v>
      </c>
      <c r="K5705">
        <v>60.441899999999997</v>
      </c>
      <c r="L5705">
        <v>66.271600000000007</v>
      </c>
    </row>
    <row r="5706" spans="1:12" x14ac:dyDescent="0.25">
      <c r="A5706" s="1">
        <v>44146</v>
      </c>
      <c r="B5706">
        <v>61.946100000000001</v>
      </c>
      <c r="C5706">
        <v>149.5061</v>
      </c>
      <c r="D5706">
        <v>61.809899999999999</v>
      </c>
      <c r="E5706">
        <v>29.744700000000002</v>
      </c>
      <c r="F5706">
        <v>25.530899999999999</v>
      </c>
      <c r="G5706">
        <v>106.0986</v>
      </c>
      <c r="H5706">
        <v>80.995199999999997</v>
      </c>
      <c r="I5706">
        <v>33.455100000000002</v>
      </c>
      <c r="J5706">
        <v>118.13549999999999</v>
      </c>
      <c r="K5706">
        <v>60.669899999999998</v>
      </c>
      <c r="L5706">
        <v>65.282499999999999</v>
      </c>
    </row>
    <row r="5707" spans="1:12" x14ac:dyDescent="0.25">
      <c r="A5707" s="1">
        <v>44147</v>
      </c>
      <c r="B5707">
        <v>61.595100000000002</v>
      </c>
      <c r="C5707">
        <v>147.50360000000001</v>
      </c>
      <c r="D5707">
        <v>61.6434</v>
      </c>
      <c r="E5707">
        <v>28.7849</v>
      </c>
      <c r="F5707">
        <v>25.106000000000002</v>
      </c>
      <c r="G5707">
        <v>105.7072</v>
      </c>
      <c r="H5707">
        <v>80.069500000000005</v>
      </c>
      <c r="I5707">
        <v>33.112000000000002</v>
      </c>
      <c r="J5707">
        <v>117.08329999999999</v>
      </c>
      <c r="K5707">
        <v>59.693899999999999</v>
      </c>
      <c r="L5707">
        <v>63.9071</v>
      </c>
    </row>
    <row r="5708" spans="1:12" x14ac:dyDescent="0.25">
      <c r="A5708" s="1">
        <v>44148</v>
      </c>
      <c r="B5708">
        <v>62.511600000000001</v>
      </c>
      <c r="C5708">
        <v>149.89689999999999</v>
      </c>
      <c r="D5708">
        <v>62.494799999999998</v>
      </c>
      <c r="E5708">
        <v>29.832799999999999</v>
      </c>
      <c r="F5708">
        <v>25.5215</v>
      </c>
      <c r="G5708">
        <v>107.0438</v>
      </c>
      <c r="H5708">
        <v>81.8446</v>
      </c>
      <c r="I5708">
        <v>33.8705</v>
      </c>
      <c r="J5708">
        <v>118.077</v>
      </c>
      <c r="K5708">
        <v>60.286799999999999</v>
      </c>
      <c r="L5708">
        <v>65.009299999999996</v>
      </c>
    </row>
    <row r="5709" spans="1:12" x14ac:dyDescent="0.25">
      <c r="A5709" s="1">
        <v>44151</v>
      </c>
      <c r="B5709">
        <v>62.9114</v>
      </c>
      <c r="C5709">
        <v>151.8603</v>
      </c>
      <c r="D5709">
        <v>63.0685</v>
      </c>
      <c r="E5709">
        <v>31.796399999999998</v>
      </c>
      <c r="F5709">
        <v>26.088000000000001</v>
      </c>
      <c r="G5709">
        <v>106.86239999999999</v>
      </c>
      <c r="H5709">
        <v>83.839100000000002</v>
      </c>
      <c r="I5709">
        <v>34.087200000000003</v>
      </c>
      <c r="J5709">
        <v>119.2169</v>
      </c>
      <c r="K5709">
        <v>60.8979</v>
      </c>
      <c r="L5709">
        <v>66.290499999999994</v>
      </c>
    </row>
    <row r="5710" spans="1:12" x14ac:dyDescent="0.25">
      <c r="A5710" s="1">
        <v>44152</v>
      </c>
      <c r="B5710">
        <v>62.687199999999997</v>
      </c>
      <c r="C5710">
        <v>151.21559999999999</v>
      </c>
      <c r="D5710">
        <v>62.624299999999998</v>
      </c>
      <c r="E5710">
        <v>32.122199999999999</v>
      </c>
      <c r="F5710">
        <v>26.0502</v>
      </c>
      <c r="G5710">
        <v>106.16540000000001</v>
      </c>
      <c r="H5710">
        <v>83.619600000000005</v>
      </c>
      <c r="I5710">
        <v>34.1053</v>
      </c>
      <c r="J5710">
        <v>118.5544</v>
      </c>
      <c r="K5710">
        <v>59.703000000000003</v>
      </c>
      <c r="L5710">
        <v>66.045500000000004</v>
      </c>
    </row>
    <row r="5711" spans="1:12" x14ac:dyDescent="0.25">
      <c r="A5711" s="1">
        <v>44153</v>
      </c>
      <c r="B5711">
        <v>62.053400000000003</v>
      </c>
      <c r="C5711">
        <v>150.18010000000001</v>
      </c>
      <c r="D5711">
        <v>61.7637</v>
      </c>
      <c r="E5711">
        <v>31.188800000000001</v>
      </c>
      <c r="F5711">
        <v>25.8047</v>
      </c>
      <c r="G5711">
        <v>104.1891</v>
      </c>
      <c r="H5711">
        <v>83.247399999999999</v>
      </c>
      <c r="I5711">
        <v>33.5274</v>
      </c>
      <c r="J5711">
        <v>117.28789999999999</v>
      </c>
      <c r="K5711">
        <v>58.535400000000003</v>
      </c>
      <c r="L5711">
        <v>65.499099999999999</v>
      </c>
    </row>
    <row r="5712" spans="1:12" x14ac:dyDescent="0.25">
      <c r="A5712" s="1">
        <v>44154</v>
      </c>
      <c r="B5712">
        <v>62.433599999999998</v>
      </c>
      <c r="C5712">
        <v>150.92250000000001</v>
      </c>
      <c r="D5712">
        <v>61.930199999999999</v>
      </c>
      <c r="E5712">
        <v>31.6995</v>
      </c>
      <c r="F5712">
        <v>25.889700000000001</v>
      </c>
      <c r="G5712">
        <v>104.11279999999999</v>
      </c>
      <c r="H5712">
        <v>83.457400000000007</v>
      </c>
      <c r="I5712">
        <v>33.581499999999998</v>
      </c>
      <c r="J5712">
        <v>118.2329</v>
      </c>
      <c r="K5712">
        <v>57.951599999999999</v>
      </c>
      <c r="L5712">
        <v>65.772300000000001</v>
      </c>
    </row>
    <row r="5713" spans="1:12" x14ac:dyDescent="0.25">
      <c r="A5713" s="1">
        <v>44155</v>
      </c>
      <c r="B5713">
        <v>62.287399999999998</v>
      </c>
      <c r="C5713">
        <v>150.13130000000001</v>
      </c>
      <c r="D5713">
        <v>61.541600000000003</v>
      </c>
      <c r="E5713">
        <v>31.5322</v>
      </c>
      <c r="F5713">
        <v>25.6631</v>
      </c>
      <c r="G5713">
        <v>103.8741</v>
      </c>
      <c r="H5713">
        <v>82.703500000000005</v>
      </c>
      <c r="I5713">
        <v>33.355800000000002</v>
      </c>
      <c r="J5713">
        <v>117.0151</v>
      </c>
      <c r="K5713">
        <v>57.960700000000003</v>
      </c>
      <c r="L5713">
        <v>65.715800000000002</v>
      </c>
    </row>
    <row r="5714" spans="1:12" x14ac:dyDescent="0.25">
      <c r="A5714" s="1">
        <v>44158</v>
      </c>
      <c r="B5714">
        <v>62.316600000000001</v>
      </c>
      <c r="C5714">
        <v>151.78219999999999</v>
      </c>
      <c r="D5714">
        <v>61.560099999999998</v>
      </c>
      <c r="E5714">
        <v>33.76</v>
      </c>
      <c r="F5714">
        <v>26.144600000000001</v>
      </c>
      <c r="G5714">
        <v>103.60680000000001</v>
      </c>
      <c r="H5714">
        <v>84.087299999999999</v>
      </c>
      <c r="I5714">
        <v>33.247399999999999</v>
      </c>
      <c r="J5714">
        <v>116.9859</v>
      </c>
      <c r="K5714">
        <v>57.969799999999999</v>
      </c>
      <c r="L5714">
        <v>66.262200000000007</v>
      </c>
    </row>
    <row r="5715" spans="1:12" x14ac:dyDescent="0.25">
      <c r="A5715" s="1">
        <v>44159</v>
      </c>
      <c r="B5715">
        <v>63.594000000000001</v>
      </c>
      <c r="C5715">
        <v>154.03870000000001</v>
      </c>
      <c r="D5715">
        <v>61.976500000000001</v>
      </c>
      <c r="E5715">
        <v>35.494599999999998</v>
      </c>
      <c r="F5715">
        <v>27.060500000000001</v>
      </c>
      <c r="G5715">
        <v>103.9123</v>
      </c>
      <c r="H5715">
        <v>85.557000000000002</v>
      </c>
      <c r="I5715">
        <v>33.229399999999998</v>
      </c>
      <c r="J5715">
        <v>118.61279999999999</v>
      </c>
      <c r="K5715">
        <v>58.5901</v>
      </c>
      <c r="L5715">
        <v>67.910700000000006</v>
      </c>
    </row>
    <row r="5716" spans="1:12" x14ac:dyDescent="0.25">
      <c r="A5716" s="1">
        <v>44160</v>
      </c>
      <c r="B5716">
        <v>63.584200000000003</v>
      </c>
      <c r="C5716">
        <v>154.2243</v>
      </c>
      <c r="D5716">
        <v>61.939500000000002</v>
      </c>
      <c r="E5716">
        <v>34.666899999999998</v>
      </c>
      <c r="F5716">
        <v>26.966100000000001</v>
      </c>
      <c r="G5716">
        <v>103.5304</v>
      </c>
      <c r="H5716">
        <v>84.908000000000001</v>
      </c>
      <c r="I5716">
        <v>33.310699999999997</v>
      </c>
      <c r="J5716">
        <v>118.8661</v>
      </c>
      <c r="K5716">
        <v>58.745199999999997</v>
      </c>
      <c r="L5716">
        <v>67.2042</v>
      </c>
    </row>
    <row r="5717" spans="1:12" x14ac:dyDescent="0.25">
      <c r="A5717" s="1">
        <v>44161</v>
      </c>
      <c r="B5717">
        <v>63.584200000000003</v>
      </c>
      <c r="C5717">
        <v>154.2243</v>
      </c>
      <c r="D5717">
        <v>61.939500000000002</v>
      </c>
      <c r="E5717">
        <v>34.666899999999998</v>
      </c>
      <c r="F5717">
        <v>26.966100000000001</v>
      </c>
      <c r="G5717">
        <v>103.5304</v>
      </c>
      <c r="H5717">
        <v>84.908000000000001</v>
      </c>
      <c r="I5717">
        <v>33.310699999999997</v>
      </c>
      <c r="J5717">
        <v>118.8661</v>
      </c>
      <c r="K5717">
        <v>58.745199999999997</v>
      </c>
      <c r="L5717">
        <v>67.2042</v>
      </c>
    </row>
    <row r="5718" spans="1:12" x14ac:dyDescent="0.25">
      <c r="A5718" s="1">
        <v>44162</v>
      </c>
      <c r="B5718">
        <v>63.9938</v>
      </c>
      <c r="C5718">
        <v>154.5564</v>
      </c>
      <c r="D5718">
        <v>61.930199999999999</v>
      </c>
      <c r="E5718">
        <v>34.261899999999997</v>
      </c>
      <c r="F5718">
        <v>26.8811</v>
      </c>
      <c r="G5718">
        <v>104.4851</v>
      </c>
      <c r="H5718">
        <v>84.764899999999997</v>
      </c>
      <c r="I5718">
        <v>33.247399999999999</v>
      </c>
      <c r="J5718">
        <v>119.49939999999999</v>
      </c>
      <c r="K5718">
        <v>58.1614</v>
      </c>
      <c r="L5718">
        <v>67.552800000000005</v>
      </c>
    </row>
    <row r="5719" spans="1:12" x14ac:dyDescent="0.25">
      <c r="A5719" s="1">
        <v>44165</v>
      </c>
      <c r="B5719">
        <v>63.769500000000001</v>
      </c>
      <c r="C5719">
        <v>153.61859999999999</v>
      </c>
      <c r="D5719">
        <v>61.920999999999999</v>
      </c>
      <c r="E5719">
        <v>32.368699999999997</v>
      </c>
      <c r="F5719">
        <v>26.324000000000002</v>
      </c>
      <c r="G5719">
        <v>104.7715</v>
      </c>
      <c r="H5719">
        <v>84.010900000000007</v>
      </c>
      <c r="I5719">
        <v>32.958500000000001</v>
      </c>
      <c r="J5719">
        <v>120.2983</v>
      </c>
      <c r="K5719">
        <v>57.322200000000002</v>
      </c>
      <c r="L5719">
        <v>66.874499999999998</v>
      </c>
    </row>
    <row r="5720" spans="1:12" x14ac:dyDescent="0.25">
      <c r="A5720" s="1">
        <v>44166</v>
      </c>
      <c r="B5720">
        <v>64.939599999999999</v>
      </c>
      <c r="C5720">
        <v>154.76150000000001</v>
      </c>
      <c r="D5720">
        <v>62.466999999999999</v>
      </c>
      <c r="E5720">
        <v>32.5184</v>
      </c>
      <c r="F5720">
        <v>26.73</v>
      </c>
      <c r="G5720">
        <v>105.6499</v>
      </c>
      <c r="H5720">
        <v>83.801000000000002</v>
      </c>
      <c r="I5720">
        <v>33.373899999999999</v>
      </c>
      <c r="J5720">
        <v>121.83759999999999</v>
      </c>
      <c r="K5720">
        <v>57.723500000000001</v>
      </c>
      <c r="L5720">
        <v>67.609300000000005</v>
      </c>
    </row>
    <row r="5721" spans="1:12" x14ac:dyDescent="0.25">
      <c r="A5721" s="1">
        <v>44167</v>
      </c>
      <c r="B5721">
        <v>65.5441</v>
      </c>
      <c r="C5721">
        <v>153.7945</v>
      </c>
      <c r="D5721">
        <v>61.948700000000002</v>
      </c>
      <c r="E5721">
        <v>33.575099999999999</v>
      </c>
      <c r="F5721">
        <v>27.0227</v>
      </c>
      <c r="G5721">
        <v>106.4423</v>
      </c>
      <c r="H5721">
        <v>83.915499999999994</v>
      </c>
      <c r="I5721">
        <v>33.021700000000003</v>
      </c>
      <c r="J5721">
        <v>121.6524</v>
      </c>
      <c r="K5721">
        <v>58.1066</v>
      </c>
      <c r="L5721">
        <v>66.742599999999996</v>
      </c>
    </row>
    <row r="5722" spans="1:12" x14ac:dyDescent="0.25">
      <c r="A5722" s="1">
        <v>44168</v>
      </c>
      <c r="B5722">
        <v>65.251599999999996</v>
      </c>
      <c r="C5722">
        <v>154.2243</v>
      </c>
      <c r="D5722">
        <v>62.106099999999998</v>
      </c>
      <c r="E5722">
        <v>33.927300000000002</v>
      </c>
      <c r="F5722">
        <v>27.0322</v>
      </c>
      <c r="G5722">
        <v>106.3086</v>
      </c>
      <c r="H5722">
        <v>84.135000000000005</v>
      </c>
      <c r="I5722">
        <v>33.265500000000003</v>
      </c>
      <c r="J5722">
        <v>121.5745</v>
      </c>
      <c r="K5722">
        <v>57.504600000000003</v>
      </c>
      <c r="L5722">
        <v>66.281000000000006</v>
      </c>
    </row>
    <row r="5723" spans="1:12" x14ac:dyDescent="0.25">
      <c r="A5723" s="1">
        <v>44169</v>
      </c>
      <c r="B5723">
        <v>65.310100000000006</v>
      </c>
      <c r="C5723">
        <v>154.3708</v>
      </c>
      <c r="D5723">
        <v>62.587299999999999</v>
      </c>
      <c r="E5723">
        <v>35.776400000000002</v>
      </c>
      <c r="F5723">
        <v>27.3626</v>
      </c>
      <c r="G5723">
        <v>107.4448</v>
      </c>
      <c r="H5723">
        <v>85.137100000000004</v>
      </c>
      <c r="I5723">
        <v>33.707999999999998</v>
      </c>
      <c r="J5723">
        <v>122.7923</v>
      </c>
      <c r="K5723">
        <v>56.929900000000004</v>
      </c>
      <c r="L5723">
        <v>67.618700000000004</v>
      </c>
    </row>
    <row r="5724" spans="1:12" x14ac:dyDescent="0.25">
      <c r="A5724" s="1">
        <v>44172</v>
      </c>
      <c r="B5724">
        <v>65.7196</v>
      </c>
      <c r="C5724">
        <v>154.01910000000001</v>
      </c>
      <c r="D5724">
        <v>62.346699999999998</v>
      </c>
      <c r="E5724">
        <v>34.939900000000002</v>
      </c>
      <c r="F5724">
        <v>27.1738</v>
      </c>
      <c r="G5724">
        <v>106.786</v>
      </c>
      <c r="H5724">
        <v>84.726699999999994</v>
      </c>
      <c r="I5724">
        <v>33.373899999999999</v>
      </c>
      <c r="J5724">
        <v>123.143</v>
      </c>
      <c r="K5724">
        <v>57.249200000000002</v>
      </c>
      <c r="L5724">
        <v>67.176000000000002</v>
      </c>
    </row>
    <row r="5725" spans="1:12" x14ac:dyDescent="0.25">
      <c r="A5725" s="1">
        <v>44173</v>
      </c>
      <c r="B5725">
        <v>65.622100000000003</v>
      </c>
      <c r="C5725">
        <v>153.6968</v>
      </c>
      <c r="D5725">
        <v>62.689100000000003</v>
      </c>
      <c r="E5725">
        <v>35.459400000000002</v>
      </c>
      <c r="F5725">
        <v>27.164400000000001</v>
      </c>
      <c r="G5725">
        <v>107.5975</v>
      </c>
      <c r="H5725">
        <v>85.137100000000004</v>
      </c>
      <c r="I5725">
        <v>33.220399999999998</v>
      </c>
      <c r="J5725">
        <v>123.5425</v>
      </c>
      <c r="K5725">
        <v>57.075899999999997</v>
      </c>
      <c r="L5725">
        <v>67.552800000000005</v>
      </c>
    </row>
    <row r="5726" spans="1:12" x14ac:dyDescent="0.25">
      <c r="A5726" s="1">
        <v>44174</v>
      </c>
      <c r="B5726">
        <v>64.842100000000002</v>
      </c>
      <c r="C5726">
        <v>153.55029999999999</v>
      </c>
      <c r="D5726">
        <v>62.4392</v>
      </c>
      <c r="E5726">
        <v>35.538699999999999</v>
      </c>
      <c r="F5726">
        <v>27.098299999999998</v>
      </c>
      <c r="G5726">
        <v>107.2252</v>
      </c>
      <c r="H5726">
        <v>85.3279</v>
      </c>
      <c r="I5726">
        <v>32.9133</v>
      </c>
      <c r="J5726">
        <v>121.1751</v>
      </c>
      <c r="K5726">
        <v>56.975499999999997</v>
      </c>
      <c r="L5726">
        <v>67.590500000000006</v>
      </c>
    </row>
    <row r="5727" spans="1:12" x14ac:dyDescent="0.25">
      <c r="A5727" s="1">
        <v>44175</v>
      </c>
      <c r="B5727">
        <v>64.881100000000004</v>
      </c>
      <c r="C5727">
        <v>153.4135</v>
      </c>
      <c r="D5727">
        <v>62.1616</v>
      </c>
      <c r="E5727">
        <v>36.630499999999998</v>
      </c>
      <c r="F5727">
        <v>27.145499999999998</v>
      </c>
      <c r="G5727">
        <v>107.0438</v>
      </c>
      <c r="H5727">
        <v>84.5167</v>
      </c>
      <c r="I5727">
        <v>32.732700000000001</v>
      </c>
      <c r="J5727">
        <v>121.35039999999999</v>
      </c>
      <c r="K5727">
        <v>56.683599999999998</v>
      </c>
      <c r="L5727">
        <v>67.176000000000002</v>
      </c>
    </row>
    <row r="5728" spans="1:12" x14ac:dyDescent="0.25">
      <c r="A5728" s="1">
        <v>44176</v>
      </c>
      <c r="B5728">
        <v>65.271100000000004</v>
      </c>
      <c r="C5728">
        <v>152.68090000000001</v>
      </c>
      <c r="D5728">
        <v>62.300400000000003</v>
      </c>
      <c r="E5728">
        <v>36.207900000000002</v>
      </c>
      <c r="F5728">
        <v>26.871700000000001</v>
      </c>
      <c r="G5728">
        <v>106.6237</v>
      </c>
      <c r="H5728">
        <v>84.717100000000002</v>
      </c>
      <c r="I5728">
        <v>32.750799999999998</v>
      </c>
      <c r="J5728">
        <v>121.0971</v>
      </c>
      <c r="K5728">
        <v>56.774799999999999</v>
      </c>
      <c r="L5728">
        <v>66.789699999999996</v>
      </c>
    </row>
    <row r="5729" spans="1:12" x14ac:dyDescent="0.25">
      <c r="A5729" s="1">
        <v>44179</v>
      </c>
      <c r="B5729">
        <v>65.066299999999998</v>
      </c>
      <c r="C5729">
        <v>152.90549999999999</v>
      </c>
      <c r="D5729">
        <v>62.059800000000003</v>
      </c>
      <c r="E5729">
        <v>34.939900000000002</v>
      </c>
      <c r="F5729">
        <v>26.560099999999998</v>
      </c>
      <c r="G5729">
        <v>105.82170000000001</v>
      </c>
      <c r="H5729">
        <v>83.619600000000005</v>
      </c>
      <c r="I5729">
        <v>32.515999999999998</v>
      </c>
      <c r="J5729">
        <v>121.5355</v>
      </c>
      <c r="K5729">
        <v>56.482900000000001</v>
      </c>
      <c r="L5729">
        <v>65.941900000000004</v>
      </c>
    </row>
    <row r="5730" spans="1:12" x14ac:dyDescent="0.25">
      <c r="A5730" s="1">
        <v>44180</v>
      </c>
      <c r="B5730">
        <v>65.602599999999995</v>
      </c>
      <c r="C5730">
        <v>154.9667</v>
      </c>
      <c r="D5730">
        <v>62.207900000000002</v>
      </c>
      <c r="E5730">
        <v>35.6267</v>
      </c>
      <c r="F5730">
        <v>27.013300000000001</v>
      </c>
      <c r="G5730">
        <v>106.9674</v>
      </c>
      <c r="H5730">
        <v>84.783900000000003</v>
      </c>
      <c r="I5730">
        <v>33.084899999999998</v>
      </c>
      <c r="J5730">
        <v>123.56189999999999</v>
      </c>
      <c r="K5730">
        <v>57.595799999999997</v>
      </c>
      <c r="L5730">
        <v>67.138300000000001</v>
      </c>
    </row>
    <row r="5731" spans="1:12" x14ac:dyDescent="0.25">
      <c r="A5731" s="1">
        <v>44181</v>
      </c>
      <c r="B5731">
        <v>65.5441</v>
      </c>
      <c r="C5731">
        <v>155.98259999999999</v>
      </c>
      <c r="D5731">
        <v>62.328200000000002</v>
      </c>
      <c r="E5731">
        <v>35.450600000000001</v>
      </c>
      <c r="F5731">
        <v>27.060500000000001</v>
      </c>
      <c r="G5731">
        <v>106.6523</v>
      </c>
      <c r="H5731">
        <v>84.259100000000004</v>
      </c>
      <c r="I5731">
        <v>33.093899999999998</v>
      </c>
      <c r="J5731">
        <v>124.3998</v>
      </c>
      <c r="K5731">
        <v>56.929900000000004</v>
      </c>
      <c r="L5731">
        <v>66.9499</v>
      </c>
    </row>
    <row r="5732" spans="1:12" x14ac:dyDescent="0.25">
      <c r="A5732" s="1">
        <v>44182</v>
      </c>
      <c r="B5732">
        <v>65.378399999999999</v>
      </c>
      <c r="C5732">
        <v>157.04740000000001</v>
      </c>
      <c r="D5732">
        <v>62.726100000000002</v>
      </c>
      <c r="E5732">
        <v>35.283299999999997</v>
      </c>
      <c r="F5732">
        <v>27.135999999999999</v>
      </c>
      <c r="G5732">
        <v>107.798</v>
      </c>
      <c r="H5732">
        <v>84.7744</v>
      </c>
      <c r="I5732">
        <v>33.482199999999999</v>
      </c>
      <c r="J5732">
        <v>125.38379999999999</v>
      </c>
      <c r="K5732">
        <v>57.313000000000002</v>
      </c>
      <c r="L5732">
        <v>67.722300000000004</v>
      </c>
    </row>
    <row r="5733" spans="1:12" x14ac:dyDescent="0.25">
      <c r="A5733" s="1">
        <v>44183</v>
      </c>
      <c r="B5733">
        <v>65.436899999999994</v>
      </c>
      <c r="C5733">
        <v>156.28540000000001</v>
      </c>
      <c r="D5733">
        <v>62.864899999999999</v>
      </c>
      <c r="E5733">
        <v>34.693300000000001</v>
      </c>
      <c r="F5733">
        <v>26.9</v>
      </c>
      <c r="G5733">
        <v>107.8839</v>
      </c>
      <c r="H5733">
        <v>84.783900000000003</v>
      </c>
      <c r="I5733">
        <v>32.904299999999999</v>
      </c>
      <c r="J5733">
        <v>124.94540000000001</v>
      </c>
      <c r="K5733">
        <v>56.820399999999999</v>
      </c>
      <c r="L5733">
        <v>68.023799999999994</v>
      </c>
    </row>
    <row r="5734" spans="1:12" x14ac:dyDescent="0.25">
      <c r="A5734" s="1">
        <v>44186</v>
      </c>
      <c r="B5734">
        <v>64.877200000000002</v>
      </c>
      <c r="C5734">
        <v>154.52010000000001</v>
      </c>
      <c r="D5734">
        <v>62.187800000000003</v>
      </c>
      <c r="E5734">
        <v>34.0242</v>
      </c>
      <c r="F5734">
        <v>27.262599999999999</v>
      </c>
      <c r="G5734">
        <v>106.8048</v>
      </c>
      <c r="H5734">
        <v>84.272099999999995</v>
      </c>
      <c r="I5734">
        <v>32.608199999999997</v>
      </c>
      <c r="J5734">
        <v>125.07</v>
      </c>
      <c r="K5734">
        <v>56.132100000000001</v>
      </c>
      <c r="L5734">
        <v>67.663399999999996</v>
      </c>
    </row>
    <row r="5735" spans="1:12" x14ac:dyDescent="0.25">
      <c r="A5735" s="1">
        <v>44187</v>
      </c>
      <c r="B5735">
        <v>64.271699999999996</v>
      </c>
      <c r="C5735">
        <v>153.8546</v>
      </c>
      <c r="D5735">
        <v>61.749200000000002</v>
      </c>
      <c r="E5735">
        <v>33.453099999999999</v>
      </c>
      <c r="F5735">
        <v>26.9968</v>
      </c>
      <c r="G5735">
        <v>106.47880000000001</v>
      </c>
      <c r="H5735">
        <v>83.879199999999997</v>
      </c>
      <c r="I5735">
        <v>32.8369</v>
      </c>
      <c r="J5735">
        <v>126.15389999999999</v>
      </c>
      <c r="K5735">
        <v>56.021700000000003</v>
      </c>
      <c r="L5735">
        <v>67.246799999999993</v>
      </c>
    </row>
    <row r="5736" spans="1:12" x14ac:dyDescent="0.25">
      <c r="A5736" s="1">
        <v>44188</v>
      </c>
      <c r="B5736">
        <v>64.642799999999994</v>
      </c>
      <c r="C5736">
        <v>154.18729999999999</v>
      </c>
      <c r="D5736">
        <v>61.954500000000003</v>
      </c>
      <c r="E5736">
        <v>34.1937</v>
      </c>
      <c r="F5736">
        <v>27.443000000000001</v>
      </c>
      <c r="G5736">
        <v>106.55549999999999</v>
      </c>
      <c r="H5736">
        <v>84.32</v>
      </c>
      <c r="I5736">
        <v>32.5259</v>
      </c>
      <c r="J5736">
        <v>125.197</v>
      </c>
      <c r="K5736">
        <v>55.9114</v>
      </c>
      <c r="L5736">
        <v>67.341499999999996</v>
      </c>
    </row>
    <row r="5737" spans="1:12" x14ac:dyDescent="0.25">
      <c r="A5737" s="1">
        <v>44189</v>
      </c>
      <c r="B5737">
        <v>64.711200000000005</v>
      </c>
      <c r="C5737">
        <v>154.5103</v>
      </c>
      <c r="D5737">
        <v>62.262500000000003</v>
      </c>
      <c r="E5737">
        <v>34.015300000000003</v>
      </c>
      <c r="F5737">
        <v>27.480899999999998</v>
      </c>
      <c r="G5737">
        <v>106.8623</v>
      </c>
      <c r="H5737">
        <v>84.329599999999999</v>
      </c>
      <c r="I5737">
        <v>32.845999999999997</v>
      </c>
      <c r="J5737">
        <v>126.027</v>
      </c>
      <c r="K5737">
        <v>56.306899999999999</v>
      </c>
      <c r="L5737">
        <v>67.767499999999998</v>
      </c>
    </row>
    <row r="5738" spans="1:12" x14ac:dyDescent="0.25">
      <c r="A5738" s="1">
        <v>44190</v>
      </c>
      <c r="B5738">
        <v>64.711200000000005</v>
      </c>
      <c r="C5738">
        <v>154.5103</v>
      </c>
      <c r="D5738">
        <v>62.262500000000003</v>
      </c>
      <c r="E5738">
        <v>34.015300000000003</v>
      </c>
      <c r="F5738">
        <v>27.480899999999998</v>
      </c>
      <c r="G5738">
        <v>106.8623</v>
      </c>
      <c r="H5738">
        <v>84.329599999999999</v>
      </c>
      <c r="I5738">
        <v>32.845999999999997</v>
      </c>
      <c r="J5738">
        <v>126.027</v>
      </c>
      <c r="K5738">
        <v>56.306899999999999</v>
      </c>
      <c r="L5738">
        <v>67.767499999999998</v>
      </c>
    </row>
    <row r="5739" spans="1:12" x14ac:dyDescent="0.25">
      <c r="A5739" s="1">
        <v>44193</v>
      </c>
      <c r="B5739">
        <v>65.873400000000004</v>
      </c>
      <c r="C5739">
        <v>156.27189999999999</v>
      </c>
      <c r="D5739">
        <v>62.757100000000001</v>
      </c>
      <c r="E5739">
        <v>33.801099999999998</v>
      </c>
      <c r="F5739">
        <v>27.613800000000001</v>
      </c>
      <c r="G5739">
        <v>107.1307</v>
      </c>
      <c r="H5739">
        <v>84.435000000000002</v>
      </c>
      <c r="I5739">
        <v>33.1113</v>
      </c>
      <c r="J5739">
        <v>127.45269999999999</v>
      </c>
      <c r="K5739">
        <v>56.555300000000003</v>
      </c>
      <c r="L5739">
        <v>67.502399999999994</v>
      </c>
    </row>
    <row r="5740" spans="1:12" x14ac:dyDescent="0.25">
      <c r="A5740" s="1">
        <v>44194</v>
      </c>
      <c r="B5740">
        <v>65.814800000000005</v>
      </c>
      <c r="C5740">
        <v>156.32079999999999</v>
      </c>
      <c r="D5740">
        <v>62.570399999999999</v>
      </c>
      <c r="E5740">
        <v>33.578000000000003</v>
      </c>
      <c r="F5740">
        <v>27.518899999999999</v>
      </c>
      <c r="G5740">
        <v>107.6388</v>
      </c>
      <c r="H5740">
        <v>83.927099999999996</v>
      </c>
      <c r="I5740">
        <v>32.8551</v>
      </c>
      <c r="J5740">
        <v>126.8473</v>
      </c>
      <c r="K5740">
        <v>56.546100000000003</v>
      </c>
      <c r="L5740">
        <v>67.341499999999996</v>
      </c>
    </row>
    <row r="5741" spans="1:12" x14ac:dyDescent="0.25">
      <c r="A5741" s="1">
        <v>44195</v>
      </c>
      <c r="B5741">
        <v>65.375299999999996</v>
      </c>
      <c r="C5741">
        <v>157.2603</v>
      </c>
      <c r="D5741">
        <v>62.505099999999999</v>
      </c>
      <c r="E5741">
        <v>34.104500000000002</v>
      </c>
      <c r="F5741">
        <v>27.642299999999999</v>
      </c>
      <c r="G5741">
        <v>107.61960000000001</v>
      </c>
      <c r="H5741">
        <v>84.463700000000003</v>
      </c>
      <c r="I5741">
        <v>33.0381</v>
      </c>
      <c r="J5741">
        <v>126.77889999999999</v>
      </c>
      <c r="K5741">
        <v>56.831200000000003</v>
      </c>
      <c r="L5741">
        <v>68.269300000000001</v>
      </c>
    </row>
    <row r="5742" spans="1:12" x14ac:dyDescent="0.25">
      <c r="A5742" s="1">
        <v>44196</v>
      </c>
      <c r="B5742">
        <v>65.902699999999996</v>
      </c>
      <c r="C5742">
        <v>157.3484</v>
      </c>
      <c r="D5742">
        <v>62.9437</v>
      </c>
      <c r="E5742">
        <v>33.819000000000003</v>
      </c>
      <c r="F5742">
        <v>27.984100000000002</v>
      </c>
      <c r="G5742">
        <v>108.7509</v>
      </c>
      <c r="H5742">
        <v>84.8566</v>
      </c>
      <c r="I5742">
        <v>33.4405</v>
      </c>
      <c r="J5742">
        <v>126.9644</v>
      </c>
      <c r="K5742">
        <v>57.677599999999998</v>
      </c>
      <c r="L5742">
        <v>68.534400000000005</v>
      </c>
    </row>
    <row r="5743" spans="1:12" x14ac:dyDescent="0.25">
      <c r="A5743" s="1">
        <v>44197</v>
      </c>
      <c r="B5743">
        <v>65.902699999999996</v>
      </c>
      <c r="C5743">
        <v>157.3484</v>
      </c>
      <c r="D5743">
        <v>62.9437</v>
      </c>
      <c r="E5743">
        <v>33.819000000000003</v>
      </c>
      <c r="F5743">
        <v>27.984100000000002</v>
      </c>
      <c r="G5743">
        <v>108.7509</v>
      </c>
      <c r="H5743">
        <v>84.8566</v>
      </c>
      <c r="I5743">
        <v>33.4405</v>
      </c>
      <c r="J5743">
        <v>126.9644</v>
      </c>
      <c r="K5743">
        <v>57.677599999999998</v>
      </c>
      <c r="L5743">
        <v>68.534400000000005</v>
      </c>
    </row>
    <row r="5744" spans="1:12" x14ac:dyDescent="0.25">
      <c r="A5744" s="1">
        <v>44200</v>
      </c>
      <c r="B5744">
        <v>64.926100000000005</v>
      </c>
      <c r="C5744">
        <v>156.01740000000001</v>
      </c>
      <c r="D5744">
        <v>62.262500000000003</v>
      </c>
      <c r="E5744">
        <v>33.872500000000002</v>
      </c>
      <c r="F5744">
        <v>27.604299999999999</v>
      </c>
      <c r="G5744">
        <v>108.2811</v>
      </c>
      <c r="H5744">
        <v>82.805899999999994</v>
      </c>
      <c r="I5744">
        <v>32.361199999999997</v>
      </c>
      <c r="J5744">
        <v>124.8943</v>
      </c>
      <c r="K5744">
        <v>56.2241</v>
      </c>
      <c r="L5744">
        <v>67.881100000000004</v>
      </c>
    </row>
    <row r="5745" spans="1:12" x14ac:dyDescent="0.25">
      <c r="A5745" s="1">
        <v>44201</v>
      </c>
      <c r="B5745">
        <v>65.160399999999996</v>
      </c>
      <c r="C5745">
        <v>157.18199999999999</v>
      </c>
      <c r="D5745">
        <v>62.262500000000003</v>
      </c>
      <c r="E5745">
        <v>35.389499999999998</v>
      </c>
      <c r="F5745">
        <v>27.727799999999998</v>
      </c>
      <c r="G5745">
        <v>109.0672</v>
      </c>
      <c r="H5745">
        <v>83.620400000000004</v>
      </c>
      <c r="I5745">
        <v>32.324599999999997</v>
      </c>
      <c r="J5745">
        <v>125.7047</v>
      </c>
      <c r="K5745">
        <v>56.2149</v>
      </c>
      <c r="L5745">
        <v>69.4054</v>
      </c>
    </row>
    <row r="5746" spans="1:12" x14ac:dyDescent="0.25">
      <c r="A5746" s="1">
        <v>44202</v>
      </c>
      <c r="B5746">
        <v>64.847899999999996</v>
      </c>
      <c r="C5746">
        <v>158.78700000000001</v>
      </c>
      <c r="D5746">
        <v>62.309199999999997</v>
      </c>
      <c r="E5746">
        <v>36.469200000000001</v>
      </c>
      <c r="F5746">
        <v>28.952300000000001</v>
      </c>
      <c r="G5746">
        <v>110.56270000000001</v>
      </c>
      <c r="H5746">
        <v>85.613699999999994</v>
      </c>
      <c r="I5746">
        <v>32.1691</v>
      </c>
      <c r="J5746">
        <v>123.5369</v>
      </c>
      <c r="K5746">
        <v>57.613199999999999</v>
      </c>
      <c r="L5746">
        <v>72.245599999999996</v>
      </c>
    </row>
    <row r="5747" spans="1:12" x14ac:dyDescent="0.25">
      <c r="A5747" s="1">
        <v>44203</v>
      </c>
      <c r="B5747">
        <v>65.707400000000007</v>
      </c>
      <c r="C5747">
        <v>161.8502</v>
      </c>
      <c r="D5747">
        <v>62.122500000000002</v>
      </c>
      <c r="E5747">
        <v>37.004600000000003</v>
      </c>
      <c r="F5747">
        <v>29.37</v>
      </c>
      <c r="G5747">
        <v>112.00069999999999</v>
      </c>
      <c r="H5747">
        <v>86.083200000000005</v>
      </c>
      <c r="I5747">
        <v>32.269799999999996</v>
      </c>
      <c r="J5747">
        <v>126.8668</v>
      </c>
      <c r="K5747">
        <v>56.858800000000002</v>
      </c>
      <c r="L5747">
        <v>72.785200000000003</v>
      </c>
    </row>
    <row r="5748" spans="1:12" x14ac:dyDescent="0.25">
      <c r="A5748" s="1">
        <v>44204</v>
      </c>
      <c r="B5748">
        <v>65.912400000000005</v>
      </c>
      <c r="C5748">
        <v>165.1874</v>
      </c>
      <c r="D5748">
        <v>62.430500000000002</v>
      </c>
      <c r="E5748">
        <v>36.959899999999998</v>
      </c>
      <c r="F5748">
        <v>29.350999999999999</v>
      </c>
      <c r="G5748">
        <v>112.5376</v>
      </c>
      <c r="H5748">
        <v>85.872399999999999</v>
      </c>
      <c r="I5748">
        <v>32.6173</v>
      </c>
      <c r="J5748">
        <v>127.687</v>
      </c>
      <c r="K5748">
        <v>57.337200000000003</v>
      </c>
      <c r="L5748">
        <v>72.434899999999999</v>
      </c>
    </row>
    <row r="5749" spans="1:12" x14ac:dyDescent="0.25">
      <c r="A5749" s="1">
        <v>44207</v>
      </c>
      <c r="B5749">
        <v>64.740499999999997</v>
      </c>
      <c r="C5749">
        <v>162.10470000000001</v>
      </c>
      <c r="D5749">
        <v>61.898499999999999</v>
      </c>
      <c r="E5749">
        <v>37.54</v>
      </c>
      <c r="F5749">
        <v>29.445900000000002</v>
      </c>
      <c r="G5749">
        <v>113.06489999999999</v>
      </c>
      <c r="H5749">
        <v>85.843699999999998</v>
      </c>
      <c r="I5749">
        <v>32.0685</v>
      </c>
      <c r="J5749">
        <v>126.6324</v>
      </c>
      <c r="K5749">
        <v>56.803699999999999</v>
      </c>
      <c r="L5749">
        <v>72.434899999999999</v>
      </c>
    </row>
    <row r="5750" spans="1:12" x14ac:dyDescent="0.25">
      <c r="A5750" s="1">
        <v>44208</v>
      </c>
      <c r="B5750">
        <v>63.695500000000003</v>
      </c>
      <c r="C5750">
        <v>164.58070000000001</v>
      </c>
      <c r="D5750">
        <v>61.693199999999997</v>
      </c>
      <c r="E5750">
        <v>38.851700000000001</v>
      </c>
      <c r="F5750">
        <v>29.749700000000001</v>
      </c>
      <c r="G5750">
        <v>111.8378</v>
      </c>
      <c r="H5750">
        <v>86.6965</v>
      </c>
      <c r="I5750">
        <v>32.095999999999997</v>
      </c>
      <c r="J5750">
        <v>126.027</v>
      </c>
      <c r="K5750">
        <v>56.500100000000003</v>
      </c>
      <c r="L5750">
        <v>73.353300000000004</v>
      </c>
    </row>
    <row r="5751" spans="1:12" x14ac:dyDescent="0.25">
      <c r="A5751" s="1">
        <v>44209</v>
      </c>
      <c r="B5751">
        <v>63.920099999999998</v>
      </c>
      <c r="C5751">
        <v>164.57089999999999</v>
      </c>
      <c r="D5751">
        <v>61.7866</v>
      </c>
      <c r="E5751">
        <v>38.548299999999998</v>
      </c>
      <c r="F5751">
        <v>29.730699999999999</v>
      </c>
      <c r="G5751">
        <v>112.14449999999999</v>
      </c>
      <c r="H5751">
        <v>85.949100000000001</v>
      </c>
      <c r="I5751">
        <v>32.534999999999997</v>
      </c>
      <c r="J5751">
        <v>126.82769999999999</v>
      </c>
      <c r="K5751">
        <v>57.603999999999999</v>
      </c>
      <c r="L5751">
        <v>72.6053</v>
      </c>
    </row>
    <row r="5752" spans="1:12" x14ac:dyDescent="0.25">
      <c r="A5752" s="1">
        <v>44210</v>
      </c>
      <c r="B5752">
        <v>63.558799999999998</v>
      </c>
      <c r="C5752">
        <v>163.52369999999999</v>
      </c>
      <c r="D5752">
        <v>61.459899999999998</v>
      </c>
      <c r="E5752">
        <v>39.690399999999997</v>
      </c>
      <c r="F5752">
        <v>29.863600000000002</v>
      </c>
      <c r="G5752">
        <v>111.7898</v>
      </c>
      <c r="H5752">
        <v>86.246099999999998</v>
      </c>
      <c r="I5752">
        <v>32.736199999999997</v>
      </c>
      <c r="J5752">
        <v>125.7145</v>
      </c>
      <c r="K5752">
        <v>57.383200000000002</v>
      </c>
      <c r="L5752">
        <v>72.359200000000001</v>
      </c>
    </row>
    <row r="5753" spans="1:12" x14ac:dyDescent="0.25">
      <c r="A5753" s="1">
        <v>44211</v>
      </c>
      <c r="B5753">
        <v>63.7639</v>
      </c>
      <c r="C5753">
        <v>162.2612</v>
      </c>
      <c r="D5753">
        <v>61.2453</v>
      </c>
      <c r="E5753">
        <v>38.146700000000003</v>
      </c>
      <c r="F5753">
        <v>29.37</v>
      </c>
      <c r="G5753">
        <v>112.1349</v>
      </c>
      <c r="H5753">
        <v>85.124899999999997</v>
      </c>
      <c r="I5753">
        <v>33.2393</v>
      </c>
      <c r="J5753">
        <v>124.4255</v>
      </c>
      <c r="K5753">
        <v>57.944299999999998</v>
      </c>
      <c r="L5753">
        <v>71.327299999999994</v>
      </c>
    </row>
    <row r="5754" spans="1:12" x14ac:dyDescent="0.25">
      <c r="A5754" s="1">
        <v>44214</v>
      </c>
      <c r="B5754">
        <v>63.7639</v>
      </c>
      <c r="C5754">
        <v>162.2612</v>
      </c>
      <c r="D5754">
        <v>61.2453</v>
      </c>
      <c r="E5754">
        <v>38.146700000000003</v>
      </c>
      <c r="F5754">
        <v>29.37</v>
      </c>
      <c r="G5754">
        <v>112.1349</v>
      </c>
      <c r="H5754">
        <v>85.124899999999997</v>
      </c>
      <c r="I5754">
        <v>33.2393</v>
      </c>
      <c r="J5754">
        <v>124.4255</v>
      </c>
      <c r="K5754">
        <v>57.944299999999998</v>
      </c>
      <c r="L5754">
        <v>71.327299999999994</v>
      </c>
    </row>
    <row r="5755" spans="1:12" x14ac:dyDescent="0.25">
      <c r="A5755" s="1">
        <v>44215</v>
      </c>
      <c r="B5755">
        <v>64.916300000000007</v>
      </c>
      <c r="C5755">
        <v>163.18119999999999</v>
      </c>
      <c r="D5755">
        <v>60.974699999999999</v>
      </c>
      <c r="E5755">
        <v>38.914099999999998</v>
      </c>
      <c r="F5755">
        <v>29.445900000000002</v>
      </c>
      <c r="G5755">
        <v>112.9786</v>
      </c>
      <c r="H5755">
        <v>85.402799999999999</v>
      </c>
      <c r="I5755">
        <v>33.019799999999996</v>
      </c>
      <c r="J5755">
        <v>126.04649999999999</v>
      </c>
      <c r="K5755">
        <v>57.723500000000001</v>
      </c>
      <c r="L5755">
        <v>71.573400000000007</v>
      </c>
    </row>
    <row r="5756" spans="1:12" x14ac:dyDescent="0.25">
      <c r="A5756" s="1">
        <v>44216</v>
      </c>
      <c r="B5756">
        <v>66.957400000000007</v>
      </c>
      <c r="C5756">
        <v>166.26390000000001</v>
      </c>
      <c r="D5756">
        <v>61.0867</v>
      </c>
      <c r="E5756">
        <v>39.056899999999999</v>
      </c>
      <c r="F5756">
        <v>29.322500000000002</v>
      </c>
      <c r="G5756">
        <v>113.60169999999999</v>
      </c>
      <c r="H5756">
        <v>85.929900000000004</v>
      </c>
      <c r="I5756">
        <v>33.705800000000004</v>
      </c>
      <c r="J5756">
        <v>128.54640000000001</v>
      </c>
      <c r="K5756">
        <v>58.063899999999997</v>
      </c>
      <c r="L5756">
        <v>71.810100000000006</v>
      </c>
    </row>
    <row r="5757" spans="1:12" x14ac:dyDescent="0.25">
      <c r="A5757" s="1">
        <v>44217</v>
      </c>
      <c r="B5757">
        <v>67.201599999999999</v>
      </c>
      <c r="C5757">
        <v>167.03710000000001</v>
      </c>
      <c r="D5757">
        <v>60.881399999999999</v>
      </c>
      <c r="E5757">
        <v>37.7363</v>
      </c>
      <c r="F5757">
        <v>29.0092</v>
      </c>
      <c r="G5757">
        <v>113.06489999999999</v>
      </c>
      <c r="H5757">
        <v>85.259100000000004</v>
      </c>
      <c r="I5757">
        <v>33.595999999999997</v>
      </c>
      <c r="J5757">
        <v>130.2064</v>
      </c>
      <c r="K5757">
        <v>57.723500000000001</v>
      </c>
      <c r="L5757">
        <v>70.759200000000007</v>
      </c>
    </row>
    <row r="5758" spans="1:12" x14ac:dyDescent="0.25">
      <c r="A5758" s="1">
        <v>44218</v>
      </c>
      <c r="B5758">
        <v>67.230900000000005</v>
      </c>
      <c r="C5758">
        <v>166.46950000000001</v>
      </c>
      <c r="D5758">
        <v>60.722700000000003</v>
      </c>
      <c r="E5758">
        <v>37.54</v>
      </c>
      <c r="F5758">
        <v>28.8004</v>
      </c>
      <c r="G5758">
        <v>112.72929999999999</v>
      </c>
      <c r="H5758">
        <v>84.818299999999994</v>
      </c>
      <c r="I5758">
        <v>33.678400000000003</v>
      </c>
      <c r="J5758">
        <v>129.70840000000001</v>
      </c>
      <c r="K5758">
        <v>57.8063</v>
      </c>
      <c r="L5758">
        <v>70.418400000000005</v>
      </c>
    </row>
    <row r="5759" spans="1:12" x14ac:dyDescent="0.25">
      <c r="A5759" s="1">
        <v>44221</v>
      </c>
      <c r="B5759">
        <v>67.621499999999997</v>
      </c>
      <c r="C5759">
        <v>167.08600000000001</v>
      </c>
      <c r="D5759">
        <v>61.329300000000003</v>
      </c>
      <c r="E5759">
        <v>37.156300000000002</v>
      </c>
      <c r="F5759">
        <v>28.5916</v>
      </c>
      <c r="G5759">
        <v>113.4675</v>
      </c>
      <c r="H5759">
        <v>84.243300000000005</v>
      </c>
      <c r="I5759">
        <v>33.980200000000004</v>
      </c>
      <c r="J5759">
        <v>130.79230000000001</v>
      </c>
      <c r="K5759">
        <v>58.965400000000002</v>
      </c>
      <c r="L5759">
        <v>70.049199999999999</v>
      </c>
    </row>
    <row r="5760" spans="1:12" x14ac:dyDescent="0.25">
      <c r="A5760" s="1">
        <v>44222</v>
      </c>
      <c r="B5760">
        <v>68.539599999999993</v>
      </c>
      <c r="C5760">
        <v>166.97839999999999</v>
      </c>
      <c r="D5760">
        <v>61.879899999999999</v>
      </c>
      <c r="E5760">
        <v>36.362099999999998</v>
      </c>
      <c r="F5760">
        <v>28.363800000000001</v>
      </c>
      <c r="G5760">
        <v>113.0457</v>
      </c>
      <c r="H5760">
        <v>83.467100000000002</v>
      </c>
      <c r="I5760">
        <v>34.327800000000003</v>
      </c>
      <c r="J5760">
        <v>130.8802</v>
      </c>
      <c r="K5760">
        <v>58.3767</v>
      </c>
      <c r="L5760">
        <v>69.083500000000001</v>
      </c>
    </row>
    <row r="5761" spans="1:12" x14ac:dyDescent="0.25">
      <c r="A5761" s="1">
        <v>44223</v>
      </c>
      <c r="B5761">
        <v>66.322599999999994</v>
      </c>
      <c r="C5761">
        <v>161.8306</v>
      </c>
      <c r="D5761">
        <v>60.834699999999998</v>
      </c>
      <c r="E5761">
        <v>35.871299999999998</v>
      </c>
      <c r="F5761">
        <v>27.528400000000001</v>
      </c>
      <c r="G5761">
        <v>109.61369999999999</v>
      </c>
      <c r="H5761">
        <v>81.809299999999993</v>
      </c>
      <c r="I5761">
        <v>33.8887</v>
      </c>
      <c r="J5761">
        <v>128.40960000000001</v>
      </c>
      <c r="K5761">
        <v>56.803699999999999</v>
      </c>
      <c r="L5761">
        <v>67.048000000000002</v>
      </c>
    </row>
    <row r="5762" spans="1:12" x14ac:dyDescent="0.25">
      <c r="A5762" s="1">
        <v>44224</v>
      </c>
      <c r="B5762">
        <v>66.557000000000002</v>
      </c>
      <c r="C5762">
        <v>162.33949999999999</v>
      </c>
      <c r="D5762">
        <v>61.067999999999998</v>
      </c>
      <c r="E5762">
        <v>36.290700000000001</v>
      </c>
      <c r="F5762">
        <v>28.041</v>
      </c>
      <c r="G5762">
        <v>111.2146</v>
      </c>
      <c r="H5762">
        <v>83.026300000000006</v>
      </c>
      <c r="I5762">
        <v>33.980200000000004</v>
      </c>
      <c r="J5762">
        <v>128.93700000000001</v>
      </c>
      <c r="K5762">
        <v>57.484400000000001</v>
      </c>
      <c r="L5762">
        <v>68.203000000000003</v>
      </c>
    </row>
    <row r="5763" spans="1:12" x14ac:dyDescent="0.25">
      <c r="A5763" s="1">
        <v>44225</v>
      </c>
      <c r="B5763">
        <v>65.316699999999997</v>
      </c>
      <c r="C5763">
        <v>158.5521</v>
      </c>
      <c r="D5763">
        <v>59.808199999999999</v>
      </c>
      <c r="E5763">
        <v>35.086100000000002</v>
      </c>
      <c r="F5763">
        <v>27.480899999999998</v>
      </c>
      <c r="G5763">
        <v>110.27509999999999</v>
      </c>
      <c r="H5763">
        <v>81.234300000000005</v>
      </c>
      <c r="I5763">
        <v>33.6235</v>
      </c>
      <c r="J5763">
        <v>125.9</v>
      </c>
      <c r="K5763">
        <v>57.171599999999998</v>
      </c>
      <c r="L5763">
        <v>66.877600000000001</v>
      </c>
    </row>
    <row r="5764" spans="1:12" x14ac:dyDescent="0.25">
      <c r="A5764" s="1">
        <v>44228</v>
      </c>
      <c r="B5764">
        <v>66.537499999999994</v>
      </c>
      <c r="C5764">
        <v>162.67230000000001</v>
      </c>
      <c r="D5764">
        <v>59.864199999999997</v>
      </c>
      <c r="E5764">
        <v>35.335900000000002</v>
      </c>
      <c r="F5764">
        <v>27.841699999999999</v>
      </c>
      <c r="G5764">
        <v>110.6969</v>
      </c>
      <c r="H5764">
        <v>82.077600000000004</v>
      </c>
      <c r="I5764">
        <v>34.3827</v>
      </c>
      <c r="J5764">
        <v>129.05410000000001</v>
      </c>
      <c r="K5764">
        <v>57.447600000000001</v>
      </c>
      <c r="L5764">
        <v>67.663399999999996</v>
      </c>
    </row>
    <row r="5765" spans="1:12" x14ac:dyDescent="0.25">
      <c r="A5765" s="1">
        <v>44229</v>
      </c>
      <c r="B5765">
        <v>67.553200000000004</v>
      </c>
      <c r="C5765">
        <v>166.12690000000001</v>
      </c>
      <c r="D5765">
        <v>60.265500000000003</v>
      </c>
      <c r="E5765">
        <v>35.7196</v>
      </c>
      <c r="F5765">
        <v>28.515599999999999</v>
      </c>
      <c r="G5765">
        <v>111.0133</v>
      </c>
      <c r="H5765">
        <v>83.821700000000007</v>
      </c>
      <c r="I5765">
        <v>34.529000000000003</v>
      </c>
      <c r="J5765">
        <v>130.8021</v>
      </c>
      <c r="K5765">
        <v>57.916699999999999</v>
      </c>
      <c r="L5765">
        <v>68.553299999999993</v>
      </c>
    </row>
    <row r="5766" spans="1:12" x14ac:dyDescent="0.25">
      <c r="A5766" s="1">
        <v>44230</v>
      </c>
      <c r="B5766">
        <v>68.461399999999998</v>
      </c>
      <c r="C5766">
        <v>165.19720000000001</v>
      </c>
      <c r="D5766">
        <v>60.358800000000002</v>
      </c>
      <c r="E5766">
        <v>37.2455</v>
      </c>
      <c r="F5766">
        <v>28.677</v>
      </c>
      <c r="G5766">
        <v>110.2272</v>
      </c>
      <c r="H5766">
        <v>83.879199999999997</v>
      </c>
      <c r="I5766">
        <v>34.391800000000003</v>
      </c>
      <c r="J5766">
        <v>130.35290000000001</v>
      </c>
      <c r="K5766">
        <v>57.732700000000001</v>
      </c>
      <c r="L5766">
        <v>68.685900000000004</v>
      </c>
    </row>
    <row r="5767" spans="1:12" x14ac:dyDescent="0.25">
      <c r="A5767" s="1">
        <v>44231</v>
      </c>
      <c r="B5767">
        <v>68.871600000000001</v>
      </c>
      <c r="C5767">
        <v>166.9588</v>
      </c>
      <c r="D5767">
        <v>60.797400000000003</v>
      </c>
      <c r="E5767">
        <v>37.655999999999999</v>
      </c>
      <c r="F5767">
        <v>29.312999999999999</v>
      </c>
      <c r="G5767">
        <v>110.6874</v>
      </c>
      <c r="H5767">
        <v>84.78</v>
      </c>
      <c r="I5767">
        <v>34.5839</v>
      </c>
      <c r="J5767">
        <v>132.43279999999999</v>
      </c>
      <c r="K5767">
        <v>58.183500000000002</v>
      </c>
      <c r="L5767">
        <v>68.439700000000002</v>
      </c>
    </row>
    <row r="5768" spans="1:12" x14ac:dyDescent="0.25">
      <c r="A5768" s="1">
        <v>44232</v>
      </c>
      <c r="B5768">
        <v>69.740799999999993</v>
      </c>
      <c r="C5768">
        <v>168.554</v>
      </c>
      <c r="D5768">
        <v>61.366599999999998</v>
      </c>
      <c r="E5768">
        <v>37.977200000000003</v>
      </c>
      <c r="F5768">
        <v>29.322500000000002</v>
      </c>
      <c r="G5768">
        <v>110.8887</v>
      </c>
      <c r="H5768">
        <v>85.278300000000002</v>
      </c>
      <c r="I5768">
        <v>34.702800000000003</v>
      </c>
      <c r="J5768">
        <v>132.13990000000001</v>
      </c>
      <c r="K5768">
        <v>58.496299999999998</v>
      </c>
      <c r="L5768">
        <v>69.613699999999994</v>
      </c>
    </row>
    <row r="5769" spans="1:12" x14ac:dyDescent="0.25">
      <c r="A5769" s="1">
        <v>44235</v>
      </c>
      <c r="B5769">
        <v>70.014300000000006</v>
      </c>
      <c r="C5769">
        <v>169.51310000000001</v>
      </c>
      <c r="D5769">
        <v>61.599899999999998</v>
      </c>
      <c r="E5769">
        <v>39.5655</v>
      </c>
      <c r="F5769">
        <v>29.702200000000001</v>
      </c>
      <c r="G5769">
        <v>111.02290000000001</v>
      </c>
      <c r="H5769">
        <v>86.006600000000006</v>
      </c>
      <c r="I5769">
        <v>34.776000000000003</v>
      </c>
      <c r="J5769">
        <v>133.5265</v>
      </c>
      <c r="K5769">
        <v>58.045499999999997</v>
      </c>
      <c r="L5769">
        <v>70.191199999999995</v>
      </c>
    </row>
    <row r="5770" spans="1:12" x14ac:dyDescent="0.25">
      <c r="A5770" s="1">
        <v>44236</v>
      </c>
      <c r="B5770">
        <v>70.248699999999999</v>
      </c>
      <c r="C5770">
        <v>168.5736</v>
      </c>
      <c r="D5770">
        <v>61.543900000000001</v>
      </c>
      <c r="E5770">
        <v>39.146099999999997</v>
      </c>
      <c r="F5770">
        <v>29.7117</v>
      </c>
      <c r="G5770">
        <v>111.1859</v>
      </c>
      <c r="H5770">
        <v>86.227000000000004</v>
      </c>
      <c r="I5770">
        <v>34.9315</v>
      </c>
      <c r="J5770">
        <v>133.37029999999999</v>
      </c>
      <c r="K5770">
        <v>58.128300000000003</v>
      </c>
      <c r="L5770">
        <v>69.670500000000004</v>
      </c>
    </row>
    <row r="5771" spans="1:12" x14ac:dyDescent="0.25">
      <c r="A5771" s="1">
        <v>44237</v>
      </c>
      <c r="B5771">
        <v>70.912800000000004</v>
      </c>
      <c r="C5771">
        <v>166.90989999999999</v>
      </c>
      <c r="D5771">
        <v>61.4786</v>
      </c>
      <c r="E5771">
        <v>39.895699999999998</v>
      </c>
      <c r="F5771">
        <v>29.7117</v>
      </c>
      <c r="G5771">
        <v>111.38720000000001</v>
      </c>
      <c r="H5771">
        <v>86.092799999999997</v>
      </c>
      <c r="I5771">
        <v>35.1693</v>
      </c>
      <c r="J5771">
        <v>133.17500000000001</v>
      </c>
      <c r="K5771">
        <v>58.3583</v>
      </c>
      <c r="L5771">
        <v>69.594700000000003</v>
      </c>
    </row>
    <row r="5772" spans="1:12" x14ac:dyDescent="0.25">
      <c r="A5772" s="1">
        <v>44238</v>
      </c>
      <c r="B5772">
        <v>70.990899999999996</v>
      </c>
      <c r="C5772">
        <v>166.44990000000001</v>
      </c>
      <c r="D5772">
        <v>61.207999999999998</v>
      </c>
      <c r="E5772">
        <v>39.28</v>
      </c>
      <c r="F5772">
        <v>29.616800000000001</v>
      </c>
      <c r="G5772">
        <v>111.5981</v>
      </c>
      <c r="H5772">
        <v>85.910700000000006</v>
      </c>
      <c r="I5772">
        <v>35.1053</v>
      </c>
      <c r="J5772">
        <v>134.6397</v>
      </c>
      <c r="K5772">
        <v>58.027099999999997</v>
      </c>
      <c r="L5772">
        <v>69.661000000000001</v>
      </c>
    </row>
    <row r="5773" spans="1:12" x14ac:dyDescent="0.25">
      <c r="A5773" s="1">
        <v>44239</v>
      </c>
      <c r="B5773">
        <v>71.293700000000001</v>
      </c>
      <c r="C5773">
        <v>166.6848</v>
      </c>
      <c r="D5773">
        <v>61.301299999999998</v>
      </c>
      <c r="E5773">
        <v>39.86</v>
      </c>
      <c r="F5773">
        <v>29.920500000000001</v>
      </c>
      <c r="G5773">
        <v>112.43210000000001</v>
      </c>
      <c r="H5773">
        <v>86.533600000000007</v>
      </c>
      <c r="I5773">
        <v>35.0961</v>
      </c>
      <c r="J5773">
        <v>135.333</v>
      </c>
      <c r="K5773">
        <v>57.603999999999999</v>
      </c>
      <c r="L5773">
        <v>70.380499999999998</v>
      </c>
    </row>
    <row r="5774" spans="1:12" x14ac:dyDescent="0.25">
      <c r="A5774" s="1">
        <v>44242</v>
      </c>
      <c r="B5774">
        <v>71.293700000000001</v>
      </c>
      <c r="C5774">
        <v>166.6848</v>
      </c>
      <c r="D5774">
        <v>61.301299999999998</v>
      </c>
      <c r="E5774">
        <v>39.86</v>
      </c>
      <c r="F5774">
        <v>29.920500000000001</v>
      </c>
      <c r="G5774">
        <v>112.43210000000001</v>
      </c>
      <c r="H5774">
        <v>86.533600000000007</v>
      </c>
      <c r="I5774">
        <v>35.0961</v>
      </c>
      <c r="J5774">
        <v>135.333</v>
      </c>
      <c r="K5774">
        <v>57.603999999999999</v>
      </c>
      <c r="L5774">
        <v>70.380499999999998</v>
      </c>
    </row>
    <row r="5775" spans="1:12" x14ac:dyDescent="0.25">
      <c r="A5775" s="1">
        <v>44243</v>
      </c>
      <c r="B5775">
        <v>71.635499999999993</v>
      </c>
      <c r="C5775">
        <v>165.9606</v>
      </c>
      <c r="D5775">
        <v>61.189300000000003</v>
      </c>
      <c r="E5775">
        <v>40.859400000000001</v>
      </c>
      <c r="F5775">
        <v>30.4331</v>
      </c>
      <c r="G5775">
        <v>111.3201</v>
      </c>
      <c r="H5775">
        <v>86.447400000000002</v>
      </c>
      <c r="I5775">
        <v>34.7211</v>
      </c>
      <c r="J5775">
        <v>134.89359999999999</v>
      </c>
      <c r="K5775">
        <v>56.96</v>
      </c>
      <c r="L5775">
        <v>70.248000000000005</v>
      </c>
    </row>
    <row r="5776" spans="1:12" x14ac:dyDescent="0.25">
      <c r="A5776" s="1">
        <v>44244</v>
      </c>
      <c r="B5776">
        <v>71.840599999999995</v>
      </c>
      <c r="C5776">
        <v>166.9196</v>
      </c>
      <c r="D5776">
        <v>61.4133</v>
      </c>
      <c r="E5776">
        <v>41.466200000000001</v>
      </c>
      <c r="F5776">
        <v>30.585000000000001</v>
      </c>
      <c r="G5776">
        <v>111.7227</v>
      </c>
      <c r="H5776">
        <v>86.207800000000006</v>
      </c>
      <c r="I5776">
        <v>34.7485</v>
      </c>
      <c r="J5776">
        <v>133.70230000000001</v>
      </c>
      <c r="K5776">
        <v>57.006</v>
      </c>
      <c r="L5776">
        <v>70.210099999999997</v>
      </c>
    </row>
    <row r="5777" spans="1:12" x14ac:dyDescent="0.25">
      <c r="A5777" s="1">
        <v>44245</v>
      </c>
      <c r="B5777">
        <v>71.489000000000004</v>
      </c>
      <c r="C5777">
        <v>166.96860000000001</v>
      </c>
      <c r="D5777">
        <v>61.375999999999998</v>
      </c>
      <c r="E5777">
        <v>40.529200000000003</v>
      </c>
      <c r="F5777">
        <v>30.404699999999998</v>
      </c>
      <c r="G5777">
        <v>111.02290000000001</v>
      </c>
      <c r="H5777">
        <v>85.776600000000002</v>
      </c>
      <c r="I5777">
        <v>34.730200000000004</v>
      </c>
      <c r="J5777">
        <v>133.048</v>
      </c>
      <c r="K5777">
        <v>57.346400000000003</v>
      </c>
      <c r="L5777">
        <v>69.774600000000007</v>
      </c>
    </row>
    <row r="5778" spans="1:12" x14ac:dyDescent="0.25">
      <c r="A5778" s="1">
        <v>44246</v>
      </c>
      <c r="B5778">
        <v>70.785799999999995</v>
      </c>
      <c r="C5778">
        <v>165.99969999999999</v>
      </c>
      <c r="D5778">
        <v>60.601399999999998</v>
      </c>
      <c r="E5778">
        <v>41.2074</v>
      </c>
      <c r="F5778">
        <v>30.7654</v>
      </c>
      <c r="G5778">
        <v>109.6808</v>
      </c>
      <c r="H5778">
        <v>87.185299999999998</v>
      </c>
      <c r="I5778">
        <v>34.840000000000003</v>
      </c>
      <c r="J5778">
        <v>132.8527</v>
      </c>
      <c r="K5778">
        <v>56.490900000000003</v>
      </c>
      <c r="L5778">
        <v>71.052700000000002</v>
      </c>
    </row>
    <row r="5779" spans="1:12" x14ac:dyDescent="0.25">
      <c r="A5779" s="1">
        <v>44249</v>
      </c>
      <c r="B5779">
        <v>70.502600000000001</v>
      </c>
      <c r="C5779">
        <v>162.49610000000001</v>
      </c>
      <c r="D5779">
        <v>60.657400000000003</v>
      </c>
      <c r="E5779">
        <v>42.635100000000001</v>
      </c>
      <c r="F5779">
        <v>31.0501</v>
      </c>
      <c r="G5779">
        <v>109.42189999999999</v>
      </c>
      <c r="H5779">
        <v>87.463200000000001</v>
      </c>
      <c r="I5779">
        <v>35.041200000000003</v>
      </c>
      <c r="J5779">
        <v>129.92320000000001</v>
      </c>
      <c r="K5779">
        <v>55.387</v>
      </c>
      <c r="L5779">
        <v>71.327299999999994</v>
      </c>
    </row>
    <row r="5780" spans="1:12" x14ac:dyDescent="0.25">
      <c r="A5780" s="1">
        <v>44250</v>
      </c>
      <c r="B5780">
        <v>71.049499999999995</v>
      </c>
      <c r="C5780">
        <v>161.42939999999999</v>
      </c>
      <c r="D5780">
        <v>60.741399999999999</v>
      </c>
      <c r="E5780">
        <v>43.34</v>
      </c>
      <c r="F5780">
        <v>31.24</v>
      </c>
      <c r="G5780">
        <v>109.2398</v>
      </c>
      <c r="H5780">
        <v>87.731499999999997</v>
      </c>
      <c r="I5780">
        <v>35.1693</v>
      </c>
      <c r="J5780">
        <v>129.56190000000001</v>
      </c>
      <c r="K5780">
        <v>55.847000000000001</v>
      </c>
      <c r="L5780">
        <v>71.573400000000007</v>
      </c>
    </row>
    <row r="5781" spans="1:12" x14ac:dyDescent="0.25">
      <c r="A5781" s="1">
        <v>44251</v>
      </c>
      <c r="B5781">
        <v>71.176500000000004</v>
      </c>
      <c r="C5781">
        <v>163.1225</v>
      </c>
      <c r="D5781">
        <v>60.704099999999997</v>
      </c>
      <c r="E5781">
        <v>44.8748</v>
      </c>
      <c r="F5781">
        <v>31.8475</v>
      </c>
      <c r="G5781">
        <v>109.9971</v>
      </c>
      <c r="H5781">
        <v>89.389300000000006</v>
      </c>
      <c r="I5781">
        <v>35.3339</v>
      </c>
      <c r="J5781">
        <v>131.54419999999999</v>
      </c>
      <c r="K5781">
        <v>55.193800000000003</v>
      </c>
      <c r="L5781">
        <v>72.198300000000003</v>
      </c>
    </row>
    <row r="5782" spans="1:12" x14ac:dyDescent="0.25">
      <c r="A5782" s="1">
        <v>44252</v>
      </c>
      <c r="B5782">
        <v>69.623599999999996</v>
      </c>
      <c r="C5782">
        <v>157.0548</v>
      </c>
      <c r="D5782">
        <v>60.041499999999999</v>
      </c>
      <c r="E5782">
        <v>44.009300000000003</v>
      </c>
      <c r="F5782">
        <v>31.2685</v>
      </c>
      <c r="G5782">
        <v>108.8947</v>
      </c>
      <c r="H5782">
        <v>87.741100000000003</v>
      </c>
      <c r="I5782">
        <v>34.7577</v>
      </c>
      <c r="J5782">
        <v>126.9449</v>
      </c>
      <c r="K5782">
        <v>54.697099999999999</v>
      </c>
      <c r="L5782">
        <v>70.531999999999996</v>
      </c>
    </row>
    <row r="5783" spans="1:12" x14ac:dyDescent="0.25">
      <c r="A5783" s="1">
        <v>44253</v>
      </c>
      <c r="B5783">
        <v>69.897099999999995</v>
      </c>
      <c r="C5783">
        <v>157.7105</v>
      </c>
      <c r="D5783">
        <v>59.070999999999998</v>
      </c>
      <c r="E5783">
        <v>42.965299999999999</v>
      </c>
      <c r="F5783">
        <v>30.670400000000001</v>
      </c>
      <c r="G5783">
        <v>107.9552</v>
      </c>
      <c r="H5783">
        <v>86.830699999999993</v>
      </c>
      <c r="I5783">
        <v>34.154000000000003</v>
      </c>
      <c r="J5783">
        <v>127.6187</v>
      </c>
      <c r="K5783">
        <v>53.685200000000002</v>
      </c>
      <c r="L5783">
        <v>69.632599999999996</v>
      </c>
    </row>
    <row r="5784" spans="1:12" x14ac:dyDescent="0.25">
      <c r="A5784" s="1">
        <v>44256</v>
      </c>
      <c r="B5784">
        <v>71.684299999999993</v>
      </c>
      <c r="C5784">
        <v>161.40979999999999</v>
      </c>
      <c r="D5784">
        <v>59.668199999999999</v>
      </c>
      <c r="E5784">
        <v>44.0807</v>
      </c>
      <c r="F5784">
        <v>31.629200000000001</v>
      </c>
      <c r="G5784">
        <v>109.3644</v>
      </c>
      <c r="H5784">
        <v>89.053899999999999</v>
      </c>
      <c r="I5784">
        <v>34.190600000000003</v>
      </c>
      <c r="J5784">
        <v>131.72970000000001</v>
      </c>
      <c r="K5784">
        <v>54.871899999999997</v>
      </c>
      <c r="L5784">
        <v>71.393500000000003</v>
      </c>
    </row>
    <row r="5785" spans="1:12" x14ac:dyDescent="0.25">
      <c r="A5785" s="1">
        <v>44257</v>
      </c>
      <c r="B5785">
        <v>71.156899999999993</v>
      </c>
      <c r="C5785">
        <v>159.5504</v>
      </c>
      <c r="D5785">
        <v>59.565600000000003</v>
      </c>
      <c r="E5785">
        <v>43.839700000000001</v>
      </c>
      <c r="F5785">
        <v>31.5153</v>
      </c>
      <c r="G5785">
        <v>109.048</v>
      </c>
      <c r="H5785">
        <v>88.795199999999994</v>
      </c>
      <c r="I5785">
        <v>33.980200000000004</v>
      </c>
      <c r="J5785">
        <v>129.63999999999999</v>
      </c>
      <c r="K5785">
        <v>54.706299999999999</v>
      </c>
      <c r="L5785">
        <v>71.791200000000003</v>
      </c>
    </row>
    <row r="5786" spans="1:12" x14ac:dyDescent="0.25">
      <c r="A5786" s="1">
        <v>44258</v>
      </c>
      <c r="B5786">
        <v>70.141199999999998</v>
      </c>
      <c r="C5786">
        <v>155.8021</v>
      </c>
      <c r="D5786">
        <v>59.285600000000002</v>
      </c>
      <c r="E5786">
        <v>44.482199999999999</v>
      </c>
      <c r="F5786">
        <v>31.7621</v>
      </c>
      <c r="G5786">
        <v>107.66759999999999</v>
      </c>
      <c r="H5786">
        <v>88.891000000000005</v>
      </c>
      <c r="I5786">
        <v>33.559399999999997</v>
      </c>
      <c r="J5786">
        <v>126.3785</v>
      </c>
      <c r="K5786">
        <v>54.062399999999997</v>
      </c>
      <c r="L5786">
        <v>71.081100000000006</v>
      </c>
    </row>
    <row r="5787" spans="1:12" x14ac:dyDescent="0.25">
      <c r="A5787" s="1">
        <v>44259</v>
      </c>
      <c r="B5787">
        <v>70.014300000000006</v>
      </c>
      <c r="C5787">
        <v>152.50399999999999</v>
      </c>
      <c r="D5787">
        <v>59.070999999999998</v>
      </c>
      <c r="E5787">
        <v>45.5441</v>
      </c>
      <c r="F5787">
        <v>31.401399999999999</v>
      </c>
      <c r="G5787">
        <v>106.22</v>
      </c>
      <c r="H5787">
        <v>87.472800000000007</v>
      </c>
      <c r="I5787">
        <v>33.3125</v>
      </c>
      <c r="J5787">
        <v>123.5857</v>
      </c>
      <c r="K5787">
        <v>54.016399999999997</v>
      </c>
      <c r="L5787">
        <v>69.698899999999995</v>
      </c>
    </row>
    <row r="5788" spans="1:12" x14ac:dyDescent="0.25">
      <c r="A5788" s="1">
        <v>44260</v>
      </c>
      <c r="B5788">
        <v>71.655000000000001</v>
      </c>
      <c r="C5788">
        <v>153.47290000000001</v>
      </c>
      <c r="D5788">
        <v>60.377400000000002</v>
      </c>
      <c r="E5788">
        <v>47.248399999999997</v>
      </c>
      <c r="F5788">
        <v>31.999400000000001</v>
      </c>
      <c r="G5788">
        <v>108.34820000000001</v>
      </c>
      <c r="H5788">
        <v>89.542699999999996</v>
      </c>
      <c r="I5788">
        <v>33.6967</v>
      </c>
      <c r="J5788">
        <v>125.9196</v>
      </c>
      <c r="K5788">
        <v>54.899500000000003</v>
      </c>
      <c r="L5788">
        <v>71.2988</v>
      </c>
    </row>
    <row r="5789" spans="1:12" x14ac:dyDescent="0.25">
      <c r="A5789" s="1">
        <v>44263</v>
      </c>
      <c r="B5789">
        <v>70.697900000000004</v>
      </c>
      <c r="C5789">
        <v>153.65889999999999</v>
      </c>
      <c r="D5789">
        <v>60.6387</v>
      </c>
      <c r="E5789">
        <v>47.337600000000002</v>
      </c>
      <c r="F5789">
        <v>32.407600000000002</v>
      </c>
      <c r="G5789">
        <v>108.07980000000001</v>
      </c>
      <c r="H5789">
        <v>90.481800000000007</v>
      </c>
      <c r="I5789">
        <v>33.8613</v>
      </c>
      <c r="J5789">
        <v>122.8729</v>
      </c>
      <c r="K5789">
        <v>55.672199999999997</v>
      </c>
      <c r="L5789">
        <v>72.255099999999999</v>
      </c>
    </row>
    <row r="5790" spans="1:12" x14ac:dyDescent="0.25">
      <c r="A5790" s="1">
        <v>44264</v>
      </c>
      <c r="B5790">
        <v>71.489000000000004</v>
      </c>
      <c r="C5790">
        <v>159.4623</v>
      </c>
      <c r="D5790">
        <v>60.582700000000003</v>
      </c>
      <c r="E5790">
        <v>46.507800000000003</v>
      </c>
      <c r="F5790">
        <v>32.113300000000002</v>
      </c>
      <c r="G5790">
        <v>108.71250000000001</v>
      </c>
      <c r="H5790">
        <v>90.108099999999993</v>
      </c>
      <c r="I5790">
        <v>34.2455</v>
      </c>
      <c r="J5790">
        <v>127.0523</v>
      </c>
      <c r="K5790">
        <v>56.408099999999997</v>
      </c>
      <c r="L5790">
        <v>72.7</v>
      </c>
    </row>
    <row r="5791" spans="1:12" x14ac:dyDescent="0.25">
      <c r="A5791" s="1">
        <v>44265</v>
      </c>
      <c r="B5791">
        <v>71.791700000000006</v>
      </c>
      <c r="C5791">
        <v>160.27459999999999</v>
      </c>
      <c r="D5791">
        <v>61.375999999999998</v>
      </c>
      <c r="E5791">
        <v>47.685600000000001</v>
      </c>
      <c r="F5791">
        <v>32.768300000000004</v>
      </c>
      <c r="G5791">
        <v>108.9618</v>
      </c>
      <c r="H5791">
        <v>91.440100000000001</v>
      </c>
      <c r="I5791">
        <v>34.5839</v>
      </c>
      <c r="J5791">
        <v>126.5445</v>
      </c>
      <c r="K5791">
        <v>56.794499999999999</v>
      </c>
      <c r="L5791">
        <v>73.9024</v>
      </c>
    </row>
    <row r="5792" spans="1:12" x14ac:dyDescent="0.25">
      <c r="A5792" s="1">
        <v>44266</v>
      </c>
      <c r="B5792">
        <v>73.149199999999993</v>
      </c>
      <c r="C5792">
        <v>162.73099999999999</v>
      </c>
      <c r="D5792">
        <v>61.226599999999998</v>
      </c>
      <c r="E5792">
        <v>47.703499999999998</v>
      </c>
      <c r="F5792">
        <v>32.673400000000001</v>
      </c>
      <c r="G5792">
        <v>109.6232</v>
      </c>
      <c r="H5792">
        <v>91.507199999999997</v>
      </c>
      <c r="I5792">
        <v>35.0961</v>
      </c>
      <c r="J5792">
        <v>129.24940000000001</v>
      </c>
      <c r="K5792">
        <v>56.647300000000001</v>
      </c>
      <c r="L5792">
        <v>74.3</v>
      </c>
    </row>
    <row r="5793" spans="1:12" x14ac:dyDescent="0.25">
      <c r="A5793" s="1">
        <v>44267</v>
      </c>
      <c r="B5793">
        <v>72.944100000000006</v>
      </c>
      <c r="C5793">
        <v>163.2105</v>
      </c>
      <c r="D5793">
        <v>61.730600000000003</v>
      </c>
      <c r="E5793">
        <v>47.801600000000001</v>
      </c>
      <c r="F5793">
        <v>33.005600000000001</v>
      </c>
      <c r="G5793">
        <v>109.8629</v>
      </c>
      <c r="H5793">
        <v>92.733800000000002</v>
      </c>
      <c r="I5793">
        <v>35.699800000000003</v>
      </c>
      <c r="J5793">
        <v>128.3218</v>
      </c>
      <c r="K5793">
        <v>57.410800000000002</v>
      </c>
      <c r="L5793">
        <v>74.498800000000003</v>
      </c>
    </row>
    <row r="5794" spans="1:12" x14ac:dyDescent="0.25">
      <c r="A5794" s="1">
        <v>44270</v>
      </c>
      <c r="B5794">
        <v>73.461799999999997</v>
      </c>
      <c r="C5794">
        <v>165.40270000000001</v>
      </c>
      <c r="D5794">
        <v>62.001199999999997</v>
      </c>
      <c r="E5794">
        <v>47.257300000000001</v>
      </c>
      <c r="F5794">
        <v>32.815800000000003</v>
      </c>
      <c r="G5794">
        <v>110.6203</v>
      </c>
      <c r="H5794">
        <v>93.51</v>
      </c>
      <c r="I5794">
        <v>36.102200000000003</v>
      </c>
      <c r="J5794">
        <v>129.68889999999999</v>
      </c>
      <c r="K5794">
        <v>58.146700000000003</v>
      </c>
      <c r="L5794">
        <v>74.584000000000003</v>
      </c>
    </row>
    <row r="5795" spans="1:12" x14ac:dyDescent="0.25">
      <c r="A5795" s="1">
        <v>44271</v>
      </c>
      <c r="B5795">
        <v>74.2333</v>
      </c>
      <c r="C5795">
        <v>163.6901</v>
      </c>
      <c r="D5795">
        <v>62.075899999999997</v>
      </c>
      <c r="E5795">
        <v>45.9099</v>
      </c>
      <c r="F5795">
        <v>32.473999999999997</v>
      </c>
      <c r="G5795">
        <v>110.5532</v>
      </c>
      <c r="H5795">
        <v>92.177999999999997</v>
      </c>
      <c r="I5795">
        <v>36.102200000000003</v>
      </c>
      <c r="J5795">
        <v>130.66540000000001</v>
      </c>
      <c r="K5795">
        <v>58.220300000000002</v>
      </c>
      <c r="L5795">
        <v>73.968699999999998</v>
      </c>
    </row>
    <row r="5796" spans="1:12" x14ac:dyDescent="0.25">
      <c r="A5796" s="1">
        <v>44272</v>
      </c>
      <c r="B5796">
        <v>74.243099999999998</v>
      </c>
      <c r="C5796">
        <v>165.98990000000001</v>
      </c>
      <c r="D5796">
        <v>61.982500000000002</v>
      </c>
      <c r="E5796">
        <v>46.2669</v>
      </c>
      <c r="F5796">
        <v>32.692399999999999</v>
      </c>
      <c r="G5796">
        <v>110.15049999999999</v>
      </c>
      <c r="H5796">
        <v>93.241699999999994</v>
      </c>
      <c r="I5796">
        <v>36.047400000000003</v>
      </c>
      <c r="J5796">
        <v>130.55789999999999</v>
      </c>
      <c r="K5796">
        <v>57.272799999999997</v>
      </c>
      <c r="L5796">
        <v>74.631399999999999</v>
      </c>
    </row>
    <row r="5797" spans="1:12" x14ac:dyDescent="0.25">
      <c r="A5797" s="1">
        <v>44273</v>
      </c>
      <c r="B5797">
        <v>73.012500000000003</v>
      </c>
      <c r="C5797">
        <v>161.92850000000001</v>
      </c>
      <c r="D5797">
        <v>61.730600000000003</v>
      </c>
      <c r="E5797">
        <v>44.1877</v>
      </c>
      <c r="F5797">
        <v>32.863199999999999</v>
      </c>
      <c r="G5797">
        <v>109.9204</v>
      </c>
      <c r="H5797">
        <v>93.1554</v>
      </c>
      <c r="I5797">
        <v>35.8187</v>
      </c>
      <c r="J5797">
        <v>126.93510000000001</v>
      </c>
      <c r="K5797">
        <v>57.061199999999999</v>
      </c>
      <c r="L5797">
        <v>74.214799999999997</v>
      </c>
    </row>
    <row r="5798" spans="1:12" x14ac:dyDescent="0.25">
      <c r="A5798" s="1">
        <v>44274</v>
      </c>
      <c r="B5798">
        <v>73.647300000000001</v>
      </c>
      <c r="C5798">
        <v>162.8974</v>
      </c>
      <c r="D5798">
        <v>61.9452</v>
      </c>
      <c r="E5798">
        <v>44.1967</v>
      </c>
      <c r="F5798">
        <v>32.483499999999999</v>
      </c>
      <c r="G5798">
        <v>110.3135</v>
      </c>
      <c r="H5798">
        <v>92.446299999999994</v>
      </c>
      <c r="I5798">
        <v>35.3431</v>
      </c>
      <c r="J5798">
        <v>126.5543</v>
      </c>
      <c r="K5798">
        <v>57.217599999999997</v>
      </c>
      <c r="L5798">
        <v>73.845600000000005</v>
      </c>
    </row>
    <row r="5799" spans="1:12" x14ac:dyDescent="0.25">
      <c r="A5799" s="1">
        <v>44277</v>
      </c>
      <c r="B5799">
        <v>74.266499999999994</v>
      </c>
      <c r="C5799">
        <v>163.96969999999999</v>
      </c>
      <c r="D5799">
        <v>62.5991</v>
      </c>
      <c r="E5799">
        <v>43.772799999999997</v>
      </c>
      <c r="F5799">
        <v>32.065199999999997</v>
      </c>
      <c r="G5799">
        <v>111.273</v>
      </c>
      <c r="H5799">
        <v>92.394099999999995</v>
      </c>
      <c r="I5799">
        <v>35.733199999999997</v>
      </c>
      <c r="J5799">
        <v>129.04300000000001</v>
      </c>
      <c r="K5799">
        <v>57.134900000000002</v>
      </c>
      <c r="L5799">
        <v>73.890799999999999</v>
      </c>
    </row>
    <row r="5800" spans="1:12" x14ac:dyDescent="0.25">
      <c r="A5800" s="1">
        <v>44278</v>
      </c>
      <c r="B5800">
        <v>73.718599999999995</v>
      </c>
      <c r="C5800">
        <v>162.4308</v>
      </c>
      <c r="D5800">
        <v>62.861800000000002</v>
      </c>
      <c r="E5800">
        <v>43.1325</v>
      </c>
      <c r="F5800">
        <v>31.617000000000001</v>
      </c>
      <c r="G5800">
        <v>110.14749999999999</v>
      </c>
      <c r="H5800">
        <v>90.779200000000003</v>
      </c>
      <c r="I5800">
        <v>35.844099999999997</v>
      </c>
      <c r="J5800">
        <v>128.2406</v>
      </c>
      <c r="K5800">
        <v>57.987499999999997</v>
      </c>
      <c r="L5800">
        <v>72.3506</v>
      </c>
    </row>
    <row r="5801" spans="1:12" x14ac:dyDescent="0.25">
      <c r="A5801" s="1">
        <v>44279</v>
      </c>
      <c r="B5801">
        <v>71.859700000000004</v>
      </c>
      <c r="C5801">
        <v>160.02930000000001</v>
      </c>
      <c r="D5801">
        <v>62.617899999999999</v>
      </c>
      <c r="E5801">
        <v>44.214700000000001</v>
      </c>
      <c r="F5801">
        <v>31.731400000000001</v>
      </c>
      <c r="G5801">
        <v>110.0224</v>
      </c>
      <c r="H5801">
        <v>91.442400000000006</v>
      </c>
      <c r="I5801">
        <v>35.686999999999998</v>
      </c>
      <c r="J5801">
        <v>126.6846</v>
      </c>
      <c r="K5801">
        <v>58.006100000000004</v>
      </c>
      <c r="L5801">
        <v>72.873500000000007</v>
      </c>
    </row>
    <row r="5802" spans="1:12" x14ac:dyDescent="0.25">
      <c r="A5802" s="1">
        <v>44280</v>
      </c>
      <c r="B5802">
        <v>71.507499999999993</v>
      </c>
      <c r="C5802">
        <v>161.43100000000001</v>
      </c>
      <c r="D5802">
        <v>63.227699999999999</v>
      </c>
      <c r="E5802">
        <v>44.377000000000002</v>
      </c>
      <c r="F5802">
        <v>32.2654</v>
      </c>
      <c r="G5802">
        <v>110.4842</v>
      </c>
      <c r="H5802">
        <v>92.903499999999994</v>
      </c>
      <c r="I5802">
        <v>35.991900000000001</v>
      </c>
      <c r="J5802">
        <v>126.60639999999999</v>
      </c>
      <c r="K5802">
        <v>58.627000000000002</v>
      </c>
      <c r="L5802">
        <v>73.928799999999995</v>
      </c>
    </row>
    <row r="5803" spans="1:12" x14ac:dyDescent="0.25">
      <c r="A5803" s="1">
        <v>44281</v>
      </c>
      <c r="B5803">
        <v>70.724900000000005</v>
      </c>
      <c r="C5803">
        <v>162.7739</v>
      </c>
      <c r="D5803">
        <v>64.344200000000001</v>
      </c>
      <c r="E5803">
        <v>45.477200000000003</v>
      </c>
      <c r="F5803">
        <v>32.770699999999998</v>
      </c>
      <c r="G5803">
        <v>112.57170000000001</v>
      </c>
      <c r="H5803">
        <v>94.508799999999994</v>
      </c>
      <c r="I5803">
        <v>36.869500000000002</v>
      </c>
      <c r="J5803">
        <v>129.82579999999999</v>
      </c>
      <c r="K5803">
        <v>58.821599999999997</v>
      </c>
      <c r="L5803">
        <v>75.7637</v>
      </c>
    </row>
    <row r="5804" spans="1:12" x14ac:dyDescent="0.25">
      <c r="A5804" s="1">
        <v>44284</v>
      </c>
      <c r="B5804">
        <v>71.448800000000006</v>
      </c>
      <c r="C5804">
        <v>161.8819</v>
      </c>
      <c r="D5804">
        <v>64.991600000000005</v>
      </c>
      <c r="E5804">
        <v>44.936100000000003</v>
      </c>
      <c r="F5804">
        <v>32.484699999999997</v>
      </c>
      <c r="G5804">
        <v>113.10080000000001</v>
      </c>
      <c r="H5804">
        <v>94.528000000000006</v>
      </c>
      <c r="I5804">
        <v>36.786299999999997</v>
      </c>
      <c r="J5804">
        <v>129.1506</v>
      </c>
      <c r="K5804">
        <v>59.451799999999999</v>
      </c>
      <c r="L5804">
        <v>75.507000000000005</v>
      </c>
    </row>
    <row r="5805" spans="1:12" x14ac:dyDescent="0.25">
      <c r="A5805" s="1">
        <v>44285</v>
      </c>
      <c r="B5805">
        <v>71.448800000000006</v>
      </c>
      <c r="C5805">
        <v>163.46979999999999</v>
      </c>
      <c r="D5805">
        <v>64.297300000000007</v>
      </c>
      <c r="E5805">
        <v>44.548299999999998</v>
      </c>
      <c r="F5805">
        <v>32.713500000000003</v>
      </c>
      <c r="G5805">
        <v>112.08110000000001</v>
      </c>
      <c r="H5805">
        <v>94.941299999999998</v>
      </c>
      <c r="I5805">
        <v>36.629300000000001</v>
      </c>
      <c r="J5805">
        <v>127.92740000000001</v>
      </c>
      <c r="K5805">
        <v>58.914299999999997</v>
      </c>
      <c r="L5805">
        <v>75.288300000000007</v>
      </c>
    </row>
    <row r="5806" spans="1:12" x14ac:dyDescent="0.25">
      <c r="A5806" s="1">
        <v>44286</v>
      </c>
      <c r="B5806">
        <v>71.732600000000005</v>
      </c>
      <c r="C5806">
        <v>164.7441</v>
      </c>
      <c r="D5806">
        <v>64.090900000000005</v>
      </c>
      <c r="E5806">
        <v>44.241700000000002</v>
      </c>
      <c r="F5806">
        <v>32.465600000000002</v>
      </c>
      <c r="G5806">
        <v>112.3023</v>
      </c>
      <c r="H5806">
        <v>94.633799999999994</v>
      </c>
      <c r="I5806">
        <v>36.481499999999997</v>
      </c>
      <c r="J5806">
        <v>129.96279999999999</v>
      </c>
      <c r="K5806">
        <v>59.349899999999998</v>
      </c>
      <c r="L5806">
        <v>74.917500000000004</v>
      </c>
    </row>
    <row r="5807" spans="1:12" x14ac:dyDescent="0.25">
      <c r="A5807" s="1">
        <v>44287</v>
      </c>
      <c r="B5807">
        <v>72.965299999999999</v>
      </c>
      <c r="C5807">
        <v>166.06739999999999</v>
      </c>
      <c r="D5807">
        <v>63.781300000000002</v>
      </c>
      <c r="E5807">
        <v>45.369</v>
      </c>
      <c r="F5807">
        <v>32.866100000000003</v>
      </c>
      <c r="G5807">
        <v>111.9657</v>
      </c>
      <c r="H5807">
        <v>94.950999999999993</v>
      </c>
      <c r="I5807">
        <v>37.063499999999998</v>
      </c>
      <c r="J5807">
        <v>132.57560000000001</v>
      </c>
      <c r="K5807">
        <v>59.2943</v>
      </c>
      <c r="L5807">
        <v>75.573499999999996</v>
      </c>
    </row>
    <row r="5808" spans="1:12" x14ac:dyDescent="0.25">
      <c r="A5808" s="1">
        <v>44288</v>
      </c>
      <c r="B5808">
        <v>72.965299999999999</v>
      </c>
      <c r="C5808">
        <v>166.06739999999999</v>
      </c>
      <c r="D5808">
        <v>63.781300000000002</v>
      </c>
      <c r="E5808">
        <v>45.369</v>
      </c>
      <c r="F5808">
        <v>32.866100000000003</v>
      </c>
      <c r="G5808">
        <v>111.9657</v>
      </c>
      <c r="H5808">
        <v>94.950999999999993</v>
      </c>
      <c r="I5808">
        <v>37.063499999999998</v>
      </c>
      <c r="J5808">
        <v>132.57560000000001</v>
      </c>
      <c r="K5808">
        <v>59.2943</v>
      </c>
      <c r="L5808">
        <v>75.573499999999996</v>
      </c>
    </row>
    <row r="5809" spans="1:12" x14ac:dyDescent="0.25">
      <c r="A5809" s="1">
        <v>44291</v>
      </c>
      <c r="B5809">
        <v>74.501300000000001</v>
      </c>
      <c r="C5809">
        <v>169.84119999999999</v>
      </c>
      <c r="D5809">
        <v>64.597499999999997</v>
      </c>
      <c r="E5809">
        <v>44.286799999999999</v>
      </c>
      <c r="F5809">
        <v>33.1235</v>
      </c>
      <c r="G5809">
        <v>112.7449</v>
      </c>
      <c r="H5809">
        <v>96.123699999999999</v>
      </c>
      <c r="I5809">
        <v>37.2575</v>
      </c>
      <c r="J5809">
        <v>135.31559999999999</v>
      </c>
      <c r="K5809">
        <v>59.942999999999998</v>
      </c>
      <c r="L5809">
        <v>76.505300000000005</v>
      </c>
    </row>
    <row r="5810" spans="1:12" x14ac:dyDescent="0.25">
      <c r="A5810" s="1">
        <v>44292</v>
      </c>
      <c r="B5810">
        <v>74.687200000000004</v>
      </c>
      <c r="C5810">
        <v>170.5763</v>
      </c>
      <c r="D5810">
        <v>64.869600000000005</v>
      </c>
      <c r="E5810">
        <v>44.169600000000003</v>
      </c>
      <c r="F5810">
        <v>33.056800000000003</v>
      </c>
      <c r="G5810">
        <v>112.312</v>
      </c>
      <c r="H5810">
        <v>95.893000000000001</v>
      </c>
      <c r="I5810">
        <v>37.349899999999998</v>
      </c>
      <c r="J5810">
        <v>134.73820000000001</v>
      </c>
      <c r="K5810">
        <v>60.258099999999999</v>
      </c>
      <c r="L5810">
        <v>76.676400000000001</v>
      </c>
    </row>
    <row r="5811" spans="1:12" x14ac:dyDescent="0.25">
      <c r="A5811" s="1">
        <v>44293</v>
      </c>
      <c r="B5811">
        <v>75.264399999999995</v>
      </c>
      <c r="C5811">
        <v>170.06659999999999</v>
      </c>
      <c r="D5811">
        <v>64.710099999999997</v>
      </c>
      <c r="E5811">
        <v>44.322899999999997</v>
      </c>
      <c r="F5811">
        <v>33.218899999999998</v>
      </c>
      <c r="G5811">
        <v>112.06180000000001</v>
      </c>
      <c r="H5811">
        <v>95.450800000000001</v>
      </c>
      <c r="I5811">
        <v>37.396099999999997</v>
      </c>
      <c r="J5811">
        <v>135.45259999999999</v>
      </c>
      <c r="K5811">
        <v>60.183999999999997</v>
      </c>
      <c r="L5811">
        <v>75.354900000000001</v>
      </c>
    </row>
    <row r="5812" spans="1:12" x14ac:dyDescent="0.25">
      <c r="A5812" s="1">
        <v>44294</v>
      </c>
      <c r="B5812">
        <v>75.274199999999993</v>
      </c>
      <c r="C5812">
        <v>170.87039999999999</v>
      </c>
      <c r="D5812">
        <v>64.775800000000004</v>
      </c>
      <c r="E5812">
        <v>43.745699999999999</v>
      </c>
      <c r="F5812">
        <v>33.228400000000001</v>
      </c>
      <c r="G5812">
        <v>112.235</v>
      </c>
      <c r="H5812">
        <v>95.6815</v>
      </c>
      <c r="I5812">
        <v>37.211300000000001</v>
      </c>
      <c r="J5812">
        <v>137.40969999999999</v>
      </c>
      <c r="K5812">
        <v>60.137599999999999</v>
      </c>
      <c r="L5812">
        <v>75.45</v>
      </c>
    </row>
    <row r="5813" spans="1:12" x14ac:dyDescent="0.25">
      <c r="A5813" s="1">
        <v>44295</v>
      </c>
      <c r="B5813">
        <v>75.254599999999996</v>
      </c>
      <c r="C5813">
        <v>172.4975</v>
      </c>
      <c r="D5813">
        <v>64.663200000000003</v>
      </c>
      <c r="E5813">
        <v>43.4572</v>
      </c>
      <c r="F5813">
        <v>33.514400000000002</v>
      </c>
      <c r="G5813">
        <v>113.4663</v>
      </c>
      <c r="H5813">
        <v>96.613900000000001</v>
      </c>
      <c r="I5813">
        <v>37.2667</v>
      </c>
      <c r="J5813">
        <v>138.73070000000001</v>
      </c>
      <c r="K5813">
        <v>60.072800000000001</v>
      </c>
      <c r="L5813">
        <v>76.105999999999995</v>
      </c>
    </row>
    <row r="5814" spans="1:12" x14ac:dyDescent="0.25">
      <c r="A5814" s="1">
        <v>44298</v>
      </c>
      <c r="B5814">
        <v>74.951300000000003</v>
      </c>
      <c r="C5814">
        <v>173.6052</v>
      </c>
      <c r="D5814">
        <v>65.010400000000004</v>
      </c>
      <c r="E5814">
        <v>43.1145</v>
      </c>
      <c r="F5814">
        <v>33.657400000000003</v>
      </c>
      <c r="G5814">
        <v>113.5818</v>
      </c>
      <c r="H5814">
        <v>96.9696</v>
      </c>
      <c r="I5814">
        <v>37.488399999999999</v>
      </c>
      <c r="J5814">
        <v>138.06530000000001</v>
      </c>
      <c r="K5814">
        <v>60.128399999999999</v>
      </c>
      <c r="L5814">
        <v>76.372200000000007</v>
      </c>
    </row>
    <row r="5815" spans="1:12" x14ac:dyDescent="0.25">
      <c r="A5815" s="1">
        <v>44299</v>
      </c>
      <c r="B5815">
        <v>75.049199999999999</v>
      </c>
      <c r="C5815">
        <v>175.43819999999999</v>
      </c>
      <c r="D5815">
        <v>64.663200000000003</v>
      </c>
      <c r="E5815">
        <v>43.159599999999998</v>
      </c>
      <c r="F5815">
        <v>33.342799999999997</v>
      </c>
      <c r="G5815">
        <v>114.0532</v>
      </c>
      <c r="H5815">
        <v>96.498599999999996</v>
      </c>
      <c r="I5815">
        <v>37.7102</v>
      </c>
      <c r="J5815">
        <v>139.36680000000001</v>
      </c>
      <c r="K5815">
        <v>60.841999999999999</v>
      </c>
      <c r="L5815">
        <v>76.191500000000005</v>
      </c>
    </row>
    <row r="5816" spans="1:12" x14ac:dyDescent="0.25">
      <c r="A5816" s="1">
        <v>44300</v>
      </c>
      <c r="B5816">
        <v>74.276300000000006</v>
      </c>
      <c r="C5816">
        <v>173.71299999999999</v>
      </c>
      <c r="D5816">
        <v>64.606899999999996</v>
      </c>
      <c r="E5816">
        <v>44.359000000000002</v>
      </c>
      <c r="F5816">
        <v>33.542999999999999</v>
      </c>
      <c r="G5816">
        <v>114.04349999999999</v>
      </c>
      <c r="H5816">
        <v>96.623500000000007</v>
      </c>
      <c r="I5816">
        <v>37.479199999999999</v>
      </c>
      <c r="J5816">
        <v>137.88919999999999</v>
      </c>
      <c r="K5816">
        <v>61.110700000000001</v>
      </c>
      <c r="L5816">
        <v>76.742900000000006</v>
      </c>
    </row>
    <row r="5817" spans="1:12" x14ac:dyDescent="0.25">
      <c r="A5817" s="1">
        <v>44301</v>
      </c>
      <c r="B5817">
        <v>75.225300000000004</v>
      </c>
      <c r="C5817">
        <v>174.9579</v>
      </c>
      <c r="D5817">
        <v>65.122900000000001</v>
      </c>
      <c r="E5817">
        <v>43.998199999999997</v>
      </c>
      <c r="F5817">
        <v>33.514400000000002</v>
      </c>
      <c r="G5817">
        <v>115.99639999999999</v>
      </c>
      <c r="H5817">
        <v>97.007999999999996</v>
      </c>
      <c r="I5817">
        <v>38.1905</v>
      </c>
      <c r="J5817">
        <v>140.25729999999999</v>
      </c>
      <c r="K5817">
        <v>61.787300000000002</v>
      </c>
      <c r="L5817">
        <v>77.646100000000004</v>
      </c>
    </row>
    <row r="5818" spans="1:12" x14ac:dyDescent="0.25">
      <c r="A5818" s="1">
        <v>44302</v>
      </c>
      <c r="B5818">
        <v>75.176400000000001</v>
      </c>
      <c r="C5818">
        <v>176.31059999999999</v>
      </c>
      <c r="D5818">
        <v>65.498199999999997</v>
      </c>
      <c r="E5818">
        <v>43.646500000000003</v>
      </c>
      <c r="F5818">
        <v>33.752800000000001</v>
      </c>
      <c r="G5818">
        <v>116.8622</v>
      </c>
      <c r="H5818">
        <v>97.219499999999996</v>
      </c>
      <c r="I5818">
        <v>38.246000000000002</v>
      </c>
      <c r="J5818">
        <v>140.22790000000001</v>
      </c>
      <c r="K5818">
        <v>62.287700000000001</v>
      </c>
      <c r="L5818">
        <v>78.587400000000002</v>
      </c>
    </row>
    <row r="5819" spans="1:12" x14ac:dyDescent="0.25">
      <c r="A5819" s="1">
        <v>44305</v>
      </c>
      <c r="B5819">
        <v>74.755700000000004</v>
      </c>
      <c r="C5819">
        <v>174.3305</v>
      </c>
      <c r="D5819">
        <v>65.244900000000001</v>
      </c>
      <c r="E5819">
        <v>43.601500000000001</v>
      </c>
      <c r="F5819">
        <v>33.657400000000003</v>
      </c>
      <c r="G5819">
        <v>116.89100000000001</v>
      </c>
      <c r="H5819">
        <v>96.815799999999996</v>
      </c>
      <c r="I5819">
        <v>38.366100000000003</v>
      </c>
      <c r="J5819">
        <v>139.0635</v>
      </c>
      <c r="K5819">
        <v>61.9726</v>
      </c>
      <c r="L5819">
        <v>78.226100000000002</v>
      </c>
    </row>
    <row r="5820" spans="1:12" x14ac:dyDescent="0.25">
      <c r="A5820" s="1">
        <v>44306</v>
      </c>
      <c r="B5820">
        <v>74.354500000000002</v>
      </c>
      <c r="C5820">
        <v>172.13489999999999</v>
      </c>
      <c r="D5820">
        <v>65.601399999999998</v>
      </c>
      <c r="E5820">
        <v>42.447200000000002</v>
      </c>
      <c r="F5820">
        <v>33.028199999999998</v>
      </c>
      <c r="G5820">
        <v>117.3432</v>
      </c>
      <c r="H5820">
        <v>95.748800000000003</v>
      </c>
      <c r="I5820">
        <v>38.790999999999997</v>
      </c>
      <c r="J5820">
        <v>137.8305</v>
      </c>
      <c r="K5820">
        <v>62.760399999999997</v>
      </c>
      <c r="L5820">
        <v>77.474999999999994</v>
      </c>
    </row>
    <row r="5821" spans="1:12" x14ac:dyDescent="0.25">
      <c r="A5821" s="1">
        <v>44307</v>
      </c>
      <c r="B5821">
        <v>74.481700000000004</v>
      </c>
      <c r="C5821">
        <v>174.42859999999999</v>
      </c>
      <c r="D5821">
        <v>65.9298</v>
      </c>
      <c r="E5821">
        <v>42.988199999999999</v>
      </c>
      <c r="F5821">
        <v>33.485799999999998</v>
      </c>
      <c r="G5821">
        <v>118.72839999999999</v>
      </c>
      <c r="H5821">
        <v>97.056100000000001</v>
      </c>
      <c r="I5821">
        <v>38.9666</v>
      </c>
      <c r="J5821">
        <v>139.22</v>
      </c>
      <c r="K5821">
        <v>62.232100000000003</v>
      </c>
      <c r="L5821">
        <v>78.882099999999994</v>
      </c>
    </row>
    <row r="5822" spans="1:12" x14ac:dyDescent="0.25">
      <c r="A5822" s="1">
        <v>44308</v>
      </c>
      <c r="B5822">
        <v>73.933800000000005</v>
      </c>
      <c r="C5822">
        <v>172.4975</v>
      </c>
      <c r="D5822">
        <v>65.441900000000004</v>
      </c>
      <c r="E5822">
        <v>42.483199999999997</v>
      </c>
      <c r="F5822">
        <v>33.113999999999997</v>
      </c>
      <c r="G5822">
        <v>118.19929999999999</v>
      </c>
      <c r="H5822">
        <v>96.565799999999996</v>
      </c>
      <c r="I5822">
        <v>38.8003</v>
      </c>
      <c r="J5822">
        <v>137.58580000000001</v>
      </c>
      <c r="K5822">
        <v>61.787300000000002</v>
      </c>
      <c r="L5822">
        <v>77.551100000000005</v>
      </c>
    </row>
    <row r="5823" spans="1:12" x14ac:dyDescent="0.25">
      <c r="A5823" s="1">
        <v>44309</v>
      </c>
      <c r="B5823">
        <v>74.794799999999995</v>
      </c>
      <c r="C5823">
        <v>174.30109999999999</v>
      </c>
      <c r="D5823">
        <v>65.273099999999999</v>
      </c>
      <c r="E5823">
        <v>42.871000000000002</v>
      </c>
      <c r="F5823">
        <v>33.733699999999999</v>
      </c>
      <c r="G5823">
        <v>118.9785</v>
      </c>
      <c r="H5823">
        <v>97.623199999999997</v>
      </c>
      <c r="I5823">
        <v>39.021999999999998</v>
      </c>
      <c r="J5823">
        <v>139.64080000000001</v>
      </c>
      <c r="K5823">
        <v>61.703899999999997</v>
      </c>
      <c r="L5823">
        <v>78.825000000000003</v>
      </c>
    </row>
    <row r="5824" spans="1:12" x14ac:dyDescent="0.25">
      <c r="A5824" s="1">
        <v>44312</v>
      </c>
      <c r="B5824">
        <v>74.951300000000003</v>
      </c>
      <c r="C5824">
        <v>175.06569999999999</v>
      </c>
      <c r="D5824">
        <v>64.541200000000003</v>
      </c>
      <c r="E5824">
        <v>43.159599999999998</v>
      </c>
      <c r="F5824">
        <v>33.867199999999997</v>
      </c>
      <c r="G5824">
        <v>118.5745</v>
      </c>
      <c r="H5824">
        <v>97.334800000000001</v>
      </c>
      <c r="I5824">
        <v>39.1051</v>
      </c>
      <c r="J5824">
        <v>140.3552</v>
      </c>
      <c r="K5824">
        <v>61.351700000000001</v>
      </c>
      <c r="L5824">
        <v>79.290899999999993</v>
      </c>
    </row>
    <row r="5825" spans="1:12" x14ac:dyDescent="0.25">
      <c r="A5825" s="1">
        <v>44313</v>
      </c>
      <c r="B5825">
        <v>74.647999999999996</v>
      </c>
      <c r="C5825">
        <v>174.85990000000001</v>
      </c>
      <c r="D5825">
        <v>64.494299999999996</v>
      </c>
      <c r="E5825">
        <v>43.682600000000001</v>
      </c>
      <c r="F5825">
        <v>34.1342</v>
      </c>
      <c r="G5825">
        <v>117.89149999999999</v>
      </c>
      <c r="H5825">
        <v>98.142300000000006</v>
      </c>
      <c r="I5825">
        <v>39.1051</v>
      </c>
      <c r="J5825">
        <v>140.0127</v>
      </c>
      <c r="K5825">
        <v>60.878999999999998</v>
      </c>
      <c r="L5825">
        <v>79.081699999999998</v>
      </c>
    </row>
    <row r="5826" spans="1:12" x14ac:dyDescent="0.25">
      <c r="A5826" s="1">
        <v>44314</v>
      </c>
      <c r="B5826">
        <v>75.332899999999995</v>
      </c>
      <c r="C5826">
        <v>174.654</v>
      </c>
      <c r="D5826">
        <v>64.541200000000003</v>
      </c>
      <c r="E5826">
        <v>45.188600000000001</v>
      </c>
      <c r="F5826">
        <v>34.267699999999998</v>
      </c>
      <c r="G5826">
        <v>117.5356</v>
      </c>
      <c r="H5826">
        <v>97.940399999999997</v>
      </c>
      <c r="I5826">
        <v>38.9666</v>
      </c>
      <c r="J5826">
        <v>138.71119999999999</v>
      </c>
      <c r="K5826">
        <v>60.7956</v>
      </c>
      <c r="L5826">
        <v>79.300399999999996</v>
      </c>
    </row>
    <row r="5827" spans="1:12" x14ac:dyDescent="0.25">
      <c r="A5827" s="1">
        <v>44315</v>
      </c>
      <c r="B5827">
        <v>77.416799999999995</v>
      </c>
      <c r="C5827">
        <v>174.703</v>
      </c>
      <c r="D5827">
        <v>65.226100000000002</v>
      </c>
      <c r="E5827">
        <v>45.693600000000004</v>
      </c>
      <c r="F5827">
        <v>34.877899999999997</v>
      </c>
      <c r="G5827">
        <v>117.0642</v>
      </c>
      <c r="H5827">
        <v>98.632499999999993</v>
      </c>
      <c r="I5827">
        <v>39.252899999999997</v>
      </c>
      <c r="J5827">
        <v>138.59370000000001</v>
      </c>
      <c r="K5827">
        <v>61.351700000000001</v>
      </c>
      <c r="L5827">
        <v>79.794799999999995</v>
      </c>
    </row>
    <row r="5828" spans="1:12" x14ac:dyDescent="0.25">
      <c r="A5828" s="1">
        <v>44316</v>
      </c>
      <c r="B5828">
        <v>76.360200000000006</v>
      </c>
      <c r="C5828">
        <v>175.3794</v>
      </c>
      <c r="D5828">
        <v>65.282399999999996</v>
      </c>
      <c r="E5828">
        <v>44.539299999999997</v>
      </c>
      <c r="F5828">
        <v>34.572800000000001</v>
      </c>
      <c r="G5828">
        <v>116.7179</v>
      </c>
      <c r="H5828">
        <v>97.978899999999996</v>
      </c>
      <c r="I5828">
        <v>39.511600000000001</v>
      </c>
      <c r="J5828">
        <v>136.70509999999999</v>
      </c>
      <c r="K5828">
        <v>61.833599999999997</v>
      </c>
      <c r="L5828">
        <v>78.948599999999999</v>
      </c>
    </row>
    <row r="5829" spans="1:12" x14ac:dyDescent="0.25">
      <c r="A5829" s="1">
        <v>44319</v>
      </c>
      <c r="B5829">
        <v>75.959000000000003</v>
      </c>
      <c r="C5829">
        <v>174.5462</v>
      </c>
      <c r="D5829">
        <v>65.8172</v>
      </c>
      <c r="E5829">
        <v>45.765799999999999</v>
      </c>
      <c r="F5829">
        <v>34.744399999999999</v>
      </c>
      <c r="G5829">
        <v>118.0454</v>
      </c>
      <c r="H5829">
        <v>98.988200000000006</v>
      </c>
      <c r="I5829">
        <v>39.299100000000003</v>
      </c>
      <c r="J5829">
        <v>136.3235</v>
      </c>
      <c r="K5829">
        <v>61.824300000000001</v>
      </c>
      <c r="L5829">
        <v>80.127499999999998</v>
      </c>
    </row>
    <row r="5830" spans="1:12" x14ac:dyDescent="0.25">
      <c r="A5830" s="1">
        <v>44320</v>
      </c>
      <c r="B5830">
        <v>75.274199999999993</v>
      </c>
      <c r="C5830">
        <v>172.72300000000001</v>
      </c>
      <c r="D5830">
        <v>65.479500000000002</v>
      </c>
      <c r="E5830">
        <v>45.7928</v>
      </c>
      <c r="F5830">
        <v>35.020899999999997</v>
      </c>
      <c r="G5830">
        <v>118.1705</v>
      </c>
      <c r="H5830">
        <v>99.420699999999997</v>
      </c>
      <c r="I5830">
        <v>39.058900000000001</v>
      </c>
      <c r="J5830">
        <v>133.87710000000001</v>
      </c>
      <c r="K5830">
        <v>61.592599999999997</v>
      </c>
      <c r="L5830">
        <v>81.002200000000002</v>
      </c>
    </row>
    <row r="5831" spans="1:12" x14ac:dyDescent="0.25">
      <c r="A5831" s="1">
        <v>44321</v>
      </c>
      <c r="B5831">
        <v>75.127399999999994</v>
      </c>
      <c r="C5831">
        <v>172.18389999999999</v>
      </c>
      <c r="D5831">
        <v>65.432599999999994</v>
      </c>
      <c r="E5831">
        <v>47.271700000000003</v>
      </c>
      <c r="F5831">
        <v>35.306899999999999</v>
      </c>
      <c r="G5831">
        <v>118.38209999999999</v>
      </c>
      <c r="H5831">
        <v>99.516800000000003</v>
      </c>
      <c r="I5831">
        <v>38.486199999999997</v>
      </c>
      <c r="J5831">
        <v>133.55410000000001</v>
      </c>
      <c r="K5831">
        <v>60.554699999999997</v>
      </c>
      <c r="L5831">
        <v>82.028999999999996</v>
      </c>
    </row>
    <row r="5832" spans="1:12" x14ac:dyDescent="0.25">
      <c r="A5832" s="1">
        <v>44322</v>
      </c>
      <c r="B5832">
        <v>76.007900000000006</v>
      </c>
      <c r="C5832">
        <v>172.5564</v>
      </c>
      <c r="D5832">
        <v>66.277000000000001</v>
      </c>
      <c r="E5832">
        <v>47.5152</v>
      </c>
      <c r="F5832">
        <v>35.831400000000002</v>
      </c>
      <c r="G5832">
        <v>118.536</v>
      </c>
      <c r="H5832">
        <v>100.2089</v>
      </c>
      <c r="I5832">
        <v>38.670900000000003</v>
      </c>
      <c r="J5832">
        <v>134.8948</v>
      </c>
      <c r="K5832">
        <v>61.018099999999997</v>
      </c>
      <c r="L5832">
        <v>82.722999999999999</v>
      </c>
    </row>
    <row r="5833" spans="1:12" x14ac:dyDescent="0.25">
      <c r="A5833" s="1">
        <v>44323</v>
      </c>
      <c r="B5833">
        <v>76.5852</v>
      </c>
      <c r="C5833">
        <v>174.10509999999999</v>
      </c>
      <c r="D5833">
        <v>66.277000000000001</v>
      </c>
      <c r="E5833">
        <v>48.362900000000003</v>
      </c>
      <c r="F5833">
        <v>36.022100000000002</v>
      </c>
      <c r="G5833">
        <v>119.3537</v>
      </c>
      <c r="H5833">
        <v>101.2663</v>
      </c>
      <c r="I5833">
        <v>39.142099999999999</v>
      </c>
      <c r="J5833">
        <v>136.04949999999999</v>
      </c>
      <c r="K5833">
        <v>61.203400000000002</v>
      </c>
      <c r="L5833">
        <v>83.540700000000001</v>
      </c>
    </row>
    <row r="5834" spans="1:12" x14ac:dyDescent="0.25">
      <c r="A5834" s="1">
        <v>44326</v>
      </c>
      <c r="B5834">
        <v>75.117699999999999</v>
      </c>
      <c r="C5834">
        <v>171.0076</v>
      </c>
      <c r="D5834">
        <v>66.783600000000007</v>
      </c>
      <c r="E5834">
        <v>48.380899999999997</v>
      </c>
      <c r="F5834">
        <v>35.993400000000001</v>
      </c>
      <c r="G5834">
        <v>119.5076</v>
      </c>
      <c r="H5834">
        <v>101.36239999999999</v>
      </c>
      <c r="I5834">
        <v>39.317599999999999</v>
      </c>
      <c r="J5834">
        <v>132.6147</v>
      </c>
      <c r="K5834">
        <v>61.824300000000001</v>
      </c>
      <c r="L5834">
        <v>83.169899999999998</v>
      </c>
    </row>
    <row r="5835" spans="1:12" x14ac:dyDescent="0.25">
      <c r="A5835" s="1">
        <v>44327</v>
      </c>
      <c r="B5835">
        <v>74.9024</v>
      </c>
      <c r="C5835">
        <v>169.07660000000001</v>
      </c>
      <c r="D5835">
        <v>66.201899999999995</v>
      </c>
      <c r="E5835">
        <v>47.136499999999998</v>
      </c>
      <c r="F5835">
        <v>35.354599999999998</v>
      </c>
      <c r="G5835">
        <v>118.2186</v>
      </c>
      <c r="H5835">
        <v>99.862899999999996</v>
      </c>
      <c r="I5835">
        <v>38.855699999999999</v>
      </c>
      <c r="J5835">
        <v>132.21350000000001</v>
      </c>
      <c r="K5835">
        <v>61.064399999999999</v>
      </c>
      <c r="L5835">
        <v>83.445599999999999</v>
      </c>
    </row>
    <row r="5836" spans="1:12" x14ac:dyDescent="0.25">
      <c r="A5836" s="1">
        <v>44328</v>
      </c>
      <c r="B5836">
        <v>73.434899999999999</v>
      </c>
      <c r="C5836">
        <v>163.35220000000001</v>
      </c>
      <c r="D5836">
        <v>65.319999999999993</v>
      </c>
      <c r="E5836">
        <v>47.361899999999999</v>
      </c>
      <c r="F5836">
        <v>34.9923</v>
      </c>
      <c r="G5836">
        <v>117.1027</v>
      </c>
      <c r="H5836">
        <v>97.469399999999993</v>
      </c>
      <c r="I5836">
        <v>37.913400000000003</v>
      </c>
      <c r="J5836">
        <v>128.495</v>
      </c>
      <c r="K5836">
        <v>59.6372</v>
      </c>
      <c r="L5836">
        <v>81.344499999999996</v>
      </c>
    </row>
    <row r="5837" spans="1:12" x14ac:dyDescent="0.25">
      <c r="A5837" s="1">
        <v>44329</v>
      </c>
      <c r="B5837">
        <v>73.963200000000001</v>
      </c>
      <c r="C5837">
        <v>164.50880000000001</v>
      </c>
      <c r="D5837">
        <v>66.239400000000003</v>
      </c>
      <c r="E5837">
        <v>46.784799999999997</v>
      </c>
      <c r="F5837">
        <v>35.554900000000004</v>
      </c>
      <c r="G5837">
        <v>118.16079999999999</v>
      </c>
      <c r="H5837">
        <v>99.295699999999997</v>
      </c>
      <c r="I5837">
        <v>38.393799999999999</v>
      </c>
      <c r="J5837">
        <v>130.1977</v>
      </c>
      <c r="K5837">
        <v>60.7864</v>
      </c>
      <c r="L5837">
        <v>82.5899</v>
      </c>
    </row>
    <row r="5838" spans="1:12" x14ac:dyDescent="0.25">
      <c r="A5838" s="1">
        <v>44330</v>
      </c>
      <c r="B5838">
        <v>75.420900000000003</v>
      </c>
      <c r="C5838">
        <v>167.3612</v>
      </c>
      <c r="D5838">
        <v>66.530299999999997</v>
      </c>
      <c r="E5838">
        <v>48.236699999999999</v>
      </c>
      <c r="F5838">
        <v>36.117400000000004</v>
      </c>
      <c r="G5838">
        <v>118.7573</v>
      </c>
      <c r="H5838">
        <v>100.6703</v>
      </c>
      <c r="I5838">
        <v>38.754100000000001</v>
      </c>
      <c r="J5838">
        <v>133.06489999999999</v>
      </c>
      <c r="K5838">
        <v>61.082900000000002</v>
      </c>
      <c r="L5838">
        <v>83.578699999999998</v>
      </c>
    </row>
    <row r="5839" spans="1:12" x14ac:dyDescent="0.25">
      <c r="A5839" s="1">
        <v>44333</v>
      </c>
      <c r="B5839">
        <v>74.824100000000001</v>
      </c>
      <c r="C5839">
        <v>167.0574</v>
      </c>
      <c r="D5839">
        <v>66.436499999999995</v>
      </c>
      <c r="E5839">
        <v>49.354900000000001</v>
      </c>
      <c r="F5839">
        <v>36.184100000000001</v>
      </c>
      <c r="G5839">
        <v>118.536</v>
      </c>
      <c r="H5839">
        <v>100.3627</v>
      </c>
      <c r="I5839">
        <v>38.772599999999997</v>
      </c>
      <c r="J5839">
        <v>132.08629999999999</v>
      </c>
      <c r="K5839">
        <v>60.582500000000003</v>
      </c>
      <c r="L5839">
        <v>84.3108</v>
      </c>
    </row>
    <row r="5840" spans="1:12" x14ac:dyDescent="0.25">
      <c r="A5840" s="1">
        <v>44334</v>
      </c>
      <c r="B5840">
        <v>74.061000000000007</v>
      </c>
      <c r="C5840">
        <v>165.75370000000001</v>
      </c>
      <c r="D5840">
        <v>66.230099999999993</v>
      </c>
      <c r="E5840">
        <v>48.209600000000002</v>
      </c>
      <c r="F5840">
        <v>35.678800000000003</v>
      </c>
      <c r="G5840">
        <v>118.5745</v>
      </c>
      <c r="H5840">
        <v>98.901600000000002</v>
      </c>
      <c r="I5840">
        <v>38.846499999999999</v>
      </c>
      <c r="J5840">
        <v>131.02950000000001</v>
      </c>
      <c r="K5840">
        <v>60.5732</v>
      </c>
      <c r="L5840">
        <v>83.379000000000005</v>
      </c>
    </row>
    <row r="5841" spans="1:12" x14ac:dyDescent="0.25">
      <c r="A5841" s="1">
        <v>44335</v>
      </c>
      <c r="B5841">
        <v>74.178399999999996</v>
      </c>
      <c r="C5841">
        <v>164.36179999999999</v>
      </c>
      <c r="D5841">
        <v>66.014300000000006</v>
      </c>
      <c r="E5841">
        <v>47.010199999999998</v>
      </c>
      <c r="F5841">
        <v>35.459499999999998</v>
      </c>
      <c r="G5841">
        <v>118.3725</v>
      </c>
      <c r="H5841">
        <v>98.344099999999997</v>
      </c>
      <c r="I5841">
        <v>38.698599999999999</v>
      </c>
      <c r="J5841">
        <v>131.48939999999999</v>
      </c>
      <c r="K5841">
        <v>60.471299999999999</v>
      </c>
      <c r="L5841">
        <v>82.105099999999993</v>
      </c>
    </row>
    <row r="5842" spans="1:12" x14ac:dyDescent="0.25">
      <c r="A5842" s="1">
        <v>44336</v>
      </c>
      <c r="B5842">
        <v>75.450299999999999</v>
      </c>
      <c r="C5842">
        <v>166.0478</v>
      </c>
      <c r="D5842">
        <v>66.624099999999999</v>
      </c>
      <c r="E5842">
        <v>46.938099999999999</v>
      </c>
      <c r="F5842">
        <v>35.4786</v>
      </c>
      <c r="G5842">
        <v>119.6134</v>
      </c>
      <c r="H5842">
        <v>98.565200000000004</v>
      </c>
      <c r="I5842">
        <v>39.179000000000002</v>
      </c>
      <c r="J5842">
        <v>134.0043</v>
      </c>
      <c r="K5842">
        <v>60.999499999999998</v>
      </c>
      <c r="L5842">
        <v>82.152600000000007</v>
      </c>
    </row>
    <row r="5843" spans="1:12" x14ac:dyDescent="0.25">
      <c r="A5843" s="1">
        <v>44337</v>
      </c>
      <c r="B5843">
        <v>75.195899999999995</v>
      </c>
      <c r="C5843">
        <v>165.21459999999999</v>
      </c>
      <c r="D5843">
        <v>66.633499999999998</v>
      </c>
      <c r="E5843">
        <v>47.037300000000002</v>
      </c>
      <c r="F5843">
        <v>35.831400000000002</v>
      </c>
      <c r="G5843">
        <v>119.6327</v>
      </c>
      <c r="H5843">
        <v>99.0458</v>
      </c>
      <c r="I5843">
        <v>39.114400000000003</v>
      </c>
      <c r="J5843">
        <v>133.2704</v>
      </c>
      <c r="K5843">
        <v>61.314599999999999</v>
      </c>
      <c r="L5843">
        <v>82.333200000000005</v>
      </c>
    </row>
    <row r="5844" spans="1:12" x14ac:dyDescent="0.25">
      <c r="A5844" s="1">
        <v>44340</v>
      </c>
      <c r="B5844">
        <v>76.565600000000003</v>
      </c>
      <c r="C5844">
        <v>166.85149999999999</v>
      </c>
      <c r="D5844">
        <v>66.830500000000001</v>
      </c>
      <c r="E5844">
        <v>47.5062</v>
      </c>
      <c r="F5844">
        <v>36.003</v>
      </c>
      <c r="G5844">
        <v>119.74809999999999</v>
      </c>
      <c r="H5844">
        <v>99.661000000000001</v>
      </c>
      <c r="I5844">
        <v>39.539299999999997</v>
      </c>
      <c r="J5844">
        <v>135.63849999999999</v>
      </c>
      <c r="K5844">
        <v>61.203400000000002</v>
      </c>
      <c r="L5844">
        <v>83.065299999999993</v>
      </c>
    </row>
    <row r="5845" spans="1:12" x14ac:dyDescent="0.25">
      <c r="A5845" s="1">
        <v>44341</v>
      </c>
      <c r="B5845">
        <v>76.546000000000006</v>
      </c>
      <c r="C5845">
        <v>167.38079999999999</v>
      </c>
      <c r="D5845">
        <v>66.849299999999999</v>
      </c>
      <c r="E5845">
        <v>46.5413</v>
      </c>
      <c r="F5845">
        <v>35.640700000000002</v>
      </c>
      <c r="G5845">
        <v>119.3922</v>
      </c>
      <c r="H5845">
        <v>99.363</v>
      </c>
      <c r="I5845">
        <v>39.650199999999998</v>
      </c>
      <c r="J5845">
        <v>135.67760000000001</v>
      </c>
      <c r="K5845">
        <v>60.462000000000003</v>
      </c>
      <c r="L5845">
        <v>82.361800000000002</v>
      </c>
    </row>
    <row r="5846" spans="1:12" x14ac:dyDescent="0.25">
      <c r="A5846" s="1">
        <v>44342</v>
      </c>
      <c r="B5846">
        <v>77.045000000000002</v>
      </c>
      <c r="C5846">
        <v>168.9786</v>
      </c>
      <c r="D5846">
        <v>66.708600000000004</v>
      </c>
      <c r="E5846">
        <v>46.956099999999999</v>
      </c>
      <c r="F5846">
        <v>35.7455</v>
      </c>
      <c r="G5846">
        <v>118.6996</v>
      </c>
      <c r="H5846">
        <v>99.680199999999999</v>
      </c>
      <c r="I5846">
        <v>39.742600000000003</v>
      </c>
      <c r="J5846">
        <v>135.6678</v>
      </c>
      <c r="K5846">
        <v>60.471299999999999</v>
      </c>
      <c r="L5846">
        <v>82.390299999999996</v>
      </c>
    </row>
    <row r="5847" spans="1:12" x14ac:dyDescent="0.25">
      <c r="A5847" s="1">
        <v>44343</v>
      </c>
      <c r="B5847">
        <v>77.338499999999996</v>
      </c>
      <c r="C5847">
        <v>169.6549</v>
      </c>
      <c r="D5847">
        <v>66.295699999999997</v>
      </c>
      <c r="E5847">
        <v>46.992199999999997</v>
      </c>
      <c r="F5847">
        <v>36.155500000000004</v>
      </c>
      <c r="G5847">
        <v>118.43980000000001</v>
      </c>
      <c r="H5847">
        <v>101.04519999999999</v>
      </c>
      <c r="I5847">
        <v>39.696399999999997</v>
      </c>
      <c r="J5847">
        <v>134.95349999999999</v>
      </c>
      <c r="K5847">
        <v>60.063499999999998</v>
      </c>
      <c r="L5847">
        <v>83.046300000000002</v>
      </c>
    </row>
    <row r="5848" spans="1:12" x14ac:dyDescent="0.25">
      <c r="A5848" s="1">
        <v>44344</v>
      </c>
      <c r="B5848">
        <v>77.084100000000007</v>
      </c>
      <c r="C5848">
        <v>169.41970000000001</v>
      </c>
      <c r="D5848">
        <v>66.436499999999995</v>
      </c>
      <c r="E5848">
        <v>47.0824</v>
      </c>
      <c r="F5848">
        <v>36.222299999999997</v>
      </c>
      <c r="G5848">
        <v>118.9016</v>
      </c>
      <c r="H5848">
        <v>101.04519999999999</v>
      </c>
      <c r="I5848">
        <v>39.964300000000001</v>
      </c>
      <c r="J5848">
        <v>135.43299999999999</v>
      </c>
      <c r="K5848">
        <v>60.387900000000002</v>
      </c>
      <c r="L5848">
        <v>82.960700000000003</v>
      </c>
    </row>
    <row r="5849" spans="1:12" x14ac:dyDescent="0.25">
      <c r="A5849" s="1">
        <v>44347</v>
      </c>
      <c r="B5849">
        <v>77.084100000000007</v>
      </c>
      <c r="C5849">
        <v>169.41970000000001</v>
      </c>
      <c r="D5849">
        <v>66.436499999999995</v>
      </c>
      <c r="E5849">
        <v>47.0824</v>
      </c>
      <c r="F5849">
        <v>36.222299999999997</v>
      </c>
      <c r="G5849">
        <v>118.9016</v>
      </c>
      <c r="H5849">
        <v>101.04519999999999</v>
      </c>
      <c r="I5849">
        <v>39.964300000000001</v>
      </c>
      <c r="J5849">
        <v>135.43299999999999</v>
      </c>
      <c r="K5849">
        <v>60.387900000000002</v>
      </c>
      <c r="L5849">
        <v>82.960700000000003</v>
      </c>
    </row>
    <row r="5850" spans="1:12" x14ac:dyDescent="0.25">
      <c r="A5850" s="1">
        <v>44348</v>
      </c>
      <c r="B5850">
        <v>77.133099999999999</v>
      </c>
      <c r="C5850">
        <v>169.09620000000001</v>
      </c>
      <c r="D5850">
        <v>66.211299999999994</v>
      </c>
      <c r="E5850">
        <v>48.895000000000003</v>
      </c>
      <c r="F5850">
        <v>36.441600000000001</v>
      </c>
      <c r="G5850">
        <v>116.9487</v>
      </c>
      <c r="H5850">
        <v>101.4393</v>
      </c>
      <c r="I5850">
        <v>40.6479</v>
      </c>
      <c r="J5850">
        <v>134.76759999999999</v>
      </c>
      <c r="K5850">
        <v>60.017099999999999</v>
      </c>
      <c r="L5850">
        <v>84.120599999999996</v>
      </c>
    </row>
    <row r="5851" spans="1:12" x14ac:dyDescent="0.25">
      <c r="A5851" s="1">
        <v>44349</v>
      </c>
      <c r="B5851">
        <v>76.898200000000003</v>
      </c>
      <c r="C5851">
        <v>168.31200000000001</v>
      </c>
      <c r="D5851">
        <v>66.455200000000005</v>
      </c>
      <c r="E5851">
        <v>49.805799999999998</v>
      </c>
      <c r="F5851">
        <v>36.498800000000003</v>
      </c>
      <c r="G5851">
        <v>116.7179</v>
      </c>
      <c r="H5851">
        <v>101.15089999999999</v>
      </c>
      <c r="I5851">
        <v>41.211399999999998</v>
      </c>
      <c r="J5851">
        <v>135.69720000000001</v>
      </c>
      <c r="K5851">
        <v>60.3322</v>
      </c>
      <c r="L5851">
        <v>83.417100000000005</v>
      </c>
    </row>
    <row r="5852" spans="1:12" x14ac:dyDescent="0.25">
      <c r="A5852" s="1">
        <v>44350</v>
      </c>
      <c r="B5852">
        <v>76.3797</v>
      </c>
      <c r="C5852">
        <v>166.3124</v>
      </c>
      <c r="D5852">
        <v>66.868099999999998</v>
      </c>
      <c r="E5852">
        <v>49.941000000000003</v>
      </c>
      <c r="F5852">
        <v>36.584600000000002</v>
      </c>
      <c r="G5852">
        <v>117.07380000000001</v>
      </c>
      <c r="H5852">
        <v>100.9299</v>
      </c>
      <c r="I5852">
        <v>41.128300000000003</v>
      </c>
      <c r="J5852">
        <v>134.4349</v>
      </c>
      <c r="K5852">
        <v>60.6937</v>
      </c>
      <c r="L5852">
        <v>83.398099999999999</v>
      </c>
    </row>
    <row r="5853" spans="1:12" x14ac:dyDescent="0.25">
      <c r="A5853" s="1">
        <v>44351</v>
      </c>
      <c r="B5853">
        <v>77.475499999999997</v>
      </c>
      <c r="C5853">
        <v>167.6455</v>
      </c>
      <c r="D5853">
        <v>67.102599999999995</v>
      </c>
      <c r="E5853">
        <v>50.274700000000003</v>
      </c>
      <c r="F5853">
        <v>36.679900000000004</v>
      </c>
      <c r="G5853">
        <v>117.449</v>
      </c>
      <c r="H5853">
        <v>101.2567</v>
      </c>
      <c r="I5853">
        <v>41.165199999999999</v>
      </c>
      <c r="J5853">
        <v>137.01830000000001</v>
      </c>
      <c r="K5853">
        <v>60.600999999999999</v>
      </c>
      <c r="L5853">
        <v>83.578699999999998</v>
      </c>
    </row>
    <row r="5854" spans="1:12" x14ac:dyDescent="0.25">
      <c r="A5854" s="1">
        <v>44354</v>
      </c>
      <c r="B5854">
        <v>77.876599999999996</v>
      </c>
      <c r="C5854">
        <v>167.6455</v>
      </c>
      <c r="D5854">
        <v>66.989999999999995</v>
      </c>
      <c r="E5854">
        <v>50.058300000000003</v>
      </c>
      <c r="F5854">
        <v>36.441600000000001</v>
      </c>
      <c r="G5854">
        <v>117.87220000000001</v>
      </c>
      <c r="H5854">
        <v>100.55500000000001</v>
      </c>
      <c r="I5854">
        <v>41.553199999999997</v>
      </c>
      <c r="J5854">
        <v>136.9889</v>
      </c>
      <c r="K5854">
        <v>60.712200000000003</v>
      </c>
      <c r="L5854">
        <v>82.561400000000006</v>
      </c>
    </row>
    <row r="5855" spans="1:12" x14ac:dyDescent="0.25">
      <c r="A5855" s="1">
        <v>44355</v>
      </c>
      <c r="B5855">
        <v>77.651600000000002</v>
      </c>
      <c r="C5855">
        <v>168.9982</v>
      </c>
      <c r="D5855">
        <v>66.427099999999996</v>
      </c>
      <c r="E5855">
        <v>50.491100000000003</v>
      </c>
      <c r="F5855">
        <v>36.346200000000003</v>
      </c>
      <c r="G5855">
        <v>117.5067</v>
      </c>
      <c r="H5855">
        <v>100.8145</v>
      </c>
      <c r="I5855">
        <v>41.774999999999999</v>
      </c>
      <c r="J5855">
        <v>136.99870000000001</v>
      </c>
      <c r="K5855">
        <v>60.193199999999997</v>
      </c>
      <c r="L5855">
        <v>82.713499999999996</v>
      </c>
    </row>
    <row r="5856" spans="1:12" x14ac:dyDescent="0.25">
      <c r="A5856" s="1">
        <v>44356</v>
      </c>
      <c r="B5856">
        <v>77.573300000000003</v>
      </c>
      <c r="C5856">
        <v>168.06700000000001</v>
      </c>
      <c r="D5856">
        <v>66.108099999999993</v>
      </c>
      <c r="E5856">
        <v>50.1755</v>
      </c>
      <c r="F5856">
        <v>36.003</v>
      </c>
      <c r="G5856">
        <v>118.6418</v>
      </c>
      <c r="H5856">
        <v>99.786000000000001</v>
      </c>
      <c r="I5856">
        <v>41.821100000000001</v>
      </c>
      <c r="J5856">
        <v>137.09649999999999</v>
      </c>
      <c r="K5856">
        <v>60.730800000000002</v>
      </c>
      <c r="L5856">
        <v>82.066999999999993</v>
      </c>
    </row>
    <row r="5857" spans="1:12" x14ac:dyDescent="0.25">
      <c r="A5857" s="1">
        <v>44357</v>
      </c>
      <c r="B5857">
        <v>77.994</v>
      </c>
      <c r="C5857">
        <v>168.86099999999999</v>
      </c>
      <c r="D5857">
        <v>66.520899999999997</v>
      </c>
      <c r="E5857">
        <v>50.112400000000001</v>
      </c>
      <c r="F5857">
        <v>35.583500000000001</v>
      </c>
      <c r="G5857">
        <v>120.6716</v>
      </c>
      <c r="H5857">
        <v>99.295699999999997</v>
      </c>
      <c r="I5857">
        <v>42.246099999999998</v>
      </c>
      <c r="J5857">
        <v>138.1045</v>
      </c>
      <c r="K5857">
        <v>61.129300000000001</v>
      </c>
      <c r="L5857">
        <v>81.572699999999998</v>
      </c>
    </row>
    <row r="5858" spans="1:12" x14ac:dyDescent="0.25">
      <c r="A5858" s="1">
        <v>44358</v>
      </c>
      <c r="B5858">
        <v>78.081999999999994</v>
      </c>
      <c r="C5858">
        <v>169.7824</v>
      </c>
      <c r="D5858">
        <v>66.558400000000006</v>
      </c>
      <c r="E5858">
        <v>49.941000000000003</v>
      </c>
      <c r="F5858">
        <v>35.8123</v>
      </c>
      <c r="G5858">
        <v>119.8155</v>
      </c>
      <c r="H5858">
        <v>99.497600000000006</v>
      </c>
      <c r="I5858">
        <v>41.978200000000001</v>
      </c>
      <c r="J5858">
        <v>138.9265</v>
      </c>
      <c r="K5858">
        <v>61.268300000000004</v>
      </c>
      <c r="L5858">
        <v>81.876900000000006</v>
      </c>
    </row>
    <row r="5859" spans="1:12" x14ac:dyDescent="0.25">
      <c r="A5859" s="1">
        <v>44361</v>
      </c>
      <c r="B5859">
        <v>78.6006</v>
      </c>
      <c r="C5859">
        <v>169.8314</v>
      </c>
      <c r="D5859">
        <v>66.520899999999997</v>
      </c>
      <c r="E5859">
        <v>49.724600000000002</v>
      </c>
      <c r="F5859">
        <v>35.440399999999997</v>
      </c>
      <c r="G5859">
        <v>119.9213</v>
      </c>
      <c r="H5859">
        <v>99.0458</v>
      </c>
      <c r="I5859">
        <v>42.218400000000003</v>
      </c>
      <c r="J5859">
        <v>140.3356</v>
      </c>
      <c r="K5859">
        <v>61.398000000000003</v>
      </c>
      <c r="L5859">
        <v>80.869100000000003</v>
      </c>
    </row>
    <row r="5860" spans="1:12" x14ac:dyDescent="0.25">
      <c r="A5860" s="1">
        <v>44362</v>
      </c>
      <c r="B5860">
        <v>78.150499999999994</v>
      </c>
      <c r="C5860">
        <v>168.92959999999999</v>
      </c>
      <c r="D5860">
        <v>66.361400000000003</v>
      </c>
      <c r="E5860">
        <v>50.671500000000002</v>
      </c>
      <c r="F5860">
        <v>35.507199999999997</v>
      </c>
      <c r="G5860">
        <v>119.9598</v>
      </c>
      <c r="H5860">
        <v>99.468800000000002</v>
      </c>
      <c r="I5860">
        <v>41.830399999999997</v>
      </c>
      <c r="J5860">
        <v>139.4744</v>
      </c>
      <c r="K5860">
        <v>61.583399999999997</v>
      </c>
      <c r="L5860">
        <v>80.697999999999993</v>
      </c>
    </row>
    <row r="5861" spans="1:12" x14ac:dyDescent="0.25">
      <c r="A5861" s="1">
        <v>44363</v>
      </c>
      <c r="B5861">
        <v>77.465699999999998</v>
      </c>
      <c r="C5861">
        <v>169.00800000000001</v>
      </c>
      <c r="D5861">
        <v>65.479500000000002</v>
      </c>
      <c r="E5861">
        <v>50.4009</v>
      </c>
      <c r="F5861">
        <v>35.469000000000001</v>
      </c>
      <c r="G5861">
        <v>119.498</v>
      </c>
      <c r="H5861">
        <v>98.526799999999994</v>
      </c>
      <c r="I5861">
        <v>41.451599999999999</v>
      </c>
      <c r="J5861">
        <v>138.721</v>
      </c>
      <c r="K5861">
        <v>60.656599999999997</v>
      </c>
      <c r="L5861">
        <v>79.804299999999998</v>
      </c>
    </row>
    <row r="5862" spans="1:12" x14ac:dyDescent="0.25">
      <c r="A5862" s="1">
        <v>44364</v>
      </c>
      <c r="B5862">
        <v>77.788499999999999</v>
      </c>
      <c r="C5862">
        <v>169.64510000000001</v>
      </c>
      <c r="D5862">
        <v>65.713999999999999</v>
      </c>
      <c r="E5862">
        <v>48.6875</v>
      </c>
      <c r="F5862">
        <v>34.420200000000001</v>
      </c>
      <c r="G5862">
        <v>120.4119</v>
      </c>
      <c r="H5862">
        <v>97.007999999999996</v>
      </c>
      <c r="I5862">
        <v>41.608699999999999</v>
      </c>
      <c r="J5862">
        <v>140.32579999999999</v>
      </c>
      <c r="K5862">
        <v>60.990299999999998</v>
      </c>
      <c r="L5862">
        <v>78.026399999999995</v>
      </c>
    </row>
    <row r="5863" spans="1:12" x14ac:dyDescent="0.25">
      <c r="A5863" s="1">
        <v>44365</v>
      </c>
      <c r="B5863">
        <v>76.878699999999995</v>
      </c>
      <c r="C5863">
        <v>168.75309999999999</v>
      </c>
      <c r="D5863">
        <v>64.550600000000003</v>
      </c>
      <c r="E5863">
        <v>47.244700000000002</v>
      </c>
      <c r="F5863">
        <v>33.590699999999998</v>
      </c>
      <c r="G5863">
        <v>119.0363</v>
      </c>
      <c r="H5863">
        <v>95.748800000000003</v>
      </c>
      <c r="I5863">
        <v>40.952800000000003</v>
      </c>
      <c r="J5863">
        <v>139.04390000000001</v>
      </c>
      <c r="K5863">
        <v>59.405500000000004</v>
      </c>
      <c r="L5863">
        <v>76.762</v>
      </c>
    </row>
    <row r="5864" spans="1:12" x14ac:dyDescent="0.25">
      <c r="A5864" s="1">
        <v>44368</v>
      </c>
      <c r="B5864">
        <v>77.623999999999995</v>
      </c>
      <c r="C5864">
        <v>170.05420000000001</v>
      </c>
      <c r="D5864">
        <v>65.290599999999998</v>
      </c>
      <c r="E5864">
        <v>49.258299999999998</v>
      </c>
      <c r="F5864">
        <v>34.375</v>
      </c>
      <c r="G5864">
        <v>120.46639999999999</v>
      </c>
      <c r="H5864">
        <v>97.855099999999993</v>
      </c>
      <c r="I5864">
        <v>41.7667</v>
      </c>
      <c r="J5864">
        <v>140.5335</v>
      </c>
      <c r="K5864">
        <v>60.175400000000003</v>
      </c>
      <c r="L5864">
        <v>78.3553</v>
      </c>
    </row>
    <row r="5865" spans="1:12" x14ac:dyDescent="0.25">
      <c r="A5865" s="1">
        <v>44369</v>
      </c>
      <c r="B5865">
        <v>78.290499999999994</v>
      </c>
      <c r="C5865">
        <v>171.65430000000001</v>
      </c>
      <c r="D5865">
        <v>65.385000000000005</v>
      </c>
      <c r="E5865">
        <v>49.586199999999998</v>
      </c>
      <c r="F5865">
        <v>34.432400000000001</v>
      </c>
      <c r="G5865">
        <v>120.72709999999999</v>
      </c>
      <c r="H5865">
        <v>97.961200000000005</v>
      </c>
      <c r="I5865">
        <v>41.5807</v>
      </c>
      <c r="J5865">
        <v>141.80789999999999</v>
      </c>
      <c r="K5865">
        <v>59.811100000000003</v>
      </c>
      <c r="L5865">
        <v>78.670400000000001</v>
      </c>
    </row>
    <row r="5866" spans="1:12" x14ac:dyDescent="0.25">
      <c r="A5866" s="1">
        <v>44370</v>
      </c>
      <c r="B5866">
        <v>78.212100000000007</v>
      </c>
      <c r="C5866">
        <v>172.9795</v>
      </c>
      <c r="D5866">
        <v>64.978999999999999</v>
      </c>
      <c r="E5866">
        <v>49.722900000000003</v>
      </c>
      <c r="F5866">
        <v>34.499400000000001</v>
      </c>
      <c r="G5866">
        <v>120.22490000000001</v>
      </c>
      <c r="H5866">
        <v>97.739400000000003</v>
      </c>
      <c r="I5866">
        <v>41.450499999999998</v>
      </c>
      <c r="J5866">
        <v>141.65110000000001</v>
      </c>
      <c r="K5866">
        <v>59.176000000000002</v>
      </c>
      <c r="L5866">
        <v>78.164299999999997</v>
      </c>
    </row>
    <row r="5867" spans="1:12" x14ac:dyDescent="0.25">
      <c r="A5867" s="1">
        <v>44371</v>
      </c>
      <c r="B5867">
        <v>78.947199999999995</v>
      </c>
      <c r="C5867">
        <v>173.5685</v>
      </c>
      <c r="D5867">
        <v>65.3001</v>
      </c>
      <c r="E5867">
        <v>50.1511</v>
      </c>
      <c r="F5867">
        <v>34.930199999999999</v>
      </c>
      <c r="G5867">
        <v>120.843</v>
      </c>
      <c r="H5867">
        <v>98.501199999999997</v>
      </c>
      <c r="I5867">
        <v>41.255299999999998</v>
      </c>
      <c r="J5867">
        <v>142.54320000000001</v>
      </c>
      <c r="K5867">
        <v>59.12</v>
      </c>
      <c r="L5867">
        <v>78.412599999999998</v>
      </c>
    </row>
    <row r="5868" spans="1:12" x14ac:dyDescent="0.25">
      <c r="A5868" s="1">
        <v>44372</v>
      </c>
      <c r="B5868">
        <v>79.045199999999994</v>
      </c>
      <c r="C5868">
        <v>174.66800000000001</v>
      </c>
      <c r="D5868">
        <v>65.8005</v>
      </c>
      <c r="E5868">
        <v>50.415300000000002</v>
      </c>
      <c r="F5868">
        <v>35.351399999999998</v>
      </c>
      <c r="G5868">
        <v>121.3935</v>
      </c>
      <c r="H5868">
        <v>98.694100000000006</v>
      </c>
      <c r="I5868">
        <v>41.552799999999998</v>
      </c>
      <c r="J5868">
        <v>142.37649999999999</v>
      </c>
      <c r="K5868">
        <v>59.755099999999999</v>
      </c>
      <c r="L5868">
        <v>78.4221</v>
      </c>
    </row>
    <row r="5869" spans="1:12" x14ac:dyDescent="0.25">
      <c r="A5869" s="1">
        <v>44375</v>
      </c>
      <c r="B5869">
        <v>79.937100000000001</v>
      </c>
      <c r="C5869">
        <v>174.7073</v>
      </c>
      <c r="D5869">
        <v>65.857200000000006</v>
      </c>
      <c r="E5869">
        <v>48.7117</v>
      </c>
      <c r="F5869">
        <v>35.0929</v>
      </c>
      <c r="G5869">
        <v>121.577</v>
      </c>
      <c r="H5869">
        <v>98.173299999999998</v>
      </c>
      <c r="I5869">
        <v>41.571399999999997</v>
      </c>
      <c r="J5869">
        <v>143.86670000000001</v>
      </c>
      <c r="K5869">
        <v>60.137999999999998</v>
      </c>
      <c r="L5869">
        <v>78.4221</v>
      </c>
    </row>
    <row r="5870" spans="1:12" x14ac:dyDescent="0.25">
      <c r="A5870" s="1">
        <v>44376</v>
      </c>
      <c r="B5870">
        <v>79.505799999999994</v>
      </c>
      <c r="C5870">
        <v>175.13919999999999</v>
      </c>
      <c r="D5870">
        <v>65.564499999999995</v>
      </c>
      <c r="E5870">
        <v>48.474800000000002</v>
      </c>
      <c r="F5870">
        <v>34.968499999999999</v>
      </c>
      <c r="G5870">
        <v>121.7122</v>
      </c>
      <c r="H5870">
        <v>97.980500000000006</v>
      </c>
      <c r="I5870">
        <v>41.543500000000002</v>
      </c>
      <c r="J5870">
        <v>144.91569999999999</v>
      </c>
      <c r="K5870">
        <v>59.166699999999999</v>
      </c>
      <c r="L5870">
        <v>78.383899999999997</v>
      </c>
    </row>
    <row r="5871" spans="1:12" x14ac:dyDescent="0.25">
      <c r="A5871" s="1">
        <v>44377</v>
      </c>
      <c r="B5871">
        <v>79.358800000000002</v>
      </c>
      <c r="C5871">
        <v>175.2766</v>
      </c>
      <c r="D5871">
        <v>66.074399999999997</v>
      </c>
      <c r="E5871">
        <v>49.076099999999997</v>
      </c>
      <c r="F5871">
        <v>35.121600000000001</v>
      </c>
      <c r="G5871">
        <v>121.6349</v>
      </c>
      <c r="H5871">
        <v>98.7423</v>
      </c>
      <c r="I5871">
        <v>41.2181</v>
      </c>
      <c r="J5871">
        <v>144.75880000000001</v>
      </c>
      <c r="K5871">
        <v>59.054600000000001</v>
      </c>
      <c r="L5871">
        <v>78.593999999999994</v>
      </c>
    </row>
    <row r="5872" spans="1:12" x14ac:dyDescent="0.25">
      <c r="A5872" s="1">
        <v>44378</v>
      </c>
      <c r="B5872">
        <v>79.946899999999999</v>
      </c>
      <c r="C5872">
        <v>176.2681</v>
      </c>
      <c r="D5872">
        <v>65.876099999999994</v>
      </c>
      <c r="E5872">
        <v>49.932400000000001</v>
      </c>
      <c r="F5872">
        <v>35.3992</v>
      </c>
      <c r="G5872">
        <v>122.7165</v>
      </c>
      <c r="H5872">
        <v>99.446200000000005</v>
      </c>
      <c r="I5872">
        <v>41.385399999999997</v>
      </c>
      <c r="J5872">
        <v>145.00389999999999</v>
      </c>
      <c r="K5872">
        <v>59.699100000000001</v>
      </c>
      <c r="L5872">
        <v>79.023700000000005</v>
      </c>
    </row>
    <row r="5873" spans="1:12" x14ac:dyDescent="0.25">
      <c r="A5873" s="1">
        <v>44379</v>
      </c>
      <c r="B5873">
        <v>80.505499999999998</v>
      </c>
      <c r="C5873">
        <v>177.81909999999999</v>
      </c>
      <c r="D5873">
        <v>66.036600000000007</v>
      </c>
      <c r="E5873">
        <v>49.823099999999997</v>
      </c>
      <c r="F5873">
        <v>35.360999999999997</v>
      </c>
      <c r="G5873">
        <v>123.8947</v>
      </c>
      <c r="H5873">
        <v>99.600499999999997</v>
      </c>
      <c r="I5873">
        <v>41.5807</v>
      </c>
      <c r="J5873">
        <v>146.91560000000001</v>
      </c>
      <c r="K5873">
        <v>59.792499999999997</v>
      </c>
      <c r="L5873">
        <v>79.138199999999998</v>
      </c>
    </row>
    <row r="5874" spans="1:12" x14ac:dyDescent="0.25">
      <c r="A5874" s="1">
        <v>44382</v>
      </c>
      <c r="B5874">
        <v>80.505499999999998</v>
      </c>
      <c r="C5874">
        <v>177.81909999999999</v>
      </c>
      <c r="D5874">
        <v>66.036600000000007</v>
      </c>
      <c r="E5874">
        <v>49.823099999999997</v>
      </c>
      <c r="F5874">
        <v>35.360999999999997</v>
      </c>
      <c r="G5874">
        <v>123.8947</v>
      </c>
      <c r="H5874">
        <v>99.600499999999997</v>
      </c>
      <c r="I5874">
        <v>41.5807</v>
      </c>
      <c r="J5874">
        <v>146.91560000000001</v>
      </c>
      <c r="K5874">
        <v>59.792499999999997</v>
      </c>
      <c r="L5874">
        <v>79.138199999999998</v>
      </c>
    </row>
    <row r="5875" spans="1:12" x14ac:dyDescent="0.25">
      <c r="A5875" s="1">
        <v>44383</v>
      </c>
      <c r="B5875">
        <v>80.3095</v>
      </c>
      <c r="C5875">
        <v>178.02529999999999</v>
      </c>
      <c r="D5875">
        <v>65.762799999999999</v>
      </c>
      <c r="E5875">
        <v>48.201500000000003</v>
      </c>
      <c r="F5875">
        <v>34.805700000000002</v>
      </c>
      <c r="G5875">
        <v>123.77889999999999</v>
      </c>
      <c r="H5875">
        <v>98.645799999999994</v>
      </c>
      <c r="I5875">
        <v>41.952599999999997</v>
      </c>
      <c r="J5875">
        <v>147.4744</v>
      </c>
      <c r="K5875">
        <v>60.044600000000003</v>
      </c>
      <c r="L5875">
        <v>77.963800000000006</v>
      </c>
    </row>
    <row r="5876" spans="1:12" x14ac:dyDescent="0.25">
      <c r="A5876" s="1">
        <v>44384</v>
      </c>
      <c r="B5876">
        <v>80.191900000000004</v>
      </c>
      <c r="C5876">
        <v>177.9271</v>
      </c>
      <c r="D5876">
        <v>66.112200000000001</v>
      </c>
      <c r="E5876">
        <v>47.417999999999999</v>
      </c>
      <c r="F5876">
        <v>34.8536</v>
      </c>
      <c r="G5876">
        <v>124.5611</v>
      </c>
      <c r="H5876">
        <v>99.629400000000004</v>
      </c>
      <c r="I5876">
        <v>42.166499999999999</v>
      </c>
      <c r="J5876">
        <v>148.2783</v>
      </c>
      <c r="K5876">
        <v>60.436900000000001</v>
      </c>
      <c r="L5876">
        <v>78.775400000000005</v>
      </c>
    </row>
    <row r="5877" spans="1:12" x14ac:dyDescent="0.25">
      <c r="A5877" s="1">
        <v>44385</v>
      </c>
      <c r="B5877">
        <v>79.309799999999996</v>
      </c>
      <c r="C5877">
        <v>177.4854</v>
      </c>
      <c r="D5877">
        <v>65.866600000000005</v>
      </c>
      <c r="E5877">
        <v>47.1447</v>
      </c>
      <c r="F5877">
        <v>34.154800000000002</v>
      </c>
      <c r="G5877">
        <v>123.8754</v>
      </c>
      <c r="H5877">
        <v>98.240799999999993</v>
      </c>
      <c r="I5877">
        <v>42.129300000000001</v>
      </c>
      <c r="J5877">
        <v>146.87639999999999</v>
      </c>
      <c r="K5877">
        <v>60.259399999999999</v>
      </c>
      <c r="L5877">
        <v>77.706000000000003</v>
      </c>
    </row>
    <row r="5878" spans="1:12" x14ac:dyDescent="0.25">
      <c r="A5878" s="1">
        <v>44386</v>
      </c>
      <c r="B5878">
        <v>80.015500000000003</v>
      </c>
      <c r="C5878">
        <v>179.14439999999999</v>
      </c>
      <c r="D5878">
        <v>66.244399999999999</v>
      </c>
      <c r="E5878">
        <v>48.146799999999999</v>
      </c>
      <c r="F5878">
        <v>35.140799999999999</v>
      </c>
      <c r="G5878">
        <v>124.3004</v>
      </c>
      <c r="H5878">
        <v>99.793300000000002</v>
      </c>
      <c r="I5878">
        <v>42.687199999999997</v>
      </c>
      <c r="J5878">
        <v>148.22919999999999</v>
      </c>
      <c r="K5878">
        <v>60.334200000000003</v>
      </c>
      <c r="L5878">
        <v>79.233699999999999</v>
      </c>
    </row>
    <row r="5879" spans="1:12" x14ac:dyDescent="0.25">
      <c r="A5879" s="1">
        <v>44389</v>
      </c>
      <c r="B5879">
        <v>80.584000000000003</v>
      </c>
      <c r="C5879">
        <v>180.3715</v>
      </c>
      <c r="D5879">
        <v>66.140500000000003</v>
      </c>
      <c r="E5879">
        <v>48.073999999999998</v>
      </c>
      <c r="F5879">
        <v>35.485399999999998</v>
      </c>
      <c r="G5879">
        <v>124.54179999999999</v>
      </c>
      <c r="H5879">
        <v>99.928299999999993</v>
      </c>
      <c r="I5879">
        <v>43.059100000000001</v>
      </c>
      <c r="J5879">
        <v>148.34690000000001</v>
      </c>
      <c r="K5879">
        <v>60.530299999999997</v>
      </c>
      <c r="L5879">
        <v>79.491500000000002</v>
      </c>
    </row>
    <row r="5880" spans="1:12" x14ac:dyDescent="0.25">
      <c r="A5880" s="1">
        <v>44390</v>
      </c>
      <c r="B5880">
        <v>80.378100000000003</v>
      </c>
      <c r="C5880">
        <v>178.21180000000001</v>
      </c>
      <c r="D5880">
        <v>66.121600000000001</v>
      </c>
      <c r="E5880">
        <v>47.709600000000002</v>
      </c>
      <c r="F5880">
        <v>35.102499999999999</v>
      </c>
      <c r="G5880">
        <v>124.4259</v>
      </c>
      <c r="H5880">
        <v>98.964100000000002</v>
      </c>
      <c r="I5880">
        <v>42.501199999999997</v>
      </c>
      <c r="J5880">
        <v>148.9547</v>
      </c>
      <c r="K5880">
        <v>60.072699999999998</v>
      </c>
      <c r="L5880">
        <v>78.765900000000002</v>
      </c>
    </row>
    <row r="5881" spans="1:12" x14ac:dyDescent="0.25">
      <c r="A5881" s="1">
        <v>44391</v>
      </c>
      <c r="B5881">
        <v>80.319299999999998</v>
      </c>
      <c r="C5881">
        <v>177.8879</v>
      </c>
      <c r="D5881">
        <v>66.707099999999997</v>
      </c>
      <c r="E5881">
        <v>46.288400000000003</v>
      </c>
      <c r="F5881">
        <v>34.939799999999998</v>
      </c>
      <c r="G5881">
        <v>124.31</v>
      </c>
      <c r="H5881">
        <v>98.954400000000007</v>
      </c>
      <c r="I5881">
        <v>42.873100000000001</v>
      </c>
      <c r="J5881">
        <v>150.05269999999999</v>
      </c>
      <c r="K5881">
        <v>60.595700000000001</v>
      </c>
      <c r="L5881">
        <v>78.603499999999997</v>
      </c>
    </row>
    <row r="5882" spans="1:12" x14ac:dyDescent="0.25">
      <c r="A5882" s="1">
        <v>44392</v>
      </c>
      <c r="B5882">
        <v>79.750900000000001</v>
      </c>
      <c r="C5882">
        <v>176.92580000000001</v>
      </c>
      <c r="D5882">
        <v>66.980999999999995</v>
      </c>
      <c r="E5882">
        <v>45.641599999999997</v>
      </c>
      <c r="F5882">
        <v>35.054600000000001</v>
      </c>
      <c r="G5882">
        <v>123.8754</v>
      </c>
      <c r="H5882">
        <v>99.147300000000001</v>
      </c>
      <c r="I5882">
        <v>42.938200000000002</v>
      </c>
      <c r="J5882">
        <v>148.8175</v>
      </c>
      <c r="K5882">
        <v>61.277500000000003</v>
      </c>
      <c r="L5882">
        <v>78.613100000000003</v>
      </c>
    </row>
    <row r="5883" spans="1:12" x14ac:dyDescent="0.25">
      <c r="A5883" s="1">
        <v>44393</v>
      </c>
      <c r="B5883">
        <v>79.251000000000005</v>
      </c>
      <c r="C5883">
        <v>174.7465</v>
      </c>
      <c r="D5883">
        <v>67.084800000000001</v>
      </c>
      <c r="E5883">
        <v>44.347900000000003</v>
      </c>
      <c r="F5883">
        <v>34.576000000000001</v>
      </c>
      <c r="G5883">
        <v>124.21339999999999</v>
      </c>
      <c r="H5883">
        <v>98.269800000000004</v>
      </c>
      <c r="I5883">
        <v>42.984699999999997</v>
      </c>
      <c r="J5883">
        <v>147.34690000000001</v>
      </c>
      <c r="K5883">
        <v>61.893900000000002</v>
      </c>
      <c r="L5883">
        <v>77.429100000000005</v>
      </c>
    </row>
    <row r="5884" spans="1:12" x14ac:dyDescent="0.25">
      <c r="A5884" s="1">
        <v>44396</v>
      </c>
      <c r="B5884">
        <v>78.045500000000004</v>
      </c>
      <c r="C5884">
        <v>172.7439</v>
      </c>
      <c r="D5884">
        <v>66.886499999999998</v>
      </c>
      <c r="E5884">
        <v>42.780999999999999</v>
      </c>
      <c r="F5884">
        <v>33.609200000000001</v>
      </c>
      <c r="G5884">
        <v>122.9097</v>
      </c>
      <c r="H5884">
        <v>96.215900000000005</v>
      </c>
      <c r="I5884">
        <v>42.315199999999997</v>
      </c>
      <c r="J5884">
        <v>145.3176</v>
      </c>
      <c r="K5884">
        <v>60.913200000000003</v>
      </c>
      <c r="L5884">
        <v>75.767600000000002</v>
      </c>
    </row>
    <row r="5885" spans="1:12" x14ac:dyDescent="0.25">
      <c r="A5885" s="1">
        <v>44397</v>
      </c>
      <c r="B5885">
        <v>78.927599999999998</v>
      </c>
      <c r="C5885">
        <v>175.93430000000001</v>
      </c>
      <c r="D5885">
        <v>66.9054</v>
      </c>
      <c r="E5885">
        <v>43.354900000000001</v>
      </c>
      <c r="F5885">
        <v>34.442</v>
      </c>
      <c r="G5885">
        <v>124.4066</v>
      </c>
      <c r="H5885">
        <v>98.906199999999998</v>
      </c>
      <c r="I5885">
        <v>43.0777</v>
      </c>
      <c r="J5885">
        <v>147.4744</v>
      </c>
      <c r="K5885">
        <v>61.174700000000001</v>
      </c>
      <c r="L5885">
        <v>76.626999999999995</v>
      </c>
    </row>
    <row r="5886" spans="1:12" x14ac:dyDescent="0.25">
      <c r="A5886" s="1">
        <v>44398</v>
      </c>
      <c r="B5886">
        <v>79.584299999999999</v>
      </c>
      <c r="C5886">
        <v>177.55410000000001</v>
      </c>
      <c r="D5886">
        <v>66.735399999999998</v>
      </c>
      <c r="E5886">
        <v>44.867199999999997</v>
      </c>
      <c r="F5886">
        <v>35.035499999999999</v>
      </c>
      <c r="G5886">
        <v>124.60939999999999</v>
      </c>
      <c r="H5886">
        <v>99.851200000000006</v>
      </c>
      <c r="I5886">
        <v>42.947499999999998</v>
      </c>
      <c r="J5886">
        <v>148.89590000000001</v>
      </c>
      <c r="K5886">
        <v>60.502299999999998</v>
      </c>
      <c r="L5886">
        <v>77.467200000000005</v>
      </c>
    </row>
    <row r="5887" spans="1:12" x14ac:dyDescent="0.25">
      <c r="A5887" s="1">
        <v>44399</v>
      </c>
      <c r="B5887">
        <v>79.858699999999999</v>
      </c>
      <c r="C5887">
        <v>178.31979999999999</v>
      </c>
      <c r="D5887">
        <v>66.622100000000003</v>
      </c>
      <c r="E5887">
        <v>44.366199999999999</v>
      </c>
      <c r="F5887">
        <v>34.6526</v>
      </c>
      <c r="G5887">
        <v>125.52679999999999</v>
      </c>
      <c r="H5887">
        <v>99.484800000000007</v>
      </c>
      <c r="I5887">
        <v>42.640700000000002</v>
      </c>
      <c r="J5887">
        <v>149.9939</v>
      </c>
      <c r="K5887">
        <v>60.595700000000001</v>
      </c>
      <c r="L5887">
        <v>77.495900000000006</v>
      </c>
    </row>
    <row r="5888" spans="1:12" x14ac:dyDescent="0.25">
      <c r="A5888" s="1">
        <v>44400</v>
      </c>
      <c r="B5888">
        <v>81.838499999999996</v>
      </c>
      <c r="C5888">
        <v>179.9101</v>
      </c>
      <c r="D5888">
        <v>67.424800000000005</v>
      </c>
      <c r="E5888">
        <v>44.202199999999998</v>
      </c>
      <c r="F5888">
        <v>34.71</v>
      </c>
      <c r="G5888">
        <v>126.9755</v>
      </c>
      <c r="H5888">
        <v>99.909000000000006</v>
      </c>
      <c r="I5888">
        <v>43.031199999999998</v>
      </c>
      <c r="J5888">
        <v>151.48400000000001</v>
      </c>
      <c r="K5888">
        <v>61.370899999999999</v>
      </c>
      <c r="L5888">
        <v>78.040199999999999</v>
      </c>
    </row>
    <row r="5889" spans="1:12" x14ac:dyDescent="0.25">
      <c r="A5889" s="1">
        <v>44403</v>
      </c>
      <c r="B5889">
        <v>82.259900000000002</v>
      </c>
      <c r="C5889">
        <v>181.24520000000001</v>
      </c>
      <c r="D5889">
        <v>67.5381</v>
      </c>
      <c r="E5889">
        <v>45.295400000000001</v>
      </c>
      <c r="F5889">
        <v>34.911000000000001</v>
      </c>
      <c r="G5889">
        <v>126.1546</v>
      </c>
      <c r="H5889">
        <v>99.860799999999998</v>
      </c>
      <c r="I5889">
        <v>43.031199999999998</v>
      </c>
      <c r="J5889">
        <v>151.40559999999999</v>
      </c>
      <c r="K5889">
        <v>61.389499999999998</v>
      </c>
      <c r="L5889">
        <v>78.698999999999998</v>
      </c>
    </row>
    <row r="5890" spans="1:12" x14ac:dyDescent="0.25">
      <c r="A5890" s="1">
        <v>44404</v>
      </c>
      <c r="B5890">
        <v>81.279799999999994</v>
      </c>
      <c r="C5890">
        <v>179.40940000000001</v>
      </c>
      <c r="D5890">
        <v>67.6798</v>
      </c>
      <c r="E5890">
        <v>44.876300000000001</v>
      </c>
      <c r="F5890">
        <v>34.901499999999999</v>
      </c>
      <c r="G5890">
        <v>126.7437</v>
      </c>
      <c r="H5890">
        <v>99.311199999999999</v>
      </c>
      <c r="I5890">
        <v>43.3752</v>
      </c>
      <c r="J5890">
        <v>149.9743</v>
      </c>
      <c r="K5890">
        <v>62.444899999999997</v>
      </c>
      <c r="L5890">
        <v>78.804000000000002</v>
      </c>
    </row>
    <row r="5891" spans="1:12" x14ac:dyDescent="0.25">
      <c r="A5891" s="1">
        <v>44405</v>
      </c>
      <c r="B5891">
        <v>81.916899999999998</v>
      </c>
      <c r="C5891">
        <v>178.83029999999999</v>
      </c>
      <c r="D5891">
        <v>67.084800000000001</v>
      </c>
      <c r="E5891">
        <v>45.286299999999997</v>
      </c>
      <c r="F5891">
        <v>34.8536</v>
      </c>
      <c r="G5891">
        <v>127.19759999999999</v>
      </c>
      <c r="H5891">
        <v>99.079800000000006</v>
      </c>
      <c r="I5891">
        <v>43.114899999999999</v>
      </c>
      <c r="J5891">
        <v>149.78800000000001</v>
      </c>
      <c r="K5891">
        <v>61.968600000000002</v>
      </c>
      <c r="L5891">
        <v>79.033199999999994</v>
      </c>
    </row>
    <row r="5892" spans="1:12" x14ac:dyDescent="0.25">
      <c r="A5892" s="1">
        <v>44406</v>
      </c>
      <c r="B5892">
        <v>81.034800000000004</v>
      </c>
      <c r="C5892">
        <v>180.84270000000001</v>
      </c>
      <c r="D5892">
        <v>67.415300000000002</v>
      </c>
      <c r="E5892">
        <v>45.723599999999998</v>
      </c>
      <c r="F5892">
        <v>35.236499999999999</v>
      </c>
      <c r="G5892">
        <v>127.50660000000001</v>
      </c>
      <c r="H5892">
        <v>99.860799999999998</v>
      </c>
      <c r="I5892">
        <v>42.984699999999997</v>
      </c>
      <c r="J5892">
        <v>150.48410000000001</v>
      </c>
      <c r="K5892">
        <v>62.136699999999998</v>
      </c>
      <c r="L5892">
        <v>79.902100000000004</v>
      </c>
    </row>
    <row r="5893" spans="1:12" x14ac:dyDescent="0.25">
      <c r="A5893" s="1">
        <v>44407</v>
      </c>
      <c r="B5893">
        <v>80.760400000000004</v>
      </c>
      <c r="C5893">
        <v>177.12219999999999</v>
      </c>
      <c r="D5893">
        <v>67.528700000000001</v>
      </c>
      <c r="E5893">
        <v>44.994799999999998</v>
      </c>
      <c r="F5893">
        <v>34.9589</v>
      </c>
      <c r="G5893">
        <v>127.6225</v>
      </c>
      <c r="H5893">
        <v>99.668000000000006</v>
      </c>
      <c r="I5893">
        <v>43.124200000000002</v>
      </c>
      <c r="J5893">
        <v>150.386</v>
      </c>
      <c r="K5893">
        <v>61.613700000000001</v>
      </c>
      <c r="L5893">
        <v>80.226799999999997</v>
      </c>
    </row>
    <row r="5894" spans="1:12" x14ac:dyDescent="0.25">
      <c r="A5894" s="1">
        <v>44410</v>
      </c>
      <c r="B5894">
        <v>80.574200000000005</v>
      </c>
      <c r="C5894">
        <v>177.6326</v>
      </c>
      <c r="D5894">
        <v>67.245400000000004</v>
      </c>
      <c r="E5894">
        <v>44.657699999999998</v>
      </c>
      <c r="F5894">
        <v>34.968499999999999</v>
      </c>
      <c r="G5894">
        <v>127.7963</v>
      </c>
      <c r="H5894">
        <v>98.9833</v>
      </c>
      <c r="I5894">
        <v>43.142800000000001</v>
      </c>
      <c r="J5894">
        <v>149.8468</v>
      </c>
      <c r="K5894">
        <v>62.09</v>
      </c>
      <c r="L5894">
        <v>79.252799999999993</v>
      </c>
    </row>
    <row r="5895" spans="1:12" x14ac:dyDescent="0.25">
      <c r="A5895" s="1">
        <v>44411</v>
      </c>
      <c r="B5895">
        <v>80.211500000000001</v>
      </c>
      <c r="C5895">
        <v>178.94810000000001</v>
      </c>
      <c r="D5895">
        <v>67.547499999999999</v>
      </c>
      <c r="E5895">
        <v>45.422899999999998</v>
      </c>
      <c r="F5895">
        <v>35.360999999999997</v>
      </c>
      <c r="G5895">
        <v>129.57329999999999</v>
      </c>
      <c r="H5895">
        <v>100.27549999999999</v>
      </c>
      <c r="I5895">
        <v>43.319400000000002</v>
      </c>
      <c r="J5895">
        <v>150.80760000000001</v>
      </c>
      <c r="K5895">
        <v>62.444899999999997</v>
      </c>
      <c r="L5895">
        <v>80.073999999999998</v>
      </c>
    </row>
    <row r="5896" spans="1:12" x14ac:dyDescent="0.25">
      <c r="A5896" s="1">
        <v>44412</v>
      </c>
      <c r="B5896">
        <v>80.436899999999994</v>
      </c>
      <c r="C5896">
        <v>177.2105</v>
      </c>
      <c r="D5896">
        <v>66.669300000000007</v>
      </c>
      <c r="E5896">
        <v>44.193100000000001</v>
      </c>
      <c r="F5896">
        <v>35.0642</v>
      </c>
      <c r="G5896">
        <v>129.02279999999999</v>
      </c>
      <c r="H5896">
        <v>98.915800000000004</v>
      </c>
      <c r="I5896">
        <v>43.18</v>
      </c>
      <c r="J5896">
        <v>151.11150000000001</v>
      </c>
      <c r="K5896">
        <v>62.351500000000001</v>
      </c>
      <c r="L5896">
        <v>79.310100000000006</v>
      </c>
    </row>
    <row r="5897" spans="1:12" x14ac:dyDescent="0.25">
      <c r="A5897" s="1">
        <v>44413</v>
      </c>
      <c r="B5897">
        <v>81.171999999999997</v>
      </c>
      <c r="C5897">
        <v>178.90880000000001</v>
      </c>
      <c r="D5897">
        <v>66.990399999999994</v>
      </c>
      <c r="E5897">
        <v>44.694099999999999</v>
      </c>
      <c r="F5897">
        <v>35.523699999999998</v>
      </c>
      <c r="G5897">
        <v>128.49170000000001</v>
      </c>
      <c r="H5897">
        <v>99.378699999999995</v>
      </c>
      <c r="I5897">
        <v>43.524000000000001</v>
      </c>
      <c r="J5897">
        <v>151.94479999999999</v>
      </c>
      <c r="K5897">
        <v>63.033299999999997</v>
      </c>
      <c r="L5897">
        <v>79.195499999999996</v>
      </c>
    </row>
    <row r="5898" spans="1:12" x14ac:dyDescent="0.25">
      <c r="A5898" s="1">
        <v>44414</v>
      </c>
      <c r="B5898">
        <v>81.171999999999997</v>
      </c>
      <c r="C5898">
        <v>177.69149999999999</v>
      </c>
      <c r="D5898">
        <v>66.990399999999994</v>
      </c>
      <c r="E5898">
        <v>45.104100000000003</v>
      </c>
      <c r="F5898">
        <v>36.241599999999998</v>
      </c>
      <c r="G5898">
        <v>128.3854</v>
      </c>
      <c r="H5898">
        <v>99.841499999999996</v>
      </c>
      <c r="I5898">
        <v>43.449599999999997</v>
      </c>
      <c r="J5898">
        <v>151.81729999999999</v>
      </c>
      <c r="K5898">
        <v>62.996000000000002</v>
      </c>
      <c r="L5898">
        <v>80.341399999999993</v>
      </c>
    </row>
    <row r="5899" spans="1:12" x14ac:dyDescent="0.25">
      <c r="A5899" s="1">
        <v>44417</v>
      </c>
      <c r="B5899">
        <v>81.025000000000006</v>
      </c>
      <c r="C5899">
        <v>177.4461</v>
      </c>
      <c r="D5899">
        <v>67.235900000000001</v>
      </c>
      <c r="E5899">
        <v>44.4664</v>
      </c>
      <c r="F5899">
        <v>36.337400000000002</v>
      </c>
      <c r="G5899">
        <v>128.87799999999999</v>
      </c>
      <c r="H5899">
        <v>99.446200000000005</v>
      </c>
      <c r="I5899">
        <v>43.254300000000001</v>
      </c>
      <c r="J5899">
        <v>151.3272</v>
      </c>
      <c r="K5899">
        <v>62.9773</v>
      </c>
      <c r="L5899">
        <v>80.245900000000006</v>
      </c>
    </row>
    <row r="5900" spans="1:12" x14ac:dyDescent="0.25">
      <c r="A5900" s="1">
        <v>44418</v>
      </c>
      <c r="B5900">
        <v>81.181799999999996</v>
      </c>
      <c r="C5900">
        <v>178.1431</v>
      </c>
      <c r="D5900">
        <v>67.717500000000001</v>
      </c>
      <c r="E5900">
        <v>45.2498</v>
      </c>
      <c r="F5900">
        <v>36.720300000000002</v>
      </c>
      <c r="G5900">
        <v>128.57859999999999</v>
      </c>
      <c r="H5900">
        <v>100.45869999999999</v>
      </c>
      <c r="I5900">
        <v>42.789400000000001</v>
      </c>
      <c r="J5900">
        <v>150.239</v>
      </c>
      <c r="K5900">
        <v>63.042700000000004</v>
      </c>
      <c r="L5900">
        <v>81.458500000000001</v>
      </c>
    </row>
    <row r="5901" spans="1:12" x14ac:dyDescent="0.25">
      <c r="A5901" s="1">
        <v>44419</v>
      </c>
      <c r="B5901">
        <v>81.3386</v>
      </c>
      <c r="C5901">
        <v>178.6634</v>
      </c>
      <c r="D5901">
        <v>67.944199999999995</v>
      </c>
      <c r="E5901">
        <v>45.6051</v>
      </c>
      <c r="F5901">
        <v>37.141399999999997</v>
      </c>
      <c r="G5901">
        <v>127.3038</v>
      </c>
      <c r="H5901">
        <v>101.76049999999999</v>
      </c>
      <c r="I5901">
        <v>43.021900000000002</v>
      </c>
      <c r="J5901">
        <v>150.2586</v>
      </c>
      <c r="K5901">
        <v>63.631100000000004</v>
      </c>
      <c r="L5901">
        <v>82.604399999999998</v>
      </c>
    </row>
    <row r="5902" spans="1:12" x14ac:dyDescent="0.25">
      <c r="A5902" s="1">
        <v>44420</v>
      </c>
      <c r="B5902">
        <v>81.485600000000005</v>
      </c>
      <c r="C5902">
        <v>178.74189999999999</v>
      </c>
      <c r="D5902">
        <v>67.906400000000005</v>
      </c>
      <c r="E5902">
        <v>45.559600000000003</v>
      </c>
      <c r="F5902">
        <v>37.208500000000001</v>
      </c>
      <c r="G5902">
        <v>128.3082</v>
      </c>
      <c r="H5902">
        <v>101.5676</v>
      </c>
      <c r="I5902">
        <v>43.170699999999997</v>
      </c>
      <c r="J5902">
        <v>151.12129999999999</v>
      </c>
      <c r="K5902">
        <v>63.696399999999997</v>
      </c>
      <c r="L5902">
        <v>82.470699999999994</v>
      </c>
    </row>
    <row r="5903" spans="1:12" x14ac:dyDescent="0.25">
      <c r="A5903" s="1">
        <v>44421</v>
      </c>
      <c r="B5903">
        <v>81.534700000000001</v>
      </c>
      <c r="C5903">
        <v>178.23140000000001</v>
      </c>
      <c r="D5903">
        <v>68.472999999999999</v>
      </c>
      <c r="E5903">
        <v>45.022100000000002</v>
      </c>
      <c r="F5903">
        <v>36.930900000000001</v>
      </c>
      <c r="G5903">
        <v>129.1097</v>
      </c>
      <c r="H5903">
        <v>101.24939999999999</v>
      </c>
      <c r="I5903">
        <v>43.4589</v>
      </c>
      <c r="J5903">
        <v>151.94479999999999</v>
      </c>
      <c r="K5903">
        <v>64.1447</v>
      </c>
      <c r="L5903">
        <v>82.5471</v>
      </c>
    </row>
    <row r="5904" spans="1:12" x14ac:dyDescent="0.25">
      <c r="A5904" s="1">
        <v>44424</v>
      </c>
      <c r="B5904">
        <v>81.671899999999994</v>
      </c>
      <c r="C5904">
        <v>177.4068</v>
      </c>
      <c r="D5904">
        <v>68.869600000000005</v>
      </c>
      <c r="E5904">
        <v>44.193100000000001</v>
      </c>
      <c r="F5904">
        <v>36.835099999999997</v>
      </c>
      <c r="G5904">
        <v>130.57769999999999</v>
      </c>
      <c r="H5904">
        <v>101.59650000000001</v>
      </c>
      <c r="I5904">
        <v>43.505400000000002</v>
      </c>
      <c r="J5904">
        <v>152.631</v>
      </c>
      <c r="K5904">
        <v>64.537000000000006</v>
      </c>
      <c r="L5904">
        <v>82.136499999999998</v>
      </c>
    </row>
    <row r="5905" spans="1:12" x14ac:dyDescent="0.25">
      <c r="A5905" s="1">
        <v>44425</v>
      </c>
      <c r="B5905">
        <v>80.995599999999996</v>
      </c>
      <c r="C5905">
        <v>173.19550000000001</v>
      </c>
      <c r="D5905">
        <v>68.907399999999996</v>
      </c>
      <c r="E5905">
        <v>43.7376</v>
      </c>
      <c r="F5905">
        <v>36.576700000000002</v>
      </c>
      <c r="G5905">
        <v>132.12289999999999</v>
      </c>
      <c r="H5905">
        <v>100.4973</v>
      </c>
      <c r="I5905">
        <v>43.589100000000002</v>
      </c>
      <c r="J5905">
        <v>151.3664</v>
      </c>
      <c r="K5905">
        <v>64.574399999999997</v>
      </c>
      <c r="L5905">
        <v>81.191199999999995</v>
      </c>
    </row>
    <row r="5906" spans="1:12" x14ac:dyDescent="0.25">
      <c r="A5906" s="1">
        <v>44426</v>
      </c>
      <c r="B5906">
        <v>80.378100000000003</v>
      </c>
      <c r="C5906">
        <v>173.81389999999999</v>
      </c>
      <c r="D5906">
        <v>68.048000000000002</v>
      </c>
      <c r="E5906">
        <v>42.826599999999999</v>
      </c>
      <c r="F5906">
        <v>36.126800000000003</v>
      </c>
      <c r="G5906">
        <v>130.11410000000001</v>
      </c>
      <c r="H5906">
        <v>99.397999999999996</v>
      </c>
      <c r="I5906">
        <v>43.133499999999998</v>
      </c>
      <c r="J5906">
        <v>149.2782</v>
      </c>
      <c r="K5906">
        <v>64.247500000000002</v>
      </c>
      <c r="L5906">
        <v>80.245900000000006</v>
      </c>
    </row>
    <row r="5907" spans="1:12" x14ac:dyDescent="0.25">
      <c r="A5907" s="1">
        <v>44427</v>
      </c>
      <c r="B5907">
        <v>80.387900000000002</v>
      </c>
      <c r="C5907">
        <v>172.7047</v>
      </c>
      <c r="D5907">
        <v>68.595699999999994</v>
      </c>
      <c r="E5907">
        <v>41.7151</v>
      </c>
      <c r="F5907">
        <v>35.858699999999999</v>
      </c>
      <c r="G5907">
        <v>130.70320000000001</v>
      </c>
      <c r="H5907">
        <v>98.703699999999998</v>
      </c>
      <c r="I5907">
        <v>43.496099999999998</v>
      </c>
      <c r="J5907">
        <v>150.7389</v>
      </c>
      <c r="K5907">
        <v>64.509</v>
      </c>
      <c r="L5907">
        <v>79.529700000000005</v>
      </c>
    </row>
    <row r="5908" spans="1:12" x14ac:dyDescent="0.25">
      <c r="A5908" s="1">
        <v>44428</v>
      </c>
      <c r="B5908">
        <v>81.083799999999997</v>
      </c>
      <c r="C5908">
        <v>174.36369999999999</v>
      </c>
      <c r="D5908">
        <v>68.709100000000007</v>
      </c>
      <c r="E5908">
        <v>41.806199999999997</v>
      </c>
      <c r="F5908">
        <v>36.078899999999997</v>
      </c>
      <c r="G5908">
        <v>131.4468</v>
      </c>
      <c r="H5908">
        <v>98.964100000000002</v>
      </c>
      <c r="I5908">
        <v>43.700600000000001</v>
      </c>
      <c r="J5908">
        <v>152.68</v>
      </c>
      <c r="K5908">
        <v>65.312200000000004</v>
      </c>
      <c r="L5908">
        <v>79.997600000000006</v>
      </c>
    </row>
    <row r="5909" spans="1:12" x14ac:dyDescent="0.25">
      <c r="A5909" s="1">
        <v>44431</v>
      </c>
      <c r="B5909">
        <v>82.063900000000004</v>
      </c>
      <c r="C5909">
        <v>176.61170000000001</v>
      </c>
      <c r="D5909">
        <v>68.491900000000001</v>
      </c>
      <c r="E5909">
        <v>43.373199999999997</v>
      </c>
      <c r="F5909">
        <v>36.375599999999999</v>
      </c>
      <c r="G5909">
        <v>131.49510000000001</v>
      </c>
      <c r="H5909">
        <v>99.774000000000001</v>
      </c>
      <c r="I5909">
        <v>43.533299999999997</v>
      </c>
      <c r="J5909">
        <v>154.6506</v>
      </c>
      <c r="K5909">
        <v>64.471599999999995</v>
      </c>
      <c r="L5909">
        <v>80.685100000000006</v>
      </c>
    </row>
    <row r="5910" spans="1:12" x14ac:dyDescent="0.25">
      <c r="A5910" s="1">
        <v>44432</v>
      </c>
      <c r="B5910">
        <v>82.328500000000005</v>
      </c>
      <c r="C5910">
        <v>177.85839999999999</v>
      </c>
      <c r="D5910">
        <v>67.972499999999997</v>
      </c>
      <c r="E5910">
        <v>44.0929</v>
      </c>
      <c r="F5910">
        <v>36.595799999999997</v>
      </c>
      <c r="G5910">
        <v>131.0316</v>
      </c>
      <c r="H5910">
        <v>100.27549999999999</v>
      </c>
      <c r="I5910">
        <v>43.207900000000002</v>
      </c>
      <c r="J5910">
        <v>154.47409999999999</v>
      </c>
      <c r="K5910">
        <v>64.051299999999998</v>
      </c>
      <c r="L5910">
        <v>81.191199999999995</v>
      </c>
    </row>
    <row r="5911" spans="1:12" x14ac:dyDescent="0.25">
      <c r="A5911" s="1">
        <v>44433</v>
      </c>
      <c r="B5911">
        <v>82.4559</v>
      </c>
      <c r="C5911">
        <v>178.54560000000001</v>
      </c>
      <c r="D5911">
        <v>67.859200000000001</v>
      </c>
      <c r="E5911">
        <v>44.429900000000004</v>
      </c>
      <c r="F5911">
        <v>37.026600000000002</v>
      </c>
      <c r="G5911">
        <v>130.67420000000001</v>
      </c>
      <c r="H5911">
        <v>100.92149999999999</v>
      </c>
      <c r="I5911">
        <v>43.1614</v>
      </c>
      <c r="J5911">
        <v>154.38589999999999</v>
      </c>
      <c r="K5911">
        <v>64.172799999999995</v>
      </c>
      <c r="L5911">
        <v>81.563599999999994</v>
      </c>
    </row>
    <row r="5912" spans="1:12" x14ac:dyDescent="0.25">
      <c r="A5912" s="1">
        <v>44434</v>
      </c>
      <c r="B5912">
        <v>81.740499999999997</v>
      </c>
      <c r="C5912">
        <v>176.8964</v>
      </c>
      <c r="D5912">
        <v>67.547499999999999</v>
      </c>
      <c r="E5912">
        <v>43.755800000000001</v>
      </c>
      <c r="F5912">
        <v>36.844700000000003</v>
      </c>
      <c r="G5912">
        <v>130.16239999999999</v>
      </c>
      <c r="H5912">
        <v>100.47799999999999</v>
      </c>
      <c r="I5912">
        <v>43.189300000000003</v>
      </c>
      <c r="J5912">
        <v>153.4153</v>
      </c>
      <c r="K5912">
        <v>64.013999999999996</v>
      </c>
      <c r="L5912">
        <v>81.000200000000007</v>
      </c>
    </row>
    <row r="5913" spans="1:12" x14ac:dyDescent="0.25">
      <c r="A5913" s="1">
        <v>44435</v>
      </c>
      <c r="B5913">
        <v>83.034199999999998</v>
      </c>
      <c r="C5913">
        <v>178.50630000000001</v>
      </c>
      <c r="D5913">
        <v>67.783600000000007</v>
      </c>
      <c r="E5913">
        <v>44.921900000000001</v>
      </c>
      <c r="F5913">
        <v>37.332900000000002</v>
      </c>
      <c r="G5913">
        <v>130.01750000000001</v>
      </c>
      <c r="H5913">
        <v>101.17230000000001</v>
      </c>
      <c r="I5913">
        <v>43.5426</v>
      </c>
      <c r="J5913">
        <v>154.8956</v>
      </c>
      <c r="K5913">
        <v>63.9953</v>
      </c>
      <c r="L5913">
        <v>82.069599999999994</v>
      </c>
    </row>
    <row r="5914" spans="1:12" x14ac:dyDescent="0.25">
      <c r="A5914" s="1">
        <v>44438</v>
      </c>
      <c r="B5914">
        <v>83.602699999999999</v>
      </c>
      <c r="C5914">
        <v>179.85120000000001</v>
      </c>
      <c r="D5914">
        <v>68.085800000000006</v>
      </c>
      <c r="E5914">
        <v>44.393500000000003</v>
      </c>
      <c r="F5914">
        <v>36.806399999999996</v>
      </c>
      <c r="G5914">
        <v>130.75149999999999</v>
      </c>
      <c r="H5914">
        <v>101.0565</v>
      </c>
      <c r="I5914">
        <v>44.072600000000001</v>
      </c>
      <c r="J5914">
        <v>156.56219999999999</v>
      </c>
      <c r="K5914">
        <v>64.088700000000003</v>
      </c>
      <c r="L5914">
        <v>81.983699999999999</v>
      </c>
    </row>
    <row r="5915" spans="1:12" x14ac:dyDescent="0.25">
      <c r="A5915" s="1">
        <v>44439</v>
      </c>
      <c r="B5915">
        <v>83.916300000000007</v>
      </c>
      <c r="C5915">
        <v>180.28309999999999</v>
      </c>
      <c r="D5915">
        <v>68.236900000000006</v>
      </c>
      <c r="E5915">
        <v>44.0929</v>
      </c>
      <c r="F5915">
        <v>36.758499999999998</v>
      </c>
      <c r="G5915">
        <v>130.57769999999999</v>
      </c>
      <c r="H5915">
        <v>100.7769</v>
      </c>
      <c r="I5915">
        <v>44.332900000000002</v>
      </c>
      <c r="J5915">
        <v>155.73869999999999</v>
      </c>
      <c r="K5915">
        <v>64.013999999999996</v>
      </c>
      <c r="L5915">
        <v>81.745000000000005</v>
      </c>
    </row>
    <row r="5916" spans="1:12" x14ac:dyDescent="0.25">
      <c r="A5916" s="1">
        <v>44440</v>
      </c>
      <c r="B5916">
        <v>84.337699999999998</v>
      </c>
      <c r="C5916">
        <v>180.27330000000001</v>
      </c>
      <c r="D5916">
        <v>68.595699999999994</v>
      </c>
      <c r="E5916">
        <v>43.445999999999998</v>
      </c>
      <c r="F5916">
        <v>36.547899999999998</v>
      </c>
      <c r="G5916">
        <v>130.6163</v>
      </c>
      <c r="H5916">
        <v>100.3912</v>
      </c>
      <c r="I5916">
        <v>45.095300000000002</v>
      </c>
      <c r="J5916">
        <v>155.77799999999999</v>
      </c>
      <c r="K5916">
        <v>64.854600000000005</v>
      </c>
      <c r="L5916">
        <v>81.534899999999993</v>
      </c>
    </row>
    <row r="5917" spans="1:12" x14ac:dyDescent="0.25">
      <c r="A5917" s="1">
        <v>44441</v>
      </c>
      <c r="B5917">
        <v>83.769300000000001</v>
      </c>
      <c r="C5917">
        <v>180.26349999999999</v>
      </c>
      <c r="D5917">
        <v>68.860200000000006</v>
      </c>
      <c r="E5917">
        <v>44.548400000000001</v>
      </c>
      <c r="F5917">
        <v>36.672400000000003</v>
      </c>
      <c r="G5917">
        <v>132.01660000000001</v>
      </c>
      <c r="H5917">
        <v>101.4712</v>
      </c>
      <c r="I5917">
        <v>45.309199999999997</v>
      </c>
      <c r="J5917">
        <v>155.6113</v>
      </c>
      <c r="K5917">
        <v>65.442999999999998</v>
      </c>
      <c r="L5917">
        <v>82.060100000000006</v>
      </c>
    </row>
    <row r="5918" spans="1:12" x14ac:dyDescent="0.25">
      <c r="A5918" s="1">
        <v>44442</v>
      </c>
      <c r="B5918">
        <v>83.769300000000001</v>
      </c>
      <c r="C5918">
        <v>180.15549999999999</v>
      </c>
      <c r="D5918">
        <v>68.775199999999998</v>
      </c>
      <c r="E5918">
        <v>44.293300000000002</v>
      </c>
      <c r="F5918">
        <v>36.442700000000002</v>
      </c>
      <c r="G5918">
        <v>132.16149999999999</v>
      </c>
      <c r="H5918">
        <v>100.854</v>
      </c>
      <c r="I5918">
        <v>45.309199999999997</v>
      </c>
      <c r="J5918">
        <v>156.22890000000001</v>
      </c>
      <c r="K5918">
        <v>64.901300000000006</v>
      </c>
      <c r="L5918">
        <v>81.515799999999999</v>
      </c>
    </row>
    <row r="5919" spans="1:12" x14ac:dyDescent="0.25">
      <c r="A5919" s="1">
        <v>44445</v>
      </c>
      <c r="B5919">
        <v>83.769300000000001</v>
      </c>
      <c r="C5919">
        <v>180.15549999999999</v>
      </c>
      <c r="D5919">
        <v>68.775199999999998</v>
      </c>
      <c r="E5919">
        <v>44.293300000000002</v>
      </c>
      <c r="F5919">
        <v>36.442700000000002</v>
      </c>
      <c r="G5919">
        <v>132.16149999999999</v>
      </c>
      <c r="H5919">
        <v>100.854</v>
      </c>
      <c r="I5919">
        <v>45.309199999999997</v>
      </c>
      <c r="J5919">
        <v>156.22890000000001</v>
      </c>
      <c r="K5919">
        <v>64.901300000000006</v>
      </c>
      <c r="L5919">
        <v>81.515799999999999</v>
      </c>
    </row>
    <row r="5920" spans="1:12" x14ac:dyDescent="0.25">
      <c r="A5920" s="1">
        <v>44446</v>
      </c>
      <c r="B5920">
        <v>83.965299999999999</v>
      </c>
      <c r="C5920">
        <v>180.68559999999999</v>
      </c>
      <c r="D5920">
        <v>67.981899999999996</v>
      </c>
      <c r="E5920">
        <v>44.0291</v>
      </c>
      <c r="F5920">
        <v>36.222499999999997</v>
      </c>
      <c r="G5920">
        <v>131.38890000000001</v>
      </c>
      <c r="H5920">
        <v>99.108699999999999</v>
      </c>
      <c r="I5920">
        <v>44.807099999999998</v>
      </c>
      <c r="J5920">
        <v>156.2681</v>
      </c>
      <c r="K5920">
        <v>64.042000000000002</v>
      </c>
      <c r="L5920">
        <v>80.981099999999998</v>
      </c>
    </row>
    <row r="5921" spans="1:12" x14ac:dyDescent="0.25">
      <c r="A5921" s="1">
        <v>44447</v>
      </c>
      <c r="B5921">
        <v>83.534099999999995</v>
      </c>
      <c r="C5921">
        <v>180.89179999999999</v>
      </c>
      <c r="D5921">
        <v>68.567400000000006</v>
      </c>
      <c r="E5921">
        <v>43.464300000000001</v>
      </c>
      <c r="F5921">
        <v>36.136299999999999</v>
      </c>
      <c r="G5921">
        <v>131.33090000000001</v>
      </c>
      <c r="H5921">
        <v>99.243700000000004</v>
      </c>
      <c r="I5921">
        <v>45.076799999999999</v>
      </c>
      <c r="J5921">
        <v>155.67009999999999</v>
      </c>
      <c r="K5921">
        <v>65.190799999999996</v>
      </c>
      <c r="L5921">
        <v>80.207700000000003</v>
      </c>
    </row>
    <row r="5922" spans="1:12" x14ac:dyDescent="0.25">
      <c r="A5922" s="1">
        <v>44448</v>
      </c>
      <c r="B5922">
        <v>83.122399999999999</v>
      </c>
      <c r="C5922">
        <v>180.65620000000001</v>
      </c>
      <c r="D5922">
        <v>68.1708</v>
      </c>
      <c r="E5922">
        <v>43.555399999999999</v>
      </c>
      <c r="F5922">
        <v>36.241599999999998</v>
      </c>
      <c r="G5922">
        <v>129.81469999999999</v>
      </c>
      <c r="H5922">
        <v>98.761600000000001</v>
      </c>
      <c r="I5922">
        <v>44.119100000000003</v>
      </c>
      <c r="J5922">
        <v>155.08189999999999</v>
      </c>
      <c r="K5922">
        <v>64.835899999999995</v>
      </c>
      <c r="L5922">
        <v>80.2363</v>
      </c>
    </row>
    <row r="5923" spans="1:12" x14ac:dyDescent="0.25">
      <c r="A5923" s="1">
        <v>44449</v>
      </c>
      <c r="B5923">
        <v>82.583399999999997</v>
      </c>
      <c r="C5923">
        <v>179.54689999999999</v>
      </c>
      <c r="D5923">
        <v>67.878100000000003</v>
      </c>
      <c r="E5923">
        <v>43.537100000000002</v>
      </c>
      <c r="F5923">
        <v>35.973599999999998</v>
      </c>
      <c r="G5923">
        <v>128.62690000000001</v>
      </c>
      <c r="H5923">
        <v>98.317999999999998</v>
      </c>
      <c r="I5923">
        <v>43.561199999999999</v>
      </c>
      <c r="J5923">
        <v>153.55260000000001</v>
      </c>
      <c r="K5923">
        <v>63.929900000000004</v>
      </c>
      <c r="L5923">
        <v>80.217200000000005</v>
      </c>
    </row>
    <row r="5924" spans="1:12" x14ac:dyDescent="0.25">
      <c r="A5924" s="1">
        <v>44452</v>
      </c>
      <c r="B5924">
        <v>82.789199999999994</v>
      </c>
      <c r="C5924">
        <v>179.98859999999999</v>
      </c>
      <c r="D5924">
        <v>68.048000000000002</v>
      </c>
      <c r="E5924">
        <v>44.785200000000003</v>
      </c>
      <c r="F5924">
        <v>36.385199999999998</v>
      </c>
      <c r="G5924">
        <v>127.83499999999999</v>
      </c>
      <c r="H5924">
        <v>98.578299999999999</v>
      </c>
      <c r="I5924">
        <v>43.802900000000001</v>
      </c>
      <c r="J5924">
        <v>153.60159999999999</v>
      </c>
      <c r="K5924">
        <v>63.817900000000002</v>
      </c>
      <c r="L5924">
        <v>80.198099999999997</v>
      </c>
    </row>
    <row r="5925" spans="1:12" x14ac:dyDescent="0.25">
      <c r="A5925" s="1">
        <v>44453</v>
      </c>
      <c r="B5925">
        <v>82.073700000000002</v>
      </c>
      <c r="C5925">
        <v>179.38980000000001</v>
      </c>
      <c r="D5925">
        <v>67.736400000000003</v>
      </c>
      <c r="E5925">
        <v>44.138399999999997</v>
      </c>
      <c r="F5925">
        <v>35.896999999999998</v>
      </c>
      <c r="G5925">
        <v>127.81570000000001</v>
      </c>
      <c r="H5925">
        <v>97.392300000000006</v>
      </c>
      <c r="I5925">
        <v>43.709899999999998</v>
      </c>
      <c r="J5925">
        <v>153.40549999999999</v>
      </c>
      <c r="K5925">
        <v>63.603000000000002</v>
      </c>
      <c r="L5925">
        <v>79.319699999999997</v>
      </c>
    </row>
    <row r="5926" spans="1:12" x14ac:dyDescent="0.25">
      <c r="A5926" s="1">
        <v>44454</v>
      </c>
      <c r="B5926">
        <v>82.4756</v>
      </c>
      <c r="C5926">
        <v>180.54820000000001</v>
      </c>
      <c r="D5926">
        <v>67.981899999999996</v>
      </c>
      <c r="E5926">
        <v>45.787300000000002</v>
      </c>
      <c r="F5926">
        <v>36.241599999999998</v>
      </c>
      <c r="G5926">
        <v>128.64619999999999</v>
      </c>
      <c r="H5926">
        <v>98.462599999999995</v>
      </c>
      <c r="I5926">
        <v>43.877299999999998</v>
      </c>
      <c r="J5926">
        <v>154.74860000000001</v>
      </c>
      <c r="K5926">
        <v>63.518999999999998</v>
      </c>
      <c r="L5926">
        <v>80.159899999999993</v>
      </c>
    </row>
    <row r="5927" spans="1:12" x14ac:dyDescent="0.25">
      <c r="A5927" s="1">
        <v>44455</v>
      </c>
      <c r="B5927">
        <v>82.397099999999995</v>
      </c>
      <c r="C5927">
        <v>181.37280000000001</v>
      </c>
      <c r="D5927">
        <v>67.755300000000005</v>
      </c>
      <c r="E5927">
        <v>45.268099999999997</v>
      </c>
      <c r="F5927">
        <v>36.136299999999999</v>
      </c>
      <c r="G5927">
        <v>128.31780000000001</v>
      </c>
      <c r="H5927">
        <v>97.787599999999998</v>
      </c>
      <c r="I5927">
        <v>43.960999999999999</v>
      </c>
      <c r="J5927">
        <v>154.83680000000001</v>
      </c>
      <c r="K5927">
        <v>62.986600000000003</v>
      </c>
      <c r="L5927">
        <v>79.290999999999997</v>
      </c>
    </row>
    <row r="5928" spans="1:12" x14ac:dyDescent="0.25">
      <c r="A5928" s="1">
        <v>44456</v>
      </c>
      <c r="B5928">
        <v>81.485600000000005</v>
      </c>
      <c r="C5928">
        <v>180.7347</v>
      </c>
      <c r="D5928">
        <v>67.387</v>
      </c>
      <c r="E5928">
        <v>44.930999999999997</v>
      </c>
      <c r="F5928">
        <v>35.973599999999998</v>
      </c>
      <c r="G5928">
        <v>128.4434</v>
      </c>
      <c r="H5928">
        <v>96.746200000000002</v>
      </c>
      <c r="I5928">
        <v>43.561199999999999</v>
      </c>
      <c r="J5928">
        <v>152.42519999999999</v>
      </c>
      <c r="K5928">
        <v>62.015300000000003</v>
      </c>
      <c r="L5928">
        <v>77.658199999999994</v>
      </c>
    </row>
    <row r="5929" spans="1:12" x14ac:dyDescent="0.25">
      <c r="A5929" s="1">
        <v>44459</v>
      </c>
      <c r="B5929">
        <v>79.847700000000003</v>
      </c>
      <c r="C5929">
        <v>176.6103</v>
      </c>
      <c r="D5929">
        <v>66.714299999999994</v>
      </c>
      <c r="E5929">
        <v>43.558799999999998</v>
      </c>
      <c r="F5929">
        <v>35.139099999999999</v>
      </c>
      <c r="G5929">
        <v>127.1026</v>
      </c>
      <c r="H5929">
        <v>95.636700000000005</v>
      </c>
      <c r="I5929">
        <v>43.262799999999999</v>
      </c>
      <c r="J5929">
        <v>149.64869999999999</v>
      </c>
      <c r="K5929">
        <v>61.901600000000002</v>
      </c>
      <c r="L5929">
        <v>76.165599999999998</v>
      </c>
    </row>
    <row r="5930" spans="1:12" x14ac:dyDescent="0.25">
      <c r="A5930" s="1">
        <v>44460</v>
      </c>
      <c r="B5930">
        <v>79.513900000000007</v>
      </c>
      <c r="C5930">
        <v>176.8758</v>
      </c>
      <c r="D5930">
        <v>66.638199999999998</v>
      </c>
      <c r="E5930">
        <v>43.660299999999999</v>
      </c>
      <c r="F5930">
        <v>35.091099999999997</v>
      </c>
      <c r="G5930">
        <v>127.29649999999999</v>
      </c>
      <c r="H5930">
        <v>95.133600000000001</v>
      </c>
      <c r="I5930">
        <v>43.272100000000002</v>
      </c>
      <c r="J5930">
        <v>149.70760000000001</v>
      </c>
      <c r="K5930">
        <v>61.732199999999999</v>
      </c>
      <c r="L5930">
        <v>75.983400000000003</v>
      </c>
    </row>
    <row r="5931" spans="1:12" x14ac:dyDescent="0.25">
      <c r="A5931" s="1">
        <v>44461</v>
      </c>
      <c r="B5931">
        <v>79.474699999999999</v>
      </c>
      <c r="C5931">
        <v>179.28440000000001</v>
      </c>
      <c r="D5931">
        <v>66.828299999999999</v>
      </c>
      <c r="E5931">
        <v>45.006500000000003</v>
      </c>
      <c r="F5931">
        <v>35.677500000000002</v>
      </c>
      <c r="G5931">
        <v>127.5097</v>
      </c>
      <c r="H5931">
        <v>95.888199999999998</v>
      </c>
      <c r="I5931">
        <v>43.636800000000001</v>
      </c>
      <c r="J5931">
        <v>151.7602</v>
      </c>
      <c r="K5931">
        <v>61.694600000000001</v>
      </c>
      <c r="L5931">
        <v>76.769800000000004</v>
      </c>
    </row>
    <row r="5932" spans="1:12" x14ac:dyDescent="0.25">
      <c r="A5932" s="1">
        <v>44462</v>
      </c>
      <c r="B5932">
        <v>80.289500000000004</v>
      </c>
      <c r="C5932">
        <v>181.10319999999999</v>
      </c>
      <c r="D5932">
        <v>67.075299999999999</v>
      </c>
      <c r="E5932">
        <v>46.583199999999998</v>
      </c>
      <c r="F5932">
        <v>36.552399999999999</v>
      </c>
      <c r="G5932">
        <v>128.43039999999999</v>
      </c>
      <c r="H5932">
        <v>97.358599999999996</v>
      </c>
      <c r="I5932">
        <v>43.421700000000001</v>
      </c>
      <c r="J5932">
        <v>153.79310000000001</v>
      </c>
      <c r="K5932">
        <v>61.365200000000002</v>
      </c>
      <c r="L5932">
        <v>77.863100000000003</v>
      </c>
    </row>
    <row r="5933" spans="1:12" x14ac:dyDescent="0.25">
      <c r="A5933" s="1">
        <v>44463</v>
      </c>
      <c r="B5933">
        <v>80.947299999999998</v>
      </c>
      <c r="C5933">
        <v>181.7816</v>
      </c>
      <c r="D5933">
        <v>67.103899999999996</v>
      </c>
      <c r="E5933">
        <v>46.933599999999998</v>
      </c>
      <c r="F5933">
        <v>36.744700000000002</v>
      </c>
      <c r="G5933">
        <v>127.907</v>
      </c>
      <c r="H5933">
        <v>97.561800000000005</v>
      </c>
      <c r="I5933">
        <v>42.926200000000001</v>
      </c>
      <c r="J5933">
        <v>153.90110000000001</v>
      </c>
      <c r="K5933">
        <v>61.299399999999999</v>
      </c>
      <c r="L5933">
        <v>77.748000000000005</v>
      </c>
    </row>
    <row r="5934" spans="1:12" x14ac:dyDescent="0.25">
      <c r="A5934" s="1">
        <v>44466</v>
      </c>
      <c r="B5934">
        <v>80.9375</v>
      </c>
      <c r="C5934">
        <v>182.75489999999999</v>
      </c>
      <c r="D5934">
        <v>66.799800000000005</v>
      </c>
      <c r="E5934">
        <v>48.602600000000002</v>
      </c>
      <c r="F5934">
        <v>37.244599999999998</v>
      </c>
      <c r="G5934">
        <v>126.08499999999999</v>
      </c>
      <c r="H5934">
        <v>97.658500000000004</v>
      </c>
      <c r="I5934">
        <v>42.215600000000002</v>
      </c>
      <c r="J5934">
        <v>152.4083</v>
      </c>
      <c r="K5934">
        <v>60.574800000000003</v>
      </c>
      <c r="L5934">
        <v>78.352199999999996</v>
      </c>
    </row>
    <row r="5935" spans="1:12" x14ac:dyDescent="0.25">
      <c r="A5935" s="1">
        <v>44467</v>
      </c>
      <c r="B5935">
        <v>78.964100000000002</v>
      </c>
      <c r="C5935">
        <v>179.2353</v>
      </c>
      <c r="D5935">
        <v>66.011099999999999</v>
      </c>
      <c r="E5935">
        <v>48.768599999999999</v>
      </c>
      <c r="F5935">
        <v>36.629300000000001</v>
      </c>
      <c r="G5935">
        <v>123.9239</v>
      </c>
      <c r="H5935">
        <v>96.526700000000005</v>
      </c>
      <c r="I5935">
        <v>41.963099999999997</v>
      </c>
      <c r="J5935">
        <v>147.89080000000001</v>
      </c>
      <c r="K5935">
        <v>59.8125</v>
      </c>
      <c r="L5935">
        <v>77.383600000000001</v>
      </c>
    </row>
    <row r="5936" spans="1:12" x14ac:dyDescent="0.25">
      <c r="A5936" s="1">
        <v>44468</v>
      </c>
      <c r="B5936">
        <v>78.895399999999995</v>
      </c>
      <c r="C5936">
        <v>179.41229999999999</v>
      </c>
      <c r="D5936">
        <v>66.609700000000004</v>
      </c>
      <c r="E5936">
        <v>48.768599999999999</v>
      </c>
      <c r="F5936">
        <v>36.658200000000001</v>
      </c>
      <c r="G5936">
        <v>124.9027</v>
      </c>
      <c r="H5936">
        <v>96.633099999999999</v>
      </c>
      <c r="I5936">
        <v>42.234299999999998</v>
      </c>
      <c r="J5936">
        <v>147.70419999999999</v>
      </c>
      <c r="K5936">
        <v>60.593600000000002</v>
      </c>
      <c r="L5936">
        <v>77.067099999999996</v>
      </c>
    </row>
    <row r="5937" spans="1:12" x14ac:dyDescent="0.25">
      <c r="A5937" s="1">
        <v>44469</v>
      </c>
      <c r="B5937">
        <v>78.650000000000006</v>
      </c>
      <c r="C5937">
        <v>176.42349999999999</v>
      </c>
      <c r="D5937">
        <v>65.412499999999994</v>
      </c>
      <c r="E5937">
        <v>48.030900000000003</v>
      </c>
      <c r="F5937">
        <v>36.081299999999999</v>
      </c>
      <c r="G5937">
        <v>123.3715</v>
      </c>
      <c r="H5937">
        <v>94.649900000000002</v>
      </c>
      <c r="I5937">
        <v>41.561100000000003</v>
      </c>
      <c r="J5937">
        <v>146.64349999999999</v>
      </c>
      <c r="K5937">
        <v>60.113599999999998</v>
      </c>
      <c r="L5937">
        <v>75.868300000000005</v>
      </c>
    </row>
    <row r="5938" spans="1:12" x14ac:dyDescent="0.25">
      <c r="A5938" s="1">
        <v>44470</v>
      </c>
      <c r="B5938">
        <v>79.975399999999993</v>
      </c>
      <c r="C5938">
        <v>177.7508</v>
      </c>
      <c r="D5938">
        <v>65.583500000000001</v>
      </c>
      <c r="E5938">
        <v>49.644500000000001</v>
      </c>
      <c r="F5938">
        <v>36.677399999999999</v>
      </c>
      <c r="G5938">
        <v>123.40049999999999</v>
      </c>
      <c r="H5938">
        <v>95.946200000000005</v>
      </c>
      <c r="I5938">
        <v>42.009900000000002</v>
      </c>
      <c r="J5938">
        <v>148.85319999999999</v>
      </c>
      <c r="K5938">
        <v>60.113599999999998</v>
      </c>
      <c r="L5938">
        <v>77.076700000000002</v>
      </c>
    </row>
    <row r="5939" spans="1:12" x14ac:dyDescent="0.25">
      <c r="A5939" s="1">
        <v>44473</v>
      </c>
      <c r="B5939">
        <v>78.247399999999999</v>
      </c>
      <c r="C5939">
        <v>176.3449</v>
      </c>
      <c r="D5939">
        <v>65.374499999999998</v>
      </c>
      <c r="E5939">
        <v>50.456000000000003</v>
      </c>
      <c r="F5939">
        <v>36.360100000000003</v>
      </c>
      <c r="G5939">
        <v>121.5204</v>
      </c>
      <c r="H5939">
        <v>95.4238</v>
      </c>
      <c r="I5939">
        <v>42.056600000000003</v>
      </c>
      <c r="J5939">
        <v>145.40610000000001</v>
      </c>
      <c r="K5939">
        <v>60.941800000000001</v>
      </c>
      <c r="L5939">
        <v>76.741</v>
      </c>
    </row>
    <row r="5940" spans="1:12" x14ac:dyDescent="0.25">
      <c r="A5940" s="1">
        <v>44474</v>
      </c>
      <c r="B5940">
        <v>79.415700000000001</v>
      </c>
      <c r="C5940">
        <v>177.05269999999999</v>
      </c>
      <c r="D5940">
        <v>65.706999999999994</v>
      </c>
      <c r="E5940">
        <v>50.750999999999998</v>
      </c>
      <c r="F5940">
        <v>37.071599999999997</v>
      </c>
      <c r="G5940">
        <v>122.2473</v>
      </c>
      <c r="H5940">
        <v>96.488</v>
      </c>
      <c r="I5940">
        <v>41.729399999999998</v>
      </c>
      <c r="J5940">
        <v>147.47829999999999</v>
      </c>
      <c r="K5940">
        <v>60.791200000000003</v>
      </c>
      <c r="L5940">
        <v>77.421899999999994</v>
      </c>
    </row>
    <row r="5941" spans="1:12" x14ac:dyDescent="0.25">
      <c r="A5941" s="1">
        <v>44475</v>
      </c>
      <c r="B5941">
        <v>79.553200000000004</v>
      </c>
      <c r="C5941">
        <v>177.6131</v>
      </c>
      <c r="D5941">
        <v>66.343699999999998</v>
      </c>
      <c r="E5941">
        <v>50.216200000000001</v>
      </c>
      <c r="F5941">
        <v>37.11</v>
      </c>
      <c r="G5941">
        <v>122.0243</v>
      </c>
      <c r="H5941">
        <v>96.913600000000002</v>
      </c>
      <c r="I5941">
        <v>42.131399999999999</v>
      </c>
      <c r="J5941">
        <v>148.44069999999999</v>
      </c>
      <c r="K5941">
        <v>61.732199999999999</v>
      </c>
      <c r="L5941">
        <v>77.278099999999995</v>
      </c>
    </row>
    <row r="5942" spans="1:12" x14ac:dyDescent="0.25">
      <c r="A5942" s="1">
        <v>44476</v>
      </c>
      <c r="B5942">
        <v>79.896799999999999</v>
      </c>
      <c r="C5942">
        <v>180.37569999999999</v>
      </c>
      <c r="D5942">
        <v>66.638199999999998</v>
      </c>
      <c r="E5942">
        <v>50.603499999999997</v>
      </c>
      <c r="F5942">
        <v>37.331099999999999</v>
      </c>
      <c r="G5942">
        <v>123.64279999999999</v>
      </c>
      <c r="H5942">
        <v>97.668199999999999</v>
      </c>
      <c r="I5942">
        <v>42.178199999999997</v>
      </c>
      <c r="J5942">
        <v>149.79599999999999</v>
      </c>
      <c r="K5942">
        <v>61.402900000000002</v>
      </c>
      <c r="L5942">
        <v>78.2851</v>
      </c>
    </row>
    <row r="5943" spans="1:12" x14ac:dyDescent="0.25">
      <c r="A5943" s="1">
        <v>44477</v>
      </c>
      <c r="B5943">
        <v>79.504099999999994</v>
      </c>
      <c r="C5943">
        <v>179.54990000000001</v>
      </c>
      <c r="D5943">
        <v>66.562200000000004</v>
      </c>
      <c r="E5943">
        <v>52.161799999999999</v>
      </c>
      <c r="F5943">
        <v>37.513800000000003</v>
      </c>
      <c r="G5943">
        <v>123.0226</v>
      </c>
      <c r="H5943">
        <v>97.658500000000004</v>
      </c>
      <c r="I5943">
        <v>41.72</v>
      </c>
      <c r="J5943">
        <v>149.2362</v>
      </c>
      <c r="K5943">
        <v>60.9512</v>
      </c>
      <c r="L5943">
        <v>77.853499999999997</v>
      </c>
    </row>
    <row r="5944" spans="1:12" x14ac:dyDescent="0.25">
      <c r="A5944" s="1">
        <v>44480</v>
      </c>
      <c r="B5944">
        <v>78.306299999999993</v>
      </c>
      <c r="C5944">
        <v>178.82239999999999</v>
      </c>
      <c r="D5944">
        <v>66.543199999999999</v>
      </c>
      <c r="E5944">
        <v>51.968200000000003</v>
      </c>
      <c r="F5944">
        <v>37.1389</v>
      </c>
      <c r="G5944">
        <v>122.06310000000001</v>
      </c>
      <c r="H5944">
        <v>96.874899999999997</v>
      </c>
      <c r="I5944">
        <v>41.7761</v>
      </c>
      <c r="J5944">
        <v>148.41130000000001</v>
      </c>
      <c r="K5944">
        <v>60.123100000000001</v>
      </c>
      <c r="L5944">
        <v>77.863100000000003</v>
      </c>
    </row>
    <row r="5945" spans="1:12" x14ac:dyDescent="0.25">
      <c r="A5945" s="1">
        <v>44481</v>
      </c>
      <c r="B5945">
        <v>77.579800000000006</v>
      </c>
      <c r="C5945">
        <v>180.2381</v>
      </c>
      <c r="D5945">
        <v>66.571700000000007</v>
      </c>
      <c r="E5945">
        <v>52.014299999999999</v>
      </c>
      <c r="F5945">
        <v>37.023499999999999</v>
      </c>
      <c r="G5945">
        <v>121.47190000000001</v>
      </c>
      <c r="H5945">
        <v>96.555700000000002</v>
      </c>
      <c r="I5945">
        <v>42.3371</v>
      </c>
      <c r="J5945">
        <v>147.64529999999999</v>
      </c>
      <c r="K5945">
        <v>60.527700000000003</v>
      </c>
      <c r="L5945">
        <v>77.968599999999995</v>
      </c>
    </row>
    <row r="5946" spans="1:12" x14ac:dyDescent="0.25">
      <c r="A5946" s="1">
        <v>44482</v>
      </c>
      <c r="B5946">
        <v>77.943100000000001</v>
      </c>
      <c r="C5946">
        <v>181.12289999999999</v>
      </c>
      <c r="D5946">
        <v>66.695300000000003</v>
      </c>
      <c r="E5946">
        <v>51.968200000000003</v>
      </c>
      <c r="F5946">
        <v>36.811999999999998</v>
      </c>
      <c r="G5946">
        <v>121.6658</v>
      </c>
      <c r="H5946">
        <v>96.758799999999994</v>
      </c>
      <c r="I5946">
        <v>42.580199999999998</v>
      </c>
      <c r="J5946">
        <v>148.5488</v>
      </c>
      <c r="K5946">
        <v>61.233499999999999</v>
      </c>
      <c r="L5946">
        <v>78.553600000000003</v>
      </c>
    </row>
    <row r="5947" spans="1:12" x14ac:dyDescent="0.25">
      <c r="A5947" s="1">
        <v>44483</v>
      </c>
      <c r="B5947">
        <v>79.042699999999996</v>
      </c>
      <c r="C5947">
        <v>183.0204</v>
      </c>
      <c r="D5947">
        <v>67.445899999999995</v>
      </c>
      <c r="E5947">
        <v>52.604399999999998</v>
      </c>
      <c r="F5947">
        <v>37.427300000000002</v>
      </c>
      <c r="G5947">
        <v>123.4102</v>
      </c>
      <c r="H5947">
        <v>98.587199999999996</v>
      </c>
      <c r="I5947">
        <v>43.178600000000003</v>
      </c>
      <c r="J5947">
        <v>151.89769999999999</v>
      </c>
      <c r="K5947">
        <v>61.9863</v>
      </c>
      <c r="L5947">
        <v>80.462000000000003</v>
      </c>
    </row>
    <row r="5948" spans="1:12" x14ac:dyDescent="0.25">
      <c r="A5948" s="1">
        <v>44484</v>
      </c>
      <c r="B5948">
        <v>78.856099999999998</v>
      </c>
      <c r="C5948">
        <v>185.82230000000001</v>
      </c>
      <c r="D5948">
        <v>67.284400000000005</v>
      </c>
      <c r="E5948">
        <v>52.8626</v>
      </c>
      <c r="F5948">
        <v>37.984900000000003</v>
      </c>
      <c r="G5948">
        <v>124.02079999999999</v>
      </c>
      <c r="H5948">
        <v>99.535300000000007</v>
      </c>
      <c r="I5948">
        <v>43.197299999999998</v>
      </c>
      <c r="J5948">
        <v>153.11539999999999</v>
      </c>
      <c r="K5948">
        <v>61.807499999999997</v>
      </c>
      <c r="L5948">
        <v>80.701800000000006</v>
      </c>
    </row>
    <row r="5949" spans="1:12" x14ac:dyDescent="0.25">
      <c r="A5949" s="1">
        <v>44487</v>
      </c>
      <c r="B5949">
        <v>79.464799999999997</v>
      </c>
      <c r="C5949">
        <v>188.0933</v>
      </c>
      <c r="D5949">
        <v>66.885300000000001</v>
      </c>
      <c r="E5949">
        <v>52.899500000000003</v>
      </c>
      <c r="F5949">
        <v>37.994500000000002</v>
      </c>
      <c r="G5949">
        <v>123.1776</v>
      </c>
      <c r="H5949">
        <v>99.602999999999994</v>
      </c>
      <c r="I5949">
        <v>43.272100000000002</v>
      </c>
      <c r="J5949">
        <v>154.4118</v>
      </c>
      <c r="K5949">
        <v>61.214700000000001</v>
      </c>
      <c r="L5949">
        <v>80.644300000000001</v>
      </c>
    </row>
    <row r="5950" spans="1:12" x14ac:dyDescent="0.25">
      <c r="A5950" s="1">
        <v>44488</v>
      </c>
      <c r="B5950">
        <v>80.230599999999995</v>
      </c>
      <c r="C5950">
        <v>187.5624</v>
      </c>
      <c r="D5950">
        <v>66.913799999999995</v>
      </c>
      <c r="E5950">
        <v>53.498800000000003</v>
      </c>
      <c r="F5950">
        <v>38.369399999999999</v>
      </c>
      <c r="G5950">
        <v>124.7961</v>
      </c>
      <c r="H5950">
        <v>100.1931</v>
      </c>
      <c r="I5950">
        <v>43.468499999999999</v>
      </c>
      <c r="J5950">
        <v>155.94380000000001</v>
      </c>
      <c r="K5950">
        <v>61.9863</v>
      </c>
      <c r="L5950">
        <v>81.066199999999995</v>
      </c>
    </row>
    <row r="5951" spans="1:12" x14ac:dyDescent="0.25">
      <c r="A5951" s="1">
        <v>44489</v>
      </c>
      <c r="B5951">
        <v>80.387699999999995</v>
      </c>
      <c r="C5951">
        <v>187.4248</v>
      </c>
      <c r="D5951">
        <v>67.303399999999996</v>
      </c>
      <c r="E5951">
        <v>53.932200000000002</v>
      </c>
      <c r="F5951">
        <v>38.677100000000003</v>
      </c>
      <c r="G5951">
        <v>126.5793</v>
      </c>
      <c r="H5951">
        <v>100.8219</v>
      </c>
      <c r="I5951">
        <v>44.132300000000001</v>
      </c>
      <c r="J5951">
        <v>155.51169999999999</v>
      </c>
      <c r="K5951">
        <v>62.965000000000003</v>
      </c>
      <c r="L5951">
        <v>81.718400000000003</v>
      </c>
    </row>
    <row r="5952" spans="1:12" x14ac:dyDescent="0.25">
      <c r="A5952" s="1">
        <v>44490</v>
      </c>
      <c r="B5952">
        <v>80.6233</v>
      </c>
      <c r="C5952">
        <v>190.17760000000001</v>
      </c>
      <c r="D5952">
        <v>67.2179</v>
      </c>
      <c r="E5952">
        <v>52.936300000000003</v>
      </c>
      <c r="F5952">
        <v>38.5137</v>
      </c>
      <c r="G5952">
        <v>127.0929</v>
      </c>
      <c r="H5952">
        <v>101.02509999999999</v>
      </c>
      <c r="I5952">
        <v>44.272599999999997</v>
      </c>
      <c r="J5952">
        <v>156.11080000000001</v>
      </c>
      <c r="K5952">
        <v>62.965000000000003</v>
      </c>
      <c r="L5952">
        <v>81.507400000000004</v>
      </c>
    </row>
    <row r="5953" spans="1:12" x14ac:dyDescent="0.25">
      <c r="A5953" s="1">
        <v>44491</v>
      </c>
      <c r="B5953">
        <v>78.915000000000006</v>
      </c>
      <c r="C5953">
        <v>189.4992</v>
      </c>
      <c r="D5953">
        <v>67.740499999999997</v>
      </c>
      <c r="E5953">
        <v>53.4343</v>
      </c>
      <c r="F5953">
        <v>39.052</v>
      </c>
      <c r="G5953">
        <v>127.6066</v>
      </c>
      <c r="H5953">
        <v>101.383</v>
      </c>
      <c r="I5953">
        <v>44.590499999999999</v>
      </c>
      <c r="J5953">
        <v>155.57060000000001</v>
      </c>
      <c r="K5953">
        <v>63.2849</v>
      </c>
      <c r="L5953">
        <v>81.353899999999996</v>
      </c>
    </row>
    <row r="5954" spans="1:12" x14ac:dyDescent="0.25">
      <c r="A5954" s="1">
        <v>44494</v>
      </c>
      <c r="B5954">
        <v>79.258700000000005</v>
      </c>
      <c r="C5954">
        <v>194.1986</v>
      </c>
      <c r="D5954">
        <v>67.692999999999998</v>
      </c>
      <c r="E5954">
        <v>54.218000000000004</v>
      </c>
      <c r="F5954">
        <v>39.003999999999998</v>
      </c>
      <c r="G5954">
        <v>127.7617</v>
      </c>
      <c r="H5954">
        <v>101.6152</v>
      </c>
      <c r="I5954">
        <v>44.721400000000003</v>
      </c>
      <c r="J5954">
        <v>156.0813</v>
      </c>
      <c r="K5954">
        <v>63.012</v>
      </c>
      <c r="L5954">
        <v>82.1691</v>
      </c>
    </row>
    <row r="5955" spans="1:12" x14ac:dyDescent="0.25">
      <c r="A5955" s="1">
        <v>44495</v>
      </c>
      <c r="B5955">
        <v>78.5518</v>
      </c>
      <c r="C5955">
        <v>194.22810000000001</v>
      </c>
      <c r="D5955">
        <v>67.930499999999995</v>
      </c>
      <c r="E5955">
        <v>54.531500000000001</v>
      </c>
      <c r="F5955">
        <v>39.032800000000002</v>
      </c>
      <c r="G5955">
        <v>128.39160000000001</v>
      </c>
      <c r="H5955">
        <v>100.9864</v>
      </c>
      <c r="I5955">
        <v>44.927100000000003</v>
      </c>
      <c r="J5955">
        <v>156.5232</v>
      </c>
      <c r="K5955">
        <v>63.3508</v>
      </c>
      <c r="L5955">
        <v>82.399299999999997</v>
      </c>
    </row>
    <row r="5956" spans="1:12" x14ac:dyDescent="0.25">
      <c r="A5956" s="1">
        <v>44496</v>
      </c>
      <c r="B5956">
        <v>78.335800000000006</v>
      </c>
      <c r="C5956">
        <v>194.66069999999999</v>
      </c>
      <c r="D5956">
        <v>67.531400000000005</v>
      </c>
      <c r="E5956">
        <v>52.963999999999999</v>
      </c>
      <c r="F5956">
        <v>38.3887</v>
      </c>
      <c r="G5956">
        <v>127.374</v>
      </c>
      <c r="H5956">
        <v>99.806100000000001</v>
      </c>
      <c r="I5956">
        <v>44.599800000000002</v>
      </c>
      <c r="J5956">
        <v>156.38570000000001</v>
      </c>
      <c r="K5956">
        <v>62.927399999999999</v>
      </c>
      <c r="L5956">
        <v>81.219700000000003</v>
      </c>
    </row>
    <row r="5957" spans="1:12" x14ac:dyDescent="0.25">
      <c r="A5957" s="1">
        <v>44497</v>
      </c>
      <c r="B5957">
        <v>78.591099999999997</v>
      </c>
      <c r="C5957">
        <v>197.24629999999999</v>
      </c>
      <c r="D5957">
        <v>67.769000000000005</v>
      </c>
      <c r="E5957">
        <v>53.342100000000002</v>
      </c>
      <c r="F5957">
        <v>38.8598</v>
      </c>
      <c r="G5957">
        <v>128.4401</v>
      </c>
      <c r="H5957">
        <v>101.05410000000001</v>
      </c>
      <c r="I5957">
        <v>45.254300000000001</v>
      </c>
      <c r="J5957">
        <v>157.9571</v>
      </c>
      <c r="K5957">
        <v>63.3414</v>
      </c>
      <c r="L5957">
        <v>82.025300000000001</v>
      </c>
    </row>
    <row r="5958" spans="1:12" x14ac:dyDescent="0.25">
      <c r="A5958" s="1">
        <v>44498</v>
      </c>
      <c r="B5958">
        <v>78.836500000000001</v>
      </c>
      <c r="C5958">
        <v>197.75749999999999</v>
      </c>
      <c r="D5958">
        <v>67.702500000000001</v>
      </c>
      <c r="E5958">
        <v>52.991700000000002</v>
      </c>
      <c r="F5958">
        <v>38.7059</v>
      </c>
      <c r="G5958">
        <v>129.6902</v>
      </c>
      <c r="H5958">
        <v>101.0831</v>
      </c>
      <c r="I5958">
        <v>44.712000000000003</v>
      </c>
      <c r="J5958">
        <v>158.63470000000001</v>
      </c>
      <c r="K5958">
        <v>62.965000000000003</v>
      </c>
      <c r="L5958">
        <v>81.632099999999994</v>
      </c>
    </row>
    <row r="5959" spans="1:12" x14ac:dyDescent="0.25">
      <c r="A5959" s="1">
        <v>44501</v>
      </c>
      <c r="B5959">
        <v>78.964100000000002</v>
      </c>
      <c r="C5959">
        <v>201.3853</v>
      </c>
      <c r="D5959">
        <v>67.807000000000002</v>
      </c>
      <c r="E5959">
        <v>53.904499999999999</v>
      </c>
      <c r="F5959">
        <v>38.725200000000001</v>
      </c>
      <c r="G5959">
        <v>129.5352</v>
      </c>
      <c r="H5959">
        <v>101.36360000000001</v>
      </c>
      <c r="I5959">
        <v>44.814900000000002</v>
      </c>
      <c r="J5959">
        <v>158.399</v>
      </c>
      <c r="K5959">
        <v>63.190800000000003</v>
      </c>
      <c r="L5959">
        <v>81.823899999999995</v>
      </c>
    </row>
    <row r="5960" spans="1:12" x14ac:dyDescent="0.25">
      <c r="A5960" s="1">
        <v>44502</v>
      </c>
      <c r="B5960">
        <v>78.9739</v>
      </c>
      <c r="C5960">
        <v>200.02860000000001</v>
      </c>
      <c r="D5960">
        <v>68.263099999999994</v>
      </c>
      <c r="E5960">
        <v>53.397399999999998</v>
      </c>
      <c r="F5960">
        <v>38.821300000000001</v>
      </c>
      <c r="G5960">
        <v>130.3493</v>
      </c>
      <c r="H5960">
        <v>101.7022</v>
      </c>
      <c r="I5960">
        <v>45.235599999999998</v>
      </c>
      <c r="J5960">
        <v>159.79349999999999</v>
      </c>
      <c r="K5960">
        <v>63.247300000000003</v>
      </c>
      <c r="L5960">
        <v>82.754099999999994</v>
      </c>
    </row>
    <row r="5961" spans="1:12" x14ac:dyDescent="0.25">
      <c r="A5961" s="1">
        <v>44503</v>
      </c>
      <c r="B5961">
        <v>79.258700000000005</v>
      </c>
      <c r="C5961">
        <v>203.62690000000001</v>
      </c>
      <c r="D5961">
        <v>68.899699999999996</v>
      </c>
      <c r="E5961">
        <v>52.954799999999999</v>
      </c>
      <c r="F5961">
        <v>38.965499999999999</v>
      </c>
      <c r="G5961">
        <v>131.11490000000001</v>
      </c>
      <c r="H5961">
        <v>101.47969999999999</v>
      </c>
      <c r="I5961">
        <v>45.497399999999999</v>
      </c>
      <c r="J5961">
        <v>160.72649999999999</v>
      </c>
      <c r="K5961">
        <v>63.012</v>
      </c>
      <c r="L5961">
        <v>83.617199999999997</v>
      </c>
    </row>
    <row r="5962" spans="1:12" x14ac:dyDescent="0.25">
      <c r="A5962" s="1">
        <v>44504</v>
      </c>
      <c r="B5962">
        <v>79.572800000000001</v>
      </c>
      <c r="C5962">
        <v>206.3698</v>
      </c>
      <c r="D5962">
        <v>68.966300000000004</v>
      </c>
      <c r="E5962">
        <v>53.028500000000001</v>
      </c>
      <c r="F5962">
        <v>38.456000000000003</v>
      </c>
      <c r="G5962">
        <v>130.21360000000001</v>
      </c>
      <c r="H5962">
        <v>101.886</v>
      </c>
      <c r="I5962">
        <v>44.983199999999997</v>
      </c>
      <c r="J5962">
        <v>163.2406</v>
      </c>
      <c r="K5962">
        <v>62.663899999999998</v>
      </c>
      <c r="L5962">
        <v>83.569299999999998</v>
      </c>
    </row>
    <row r="5963" spans="1:12" x14ac:dyDescent="0.25">
      <c r="A5963" s="1">
        <v>44505</v>
      </c>
      <c r="B5963">
        <v>80.210999999999999</v>
      </c>
      <c r="C5963">
        <v>207.697</v>
      </c>
      <c r="D5963">
        <v>69.365399999999994</v>
      </c>
      <c r="E5963">
        <v>53.720100000000002</v>
      </c>
      <c r="F5963">
        <v>38.475200000000001</v>
      </c>
      <c r="G5963">
        <v>128.75989999999999</v>
      </c>
      <c r="H5963">
        <v>102.9212</v>
      </c>
      <c r="I5963">
        <v>45.085999999999999</v>
      </c>
      <c r="J5963">
        <v>164.08519999999999</v>
      </c>
      <c r="K5963">
        <v>63.256700000000002</v>
      </c>
      <c r="L5963">
        <v>84.221400000000003</v>
      </c>
    </row>
    <row r="5964" spans="1:12" x14ac:dyDescent="0.25">
      <c r="A5964" s="1">
        <v>44508</v>
      </c>
      <c r="B5964">
        <v>79.857500000000002</v>
      </c>
      <c r="C5964">
        <v>204.75749999999999</v>
      </c>
      <c r="D5964">
        <v>68.8142</v>
      </c>
      <c r="E5964">
        <v>54.208799999999997</v>
      </c>
      <c r="F5964">
        <v>38.686700000000002</v>
      </c>
      <c r="G5964">
        <v>129.52549999999999</v>
      </c>
      <c r="H5964">
        <v>103.3468</v>
      </c>
      <c r="I5964">
        <v>45.076700000000002</v>
      </c>
      <c r="J5964">
        <v>164.9691</v>
      </c>
      <c r="K5964">
        <v>62.3157</v>
      </c>
      <c r="L5964">
        <v>85.276300000000006</v>
      </c>
    </row>
    <row r="5965" spans="1:12" x14ac:dyDescent="0.25">
      <c r="A5965" s="1">
        <v>44509</v>
      </c>
      <c r="B5965">
        <v>79.661199999999994</v>
      </c>
      <c r="C5965">
        <v>200.97239999999999</v>
      </c>
      <c r="D5965">
        <v>69.0518</v>
      </c>
      <c r="E5965">
        <v>54.430100000000003</v>
      </c>
      <c r="F5965">
        <v>38.475200000000001</v>
      </c>
      <c r="G5965">
        <v>129.0506</v>
      </c>
      <c r="H5965">
        <v>103.608</v>
      </c>
      <c r="I5965">
        <v>45.244999999999997</v>
      </c>
      <c r="J5965">
        <v>164.29140000000001</v>
      </c>
      <c r="K5965">
        <v>62.635599999999997</v>
      </c>
      <c r="L5965">
        <v>85.669499999999999</v>
      </c>
    </row>
    <row r="5966" spans="1:12" x14ac:dyDescent="0.25">
      <c r="A5966" s="1">
        <v>44510</v>
      </c>
      <c r="B5966">
        <v>78.757999999999996</v>
      </c>
      <c r="C5966">
        <v>200.2252</v>
      </c>
      <c r="D5966">
        <v>69.260800000000003</v>
      </c>
      <c r="E5966">
        <v>52.991700000000002</v>
      </c>
      <c r="F5966">
        <v>38.407899999999998</v>
      </c>
      <c r="G5966">
        <v>129.41890000000001</v>
      </c>
      <c r="H5966">
        <v>103.02760000000001</v>
      </c>
      <c r="I5966">
        <v>45.020600000000002</v>
      </c>
      <c r="J5966">
        <v>161.58090000000001</v>
      </c>
      <c r="K5966">
        <v>63.143799999999999</v>
      </c>
      <c r="L5966">
        <v>85.084500000000006</v>
      </c>
    </row>
    <row r="5967" spans="1:12" x14ac:dyDescent="0.25">
      <c r="A5967" s="1">
        <v>44511</v>
      </c>
      <c r="B5967">
        <v>78.600899999999996</v>
      </c>
      <c r="C5967">
        <v>199.68450000000001</v>
      </c>
      <c r="D5967">
        <v>69.213300000000004</v>
      </c>
      <c r="E5967">
        <v>53.194499999999998</v>
      </c>
      <c r="F5967">
        <v>38.5137</v>
      </c>
      <c r="G5967">
        <v>129.04089999999999</v>
      </c>
      <c r="H5967">
        <v>102.6019</v>
      </c>
      <c r="I5967">
        <v>45.039299999999997</v>
      </c>
      <c r="J5967">
        <v>162.33709999999999</v>
      </c>
      <c r="K5967">
        <v>62.758000000000003</v>
      </c>
      <c r="L5967">
        <v>85.7654</v>
      </c>
    </row>
    <row r="5968" spans="1:12" x14ac:dyDescent="0.25">
      <c r="A5968" s="1">
        <v>44512</v>
      </c>
      <c r="B5968">
        <v>79.749499999999998</v>
      </c>
      <c r="C5968">
        <v>200.35300000000001</v>
      </c>
      <c r="D5968">
        <v>69.213300000000004</v>
      </c>
      <c r="E5968">
        <v>53.065399999999997</v>
      </c>
      <c r="F5968">
        <v>38.600200000000001</v>
      </c>
      <c r="G5968">
        <v>129.6806</v>
      </c>
      <c r="H5968">
        <v>103.4145</v>
      </c>
      <c r="I5968">
        <v>45.058</v>
      </c>
      <c r="J5968">
        <v>164.31110000000001</v>
      </c>
      <c r="K5968">
        <v>62.720300000000002</v>
      </c>
      <c r="L5968">
        <v>86.408000000000001</v>
      </c>
    </row>
    <row r="5969" spans="1:12" x14ac:dyDescent="0.25">
      <c r="A5969" s="1">
        <v>44515</v>
      </c>
      <c r="B5969">
        <v>79.975399999999993</v>
      </c>
      <c r="C5969">
        <v>200.1859</v>
      </c>
      <c r="D5969">
        <v>69.545900000000003</v>
      </c>
      <c r="E5969">
        <v>53.508000000000003</v>
      </c>
      <c r="F5969">
        <v>38.600200000000001</v>
      </c>
      <c r="G5969">
        <v>128.87620000000001</v>
      </c>
      <c r="H5969">
        <v>103.608</v>
      </c>
      <c r="I5969">
        <v>45.310400000000001</v>
      </c>
      <c r="J5969">
        <v>164.14410000000001</v>
      </c>
      <c r="K5969">
        <v>63.548400000000001</v>
      </c>
      <c r="L5969">
        <v>86.014799999999994</v>
      </c>
    </row>
    <row r="5970" spans="1:12" x14ac:dyDescent="0.25">
      <c r="A5970" s="1">
        <v>44516</v>
      </c>
      <c r="B5970">
        <v>79.376499999999993</v>
      </c>
      <c r="C5970">
        <v>203.34180000000001</v>
      </c>
      <c r="D5970">
        <v>69.108800000000002</v>
      </c>
      <c r="E5970">
        <v>53.591000000000001</v>
      </c>
      <c r="F5970">
        <v>38.561700000000002</v>
      </c>
      <c r="G5970">
        <v>129.41890000000001</v>
      </c>
      <c r="H5970">
        <v>103.62730000000001</v>
      </c>
      <c r="I5970">
        <v>45.029899999999998</v>
      </c>
      <c r="J5970">
        <v>165.87260000000001</v>
      </c>
      <c r="K5970">
        <v>63.247300000000003</v>
      </c>
      <c r="L5970">
        <v>85.775000000000006</v>
      </c>
    </row>
    <row r="5971" spans="1:12" x14ac:dyDescent="0.25">
      <c r="A5971" s="1">
        <v>44517</v>
      </c>
      <c r="B5971">
        <v>79.072100000000006</v>
      </c>
      <c r="C5971">
        <v>204.6395</v>
      </c>
      <c r="D5971">
        <v>68.956800000000001</v>
      </c>
      <c r="E5971">
        <v>52.770400000000002</v>
      </c>
      <c r="F5971">
        <v>38.119500000000002</v>
      </c>
      <c r="G5971">
        <v>129.60300000000001</v>
      </c>
      <c r="H5971">
        <v>103.0082</v>
      </c>
      <c r="I5971">
        <v>45.329099999999997</v>
      </c>
      <c r="J5971">
        <v>165.3717</v>
      </c>
      <c r="K5971">
        <v>63.303800000000003</v>
      </c>
      <c r="L5971">
        <v>85.209199999999996</v>
      </c>
    </row>
    <row r="5972" spans="1:12" x14ac:dyDescent="0.25">
      <c r="A5972" s="1">
        <v>44518</v>
      </c>
      <c r="B5972">
        <v>78.502700000000004</v>
      </c>
      <c r="C5972">
        <v>206.9597</v>
      </c>
      <c r="D5972">
        <v>68.709699999999998</v>
      </c>
      <c r="E5972">
        <v>52.456899999999997</v>
      </c>
      <c r="F5972">
        <v>37.927199999999999</v>
      </c>
      <c r="G5972">
        <v>129.6515</v>
      </c>
      <c r="H5972">
        <v>102.7954</v>
      </c>
      <c r="I5972">
        <v>45.319800000000001</v>
      </c>
      <c r="J5972">
        <v>167.02160000000001</v>
      </c>
      <c r="K5972">
        <v>62.974400000000003</v>
      </c>
      <c r="L5972">
        <v>84.844800000000006</v>
      </c>
    </row>
    <row r="5973" spans="1:12" x14ac:dyDescent="0.25">
      <c r="A5973" s="1">
        <v>44519</v>
      </c>
      <c r="B5973">
        <v>78.2376</v>
      </c>
      <c r="C5973">
        <v>207.85429999999999</v>
      </c>
      <c r="D5973">
        <v>68.462699999999998</v>
      </c>
      <c r="E5973">
        <v>50.4099</v>
      </c>
      <c r="F5973">
        <v>37.513800000000003</v>
      </c>
      <c r="G5973">
        <v>128.8665</v>
      </c>
      <c r="H5973">
        <v>102.28270000000001</v>
      </c>
      <c r="I5973">
        <v>45.076700000000002</v>
      </c>
      <c r="J5973">
        <v>168.23939999999999</v>
      </c>
      <c r="K5973">
        <v>63.332000000000001</v>
      </c>
      <c r="L5973">
        <v>84.691299999999998</v>
      </c>
    </row>
    <row r="5974" spans="1:12" x14ac:dyDescent="0.25">
      <c r="A5974" s="1">
        <v>44522</v>
      </c>
      <c r="B5974">
        <v>77.285300000000007</v>
      </c>
      <c r="C5974">
        <v>207.33330000000001</v>
      </c>
      <c r="D5974">
        <v>69.004300000000001</v>
      </c>
      <c r="E5974">
        <v>51.304299999999998</v>
      </c>
      <c r="F5974">
        <v>38.0426</v>
      </c>
      <c r="G5974">
        <v>128.285</v>
      </c>
      <c r="H5974">
        <v>102.56319999999999</v>
      </c>
      <c r="I5974">
        <v>44.8523</v>
      </c>
      <c r="J5974">
        <v>166.36359999999999</v>
      </c>
      <c r="K5974">
        <v>63.717799999999997</v>
      </c>
      <c r="L5974">
        <v>84.825599999999994</v>
      </c>
    </row>
    <row r="5975" spans="1:12" x14ac:dyDescent="0.25">
      <c r="A5975" s="1">
        <v>44523</v>
      </c>
      <c r="B5975">
        <v>77.079099999999997</v>
      </c>
      <c r="C5975">
        <v>205.82910000000001</v>
      </c>
      <c r="D5975">
        <v>69.460400000000007</v>
      </c>
      <c r="E5975">
        <v>52.881</v>
      </c>
      <c r="F5975">
        <v>38.638599999999997</v>
      </c>
      <c r="G5975">
        <v>128.42070000000001</v>
      </c>
      <c r="H5975">
        <v>102.7373</v>
      </c>
      <c r="I5975">
        <v>45.329099999999997</v>
      </c>
      <c r="J5975">
        <v>165.98060000000001</v>
      </c>
      <c r="K5975">
        <v>63.783700000000003</v>
      </c>
      <c r="L5975">
        <v>84.911900000000003</v>
      </c>
    </row>
    <row r="5976" spans="1:12" x14ac:dyDescent="0.25">
      <c r="A5976" s="1">
        <v>44524</v>
      </c>
      <c r="B5976">
        <v>77.187100000000001</v>
      </c>
      <c r="C5976">
        <v>206.2518</v>
      </c>
      <c r="D5976">
        <v>69.251300000000001</v>
      </c>
      <c r="E5976">
        <v>53.397399999999998</v>
      </c>
      <c r="F5976">
        <v>38.552100000000003</v>
      </c>
      <c r="G5976">
        <v>128.37219999999999</v>
      </c>
      <c r="H5976">
        <v>102.62130000000001</v>
      </c>
      <c r="I5976">
        <v>45.936900000000001</v>
      </c>
      <c r="J5976">
        <v>167.18860000000001</v>
      </c>
      <c r="K5976">
        <v>63.821300000000001</v>
      </c>
      <c r="L5976">
        <v>84.307699999999997</v>
      </c>
    </row>
    <row r="5977" spans="1:12" x14ac:dyDescent="0.25">
      <c r="A5977" s="1">
        <v>44525</v>
      </c>
      <c r="B5977">
        <v>77.187100000000001</v>
      </c>
      <c r="C5977">
        <v>206.2518</v>
      </c>
      <c r="D5977">
        <v>69.251300000000001</v>
      </c>
      <c r="E5977">
        <v>53.397399999999998</v>
      </c>
      <c r="F5977">
        <v>38.552100000000003</v>
      </c>
      <c r="G5977">
        <v>128.37219999999999</v>
      </c>
      <c r="H5977">
        <v>102.62130000000001</v>
      </c>
      <c r="I5977">
        <v>45.936900000000001</v>
      </c>
      <c r="J5977">
        <v>167.18860000000001</v>
      </c>
      <c r="K5977">
        <v>63.821300000000001</v>
      </c>
      <c r="L5977">
        <v>84.307699999999997</v>
      </c>
    </row>
    <row r="5978" spans="1:12" x14ac:dyDescent="0.25">
      <c r="A5978" s="1">
        <v>44526</v>
      </c>
      <c r="B5978">
        <v>75.773399999999995</v>
      </c>
      <c r="C5978">
        <v>200.6283</v>
      </c>
      <c r="D5978">
        <v>68.377099999999999</v>
      </c>
      <c r="E5978">
        <v>51.248899999999999</v>
      </c>
      <c r="F5978">
        <v>37.273499999999999</v>
      </c>
      <c r="G5978">
        <v>127.8973</v>
      </c>
      <c r="H5978">
        <v>99.844800000000006</v>
      </c>
      <c r="I5978">
        <v>44.693300000000001</v>
      </c>
      <c r="J5978">
        <v>163.0147</v>
      </c>
      <c r="K5978">
        <v>62.823799999999999</v>
      </c>
      <c r="L5978">
        <v>82.8596</v>
      </c>
    </row>
    <row r="5979" spans="1:12" x14ac:dyDescent="0.25">
      <c r="A5979" s="1">
        <v>44529</v>
      </c>
      <c r="B5979">
        <v>76.421300000000002</v>
      </c>
      <c r="C5979">
        <v>203.7448</v>
      </c>
      <c r="D5979">
        <v>68.548199999999994</v>
      </c>
      <c r="E5979">
        <v>51.543999999999997</v>
      </c>
      <c r="F5979">
        <v>37.388800000000003</v>
      </c>
      <c r="G5979">
        <v>128.24619999999999</v>
      </c>
      <c r="H5979">
        <v>100.01900000000001</v>
      </c>
      <c r="I5979">
        <v>45.254300000000001</v>
      </c>
      <c r="J5979">
        <v>167.09039999999999</v>
      </c>
      <c r="K5979">
        <v>63.755499999999998</v>
      </c>
      <c r="L5979">
        <v>83.243200000000002</v>
      </c>
    </row>
    <row r="5980" spans="1:12" x14ac:dyDescent="0.25">
      <c r="A5980" s="1">
        <v>44530</v>
      </c>
      <c r="B5980">
        <v>73.996300000000005</v>
      </c>
      <c r="C5980">
        <v>200.99209999999999</v>
      </c>
      <c r="D5980">
        <v>66.790300000000002</v>
      </c>
      <c r="E5980">
        <v>50.336100000000002</v>
      </c>
      <c r="F5980">
        <v>36.494700000000002</v>
      </c>
      <c r="G5980">
        <v>125.7265</v>
      </c>
      <c r="H5980">
        <v>97.484399999999994</v>
      </c>
      <c r="I5980">
        <v>44.31</v>
      </c>
      <c r="J5980">
        <v>165.69579999999999</v>
      </c>
      <c r="K5980">
        <v>61.892200000000003</v>
      </c>
      <c r="L5980">
        <v>81.181299999999993</v>
      </c>
    </row>
    <row r="5981" spans="1:12" x14ac:dyDescent="0.25">
      <c r="A5981" s="1">
        <v>44531</v>
      </c>
      <c r="B5981">
        <v>72.2881</v>
      </c>
      <c r="C5981">
        <v>197.36429999999999</v>
      </c>
      <c r="D5981">
        <v>66.467200000000005</v>
      </c>
      <c r="E5981">
        <v>49.801299999999998</v>
      </c>
      <c r="F5981">
        <v>36.090899999999998</v>
      </c>
      <c r="G5981">
        <v>125.50360000000001</v>
      </c>
      <c r="H5981">
        <v>96.13</v>
      </c>
      <c r="I5981">
        <v>43.7303</v>
      </c>
      <c r="J5981">
        <v>163.4272</v>
      </c>
      <c r="K5981">
        <v>62.005099999999999</v>
      </c>
      <c r="L5981">
        <v>80.356499999999997</v>
      </c>
    </row>
    <row r="5982" spans="1:12" x14ac:dyDescent="0.25">
      <c r="A5982" s="1">
        <v>44532</v>
      </c>
      <c r="B5982">
        <v>73.505499999999998</v>
      </c>
      <c r="C5982">
        <v>200.17609999999999</v>
      </c>
      <c r="D5982">
        <v>67.170400000000001</v>
      </c>
      <c r="E5982">
        <v>51.248899999999999</v>
      </c>
      <c r="F5982">
        <v>37.167700000000004</v>
      </c>
      <c r="G5982">
        <v>126.11409999999999</v>
      </c>
      <c r="H5982">
        <v>98.983900000000006</v>
      </c>
      <c r="I5982">
        <v>44.927100000000003</v>
      </c>
      <c r="J5982">
        <v>164.9298</v>
      </c>
      <c r="K5982">
        <v>62.7956</v>
      </c>
      <c r="L5982">
        <v>81.996499999999997</v>
      </c>
    </row>
    <row r="5983" spans="1:12" x14ac:dyDescent="0.25">
      <c r="A5983" s="1">
        <v>44533</v>
      </c>
      <c r="B5983">
        <v>73.3386</v>
      </c>
      <c r="C5983">
        <v>196.28280000000001</v>
      </c>
      <c r="D5983">
        <v>68.006600000000006</v>
      </c>
      <c r="E5983">
        <v>50.843200000000003</v>
      </c>
      <c r="F5983">
        <v>36.561999999999998</v>
      </c>
      <c r="G5983">
        <v>126.3467</v>
      </c>
      <c r="H5983">
        <v>98.867800000000003</v>
      </c>
      <c r="I5983">
        <v>44.7027</v>
      </c>
      <c r="J5983">
        <v>162.17019999999999</v>
      </c>
      <c r="K5983">
        <v>63.426099999999998</v>
      </c>
      <c r="L5983">
        <v>81.814300000000003</v>
      </c>
    </row>
    <row r="5984" spans="1:12" x14ac:dyDescent="0.25">
      <c r="A5984" s="1">
        <v>44536</v>
      </c>
      <c r="B5984">
        <v>74.546099999999996</v>
      </c>
      <c r="C5984">
        <v>198.52440000000001</v>
      </c>
      <c r="D5984">
        <v>69.203800000000001</v>
      </c>
      <c r="E5984">
        <v>51.599299999999999</v>
      </c>
      <c r="F5984">
        <v>37.119599999999998</v>
      </c>
      <c r="G5984">
        <v>127.0639</v>
      </c>
      <c r="H5984">
        <v>100.5414</v>
      </c>
      <c r="I5984">
        <v>45.347799999999999</v>
      </c>
      <c r="J5984">
        <v>163.71199999999999</v>
      </c>
      <c r="K5984">
        <v>64.395399999999995</v>
      </c>
      <c r="L5984">
        <v>83.013000000000005</v>
      </c>
    </row>
    <row r="5985" spans="1:12" x14ac:dyDescent="0.25">
      <c r="A5985" s="1">
        <v>44537</v>
      </c>
      <c r="B5985">
        <v>75.311899999999994</v>
      </c>
      <c r="C5985">
        <v>203.155</v>
      </c>
      <c r="D5985">
        <v>69.355900000000005</v>
      </c>
      <c r="E5985">
        <v>52.807299999999998</v>
      </c>
      <c r="F5985">
        <v>37.783000000000001</v>
      </c>
      <c r="G5985">
        <v>128.70169999999999</v>
      </c>
      <c r="H5985">
        <v>101.5668</v>
      </c>
      <c r="I5985">
        <v>46.152000000000001</v>
      </c>
      <c r="J5985">
        <v>169.42769999999999</v>
      </c>
      <c r="K5985">
        <v>64.875299999999996</v>
      </c>
      <c r="L5985">
        <v>84.278999999999996</v>
      </c>
    </row>
    <row r="5986" spans="1:12" x14ac:dyDescent="0.25">
      <c r="A5986" s="1">
        <v>44538</v>
      </c>
      <c r="B5986">
        <v>75.861699999999999</v>
      </c>
      <c r="C5986">
        <v>203.6662</v>
      </c>
      <c r="D5986">
        <v>69.137299999999996</v>
      </c>
      <c r="E5986">
        <v>52.798000000000002</v>
      </c>
      <c r="F5986">
        <v>37.581099999999999</v>
      </c>
      <c r="G5986">
        <v>129.67089999999999</v>
      </c>
      <c r="H5986">
        <v>101.81829999999999</v>
      </c>
      <c r="I5986">
        <v>46.348300000000002</v>
      </c>
      <c r="J5986">
        <v>170.20349999999999</v>
      </c>
      <c r="K5986">
        <v>64.809399999999997</v>
      </c>
      <c r="L5986">
        <v>84.633799999999994</v>
      </c>
    </row>
    <row r="5987" spans="1:12" x14ac:dyDescent="0.25">
      <c r="A5987" s="1">
        <v>44539</v>
      </c>
      <c r="B5987">
        <v>75.262799999999999</v>
      </c>
      <c r="C5987">
        <v>200.13669999999999</v>
      </c>
      <c r="D5987">
        <v>69.327299999999994</v>
      </c>
      <c r="E5987">
        <v>52.392299999999999</v>
      </c>
      <c r="F5987">
        <v>37.504199999999997</v>
      </c>
      <c r="G5987">
        <v>129.97130000000001</v>
      </c>
      <c r="H5987">
        <v>101.4991</v>
      </c>
      <c r="I5987">
        <v>45.7592</v>
      </c>
      <c r="J5987">
        <v>168.36709999999999</v>
      </c>
      <c r="K5987">
        <v>64.724699999999999</v>
      </c>
      <c r="L5987">
        <v>84.163899999999998</v>
      </c>
    </row>
    <row r="5988" spans="1:12" x14ac:dyDescent="0.25">
      <c r="A5988" s="1">
        <v>44540</v>
      </c>
      <c r="B5988">
        <v>75.302099999999996</v>
      </c>
      <c r="C5988">
        <v>201.53280000000001</v>
      </c>
      <c r="D5988">
        <v>70.496099999999998</v>
      </c>
      <c r="E5988">
        <v>52.779600000000002</v>
      </c>
      <c r="F5988">
        <v>37.5426</v>
      </c>
      <c r="G5988">
        <v>130.42679999999999</v>
      </c>
      <c r="H5988">
        <v>101.9151</v>
      </c>
      <c r="I5988">
        <v>45.993000000000002</v>
      </c>
      <c r="J5988">
        <v>171.74539999999999</v>
      </c>
      <c r="K5988">
        <v>65.072900000000004</v>
      </c>
      <c r="L5988">
        <v>84.681700000000006</v>
      </c>
    </row>
    <row r="5989" spans="1:12" x14ac:dyDescent="0.25">
      <c r="A5989" s="1">
        <v>44543</v>
      </c>
      <c r="B5989">
        <v>74.909400000000005</v>
      </c>
      <c r="C5989">
        <v>196.34180000000001</v>
      </c>
      <c r="D5989">
        <v>71.4178</v>
      </c>
      <c r="E5989">
        <v>51.313499999999998</v>
      </c>
      <c r="F5989">
        <v>37.1389</v>
      </c>
      <c r="G5989">
        <v>131.6576</v>
      </c>
      <c r="H5989">
        <v>100.86060000000001</v>
      </c>
      <c r="I5989">
        <v>46.610100000000003</v>
      </c>
      <c r="J5989">
        <v>169.19200000000001</v>
      </c>
      <c r="K5989">
        <v>65.872799999999998</v>
      </c>
      <c r="L5989">
        <v>84.173500000000004</v>
      </c>
    </row>
    <row r="5990" spans="1:12" x14ac:dyDescent="0.25">
      <c r="A5990" s="1">
        <v>44544</v>
      </c>
      <c r="B5990">
        <v>74.712999999999994</v>
      </c>
      <c r="C5990">
        <v>195.20140000000001</v>
      </c>
      <c r="D5990">
        <v>71.465299999999999</v>
      </c>
      <c r="E5990">
        <v>51.101399999999998</v>
      </c>
      <c r="F5990">
        <v>37.36</v>
      </c>
      <c r="G5990">
        <v>131.12459999999999</v>
      </c>
      <c r="H5990">
        <v>99.902900000000002</v>
      </c>
      <c r="I5990">
        <v>46.0959</v>
      </c>
      <c r="J5990">
        <v>166.4127</v>
      </c>
      <c r="K5990">
        <v>65.477599999999995</v>
      </c>
      <c r="L5990">
        <v>84.087199999999996</v>
      </c>
    </row>
    <row r="5991" spans="1:12" x14ac:dyDescent="0.25">
      <c r="A5991" s="1">
        <v>44545</v>
      </c>
      <c r="B5991">
        <v>75.498500000000007</v>
      </c>
      <c r="C5991">
        <v>197.6789</v>
      </c>
      <c r="D5991">
        <v>72.1875</v>
      </c>
      <c r="E5991">
        <v>50.852499999999999</v>
      </c>
      <c r="F5991">
        <v>37.465699999999998</v>
      </c>
      <c r="G5991">
        <v>133.8091</v>
      </c>
      <c r="H5991">
        <v>100.7735</v>
      </c>
      <c r="I5991">
        <v>46.778399999999998</v>
      </c>
      <c r="J5991">
        <v>170.82220000000001</v>
      </c>
      <c r="K5991">
        <v>66.550399999999996</v>
      </c>
      <c r="L5991">
        <v>84.269400000000005</v>
      </c>
    </row>
    <row r="5992" spans="1:12" x14ac:dyDescent="0.25">
      <c r="A5992" s="1">
        <v>44546</v>
      </c>
      <c r="B5992">
        <v>75.390500000000003</v>
      </c>
      <c r="C5992">
        <v>193.31379999999999</v>
      </c>
      <c r="D5992">
        <v>72.700599999999994</v>
      </c>
      <c r="E5992">
        <v>51.175199999999997</v>
      </c>
      <c r="F5992">
        <v>37.936799999999998</v>
      </c>
      <c r="G5992">
        <v>134.60380000000001</v>
      </c>
      <c r="H5992">
        <v>100.8219</v>
      </c>
      <c r="I5992">
        <v>46.956099999999999</v>
      </c>
      <c r="J5992">
        <v>165.98060000000001</v>
      </c>
      <c r="K5992">
        <v>66.889099999999999</v>
      </c>
      <c r="L5992">
        <v>85.132499999999993</v>
      </c>
    </row>
    <row r="5993" spans="1:12" x14ac:dyDescent="0.25">
      <c r="A5993" s="1">
        <v>44547</v>
      </c>
      <c r="B5993">
        <v>75.086100000000002</v>
      </c>
      <c r="C5993">
        <v>191.99639999999999</v>
      </c>
      <c r="D5993">
        <v>71.455799999999996</v>
      </c>
      <c r="E5993">
        <v>50.133200000000002</v>
      </c>
      <c r="F5993">
        <v>37.1004</v>
      </c>
      <c r="G5993">
        <v>133.66370000000001</v>
      </c>
      <c r="H5993">
        <v>99.099900000000005</v>
      </c>
      <c r="I5993">
        <v>46.7971</v>
      </c>
      <c r="J5993">
        <v>164.87090000000001</v>
      </c>
      <c r="K5993">
        <v>65.882199999999997</v>
      </c>
      <c r="L5993">
        <v>84.067999999999998</v>
      </c>
    </row>
    <row r="5994" spans="1:12" x14ac:dyDescent="0.25">
      <c r="A5994" s="1">
        <v>44550</v>
      </c>
      <c r="B5994">
        <v>74.561499999999995</v>
      </c>
      <c r="C5994">
        <v>188.89699999999999</v>
      </c>
      <c r="D5994">
        <v>71.476600000000005</v>
      </c>
      <c r="E5994">
        <v>49.512099999999997</v>
      </c>
      <c r="F5994">
        <v>36.380200000000002</v>
      </c>
      <c r="G5994">
        <v>132.85390000000001</v>
      </c>
      <c r="H5994">
        <v>97.512299999999996</v>
      </c>
      <c r="I5994">
        <v>46.491</v>
      </c>
      <c r="J5994">
        <v>162.90940000000001</v>
      </c>
      <c r="K5994">
        <v>65.944400000000002</v>
      </c>
      <c r="L5994">
        <v>82.566000000000003</v>
      </c>
    </row>
    <row r="5995" spans="1:12" x14ac:dyDescent="0.25">
      <c r="A5995" s="1">
        <v>44551</v>
      </c>
      <c r="B5995">
        <v>75.978099999999998</v>
      </c>
      <c r="C5995">
        <v>193.79050000000001</v>
      </c>
      <c r="D5995">
        <v>71.380899999999997</v>
      </c>
      <c r="E5995">
        <v>50.922499999999999</v>
      </c>
      <c r="F5995">
        <v>37.133699999999997</v>
      </c>
      <c r="G5995">
        <v>133.4084</v>
      </c>
      <c r="H5995">
        <v>99.454300000000003</v>
      </c>
      <c r="I5995">
        <v>46.755099999999999</v>
      </c>
      <c r="J5995">
        <v>167.03200000000001</v>
      </c>
      <c r="K5995">
        <v>65.849599999999995</v>
      </c>
      <c r="L5995">
        <v>83.606999999999999</v>
      </c>
    </row>
    <row r="5996" spans="1:12" x14ac:dyDescent="0.25">
      <c r="A5996" s="1">
        <v>44552</v>
      </c>
      <c r="B5996">
        <v>76.165000000000006</v>
      </c>
      <c r="C5996">
        <v>197.3252</v>
      </c>
      <c r="D5996">
        <v>71.830600000000004</v>
      </c>
      <c r="E5996">
        <v>51.249400000000001</v>
      </c>
      <c r="F5996">
        <v>37.307499999999997</v>
      </c>
      <c r="G5996">
        <v>134.965</v>
      </c>
      <c r="H5996">
        <v>99.735900000000001</v>
      </c>
      <c r="I5996">
        <v>47.217199999999998</v>
      </c>
      <c r="J5996">
        <v>169.21639999999999</v>
      </c>
      <c r="K5996">
        <v>66.134100000000004</v>
      </c>
      <c r="L5996">
        <v>84.272000000000006</v>
      </c>
    </row>
    <row r="5997" spans="1:12" x14ac:dyDescent="0.25">
      <c r="A5997" s="1">
        <v>44553</v>
      </c>
      <c r="B5997">
        <v>76.843900000000005</v>
      </c>
      <c r="C5997">
        <v>200.0624</v>
      </c>
      <c r="D5997">
        <v>71.993200000000002</v>
      </c>
      <c r="E5997">
        <v>51.2774</v>
      </c>
      <c r="F5997">
        <v>37.500700000000002</v>
      </c>
      <c r="G5997">
        <v>135.51949999999999</v>
      </c>
      <c r="H5997">
        <v>100.9109</v>
      </c>
      <c r="I5997">
        <v>47.075699999999998</v>
      </c>
      <c r="J5997">
        <v>170.1609</v>
      </c>
      <c r="K5997">
        <v>66.124600000000001</v>
      </c>
      <c r="L5997">
        <v>85.1203</v>
      </c>
    </row>
    <row r="5998" spans="1:12" x14ac:dyDescent="0.25">
      <c r="A5998" s="1">
        <v>44554</v>
      </c>
      <c r="B5998">
        <v>76.843900000000005</v>
      </c>
      <c r="C5998">
        <v>200.0624</v>
      </c>
      <c r="D5998">
        <v>71.993200000000002</v>
      </c>
      <c r="E5998">
        <v>51.2774</v>
      </c>
      <c r="F5998">
        <v>37.500700000000002</v>
      </c>
      <c r="G5998">
        <v>135.51949999999999</v>
      </c>
      <c r="H5998">
        <v>100.9109</v>
      </c>
      <c r="I5998">
        <v>47.075699999999998</v>
      </c>
      <c r="J5998">
        <v>170.1609</v>
      </c>
      <c r="K5998">
        <v>66.124600000000001</v>
      </c>
      <c r="L5998">
        <v>85.1203</v>
      </c>
    </row>
    <row r="5999" spans="1:12" x14ac:dyDescent="0.25">
      <c r="A5999" s="1">
        <v>44557</v>
      </c>
      <c r="B5999">
        <v>77.591499999999996</v>
      </c>
      <c r="C5999">
        <v>202.012</v>
      </c>
      <c r="D5999">
        <v>72.758600000000001</v>
      </c>
      <c r="E5999">
        <v>52.398200000000003</v>
      </c>
      <c r="F5999">
        <v>37.887099999999997</v>
      </c>
      <c r="G5999">
        <v>136.9496</v>
      </c>
      <c r="H5999">
        <v>101.9791</v>
      </c>
      <c r="I5999">
        <v>48.037599999999998</v>
      </c>
      <c r="J5999">
        <v>173.81129999999999</v>
      </c>
      <c r="K5999">
        <v>66.447100000000006</v>
      </c>
      <c r="L5999">
        <v>86.402199999999993</v>
      </c>
    </row>
    <row r="6000" spans="1:12" x14ac:dyDescent="0.25">
      <c r="A6000" s="1">
        <v>44558</v>
      </c>
      <c r="B6000">
        <v>77.552199999999999</v>
      </c>
      <c r="C6000">
        <v>202.10059999999999</v>
      </c>
      <c r="D6000">
        <v>73.17</v>
      </c>
      <c r="E6000">
        <v>52.360900000000001</v>
      </c>
      <c r="F6000">
        <v>37.906500000000001</v>
      </c>
      <c r="G6000">
        <v>136.58959999999999</v>
      </c>
      <c r="H6000">
        <v>102.4937</v>
      </c>
      <c r="I6000">
        <v>48.244999999999997</v>
      </c>
      <c r="J6000">
        <v>172.90610000000001</v>
      </c>
      <c r="K6000">
        <v>67.044600000000003</v>
      </c>
      <c r="L6000">
        <v>86.903400000000005</v>
      </c>
    </row>
    <row r="6001" spans="1:12" x14ac:dyDescent="0.25">
      <c r="A6001" s="1">
        <v>44559</v>
      </c>
      <c r="B6001">
        <v>77.168499999999995</v>
      </c>
      <c r="C6001">
        <v>202.5043</v>
      </c>
      <c r="D6001">
        <v>73.504900000000006</v>
      </c>
      <c r="E6001">
        <v>52.0246</v>
      </c>
      <c r="F6001">
        <v>37.858199999999997</v>
      </c>
      <c r="G6001">
        <v>137.36789999999999</v>
      </c>
      <c r="H6001">
        <v>102.6782</v>
      </c>
      <c r="I6001">
        <v>48.537399999999998</v>
      </c>
      <c r="J6001">
        <v>173.05369999999999</v>
      </c>
      <c r="K6001">
        <v>67.405000000000001</v>
      </c>
      <c r="L6001">
        <v>87.260099999999994</v>
      </c>
    </row>
    <row r="6002" spans="1:12" x14ac:dyDescent="0.25">
      <c r="A6002" s="1">
        <v>44560</v>
      </c>
      <c r="B6002">
        <v>77.493200000000002</v>
      </c>
      <c r="C6002">
        <v>201.7757</v>
      </c>
      <c r="D6002">
        <v>73.275199999999998</v>
      </c>
      <c r="E6002">
        <v>51.707099999999997</v>
      </c>
      <c r="F6002">
        <v>37.790500000000002</v>
      </c>
      <c r="G6002">
        <v>137.65010000000001</v>
      </c>
      <c r="H6002">
        <v>102.3092</v>
      </c>
      <c r="I6002">
        <v>48.754300000000001</v>
      </c>
      <c r="J6002">
        <v>171.91229999999999</v>
      </c>
      <c r="K6002">
        <v>67.651600000000002</v>
      </c>
      <c r="L6002">
        <v>86.951599999999999</v>
      </c>
    </row>
    <row r="6003" spans="1:12" x14ac:dyDescent="0.25">
      <c r="A6003" s="1">
        <v>44561</v>
      </c>
      <c r="B6003">
        <v>76.4208</v>
      </c>
      <c r="C6003">
        <v>201.29320000000001</v>
      </c>
      <c r="D6003">
        <v>73.7727</v>
      </c>
      <c r="E6003">
        <v>51.837800000000001</v>
      </c>
      <c r="F6003">
        <v>37.722900000000003</v>
      </c>
      <c r="G6003">
        <v>137.06630000000001</v>
      </c>
      <c r="H6003">
        <v>102.7462</v>
      </c>
      <c r="I6003">
        <v>48.857999999999997</v>
      </c>
      <c r="J6003">
        <v>171.07599999999999</v>
      </c>
      <c r="K6003">
        <v>67.8887</v>
      </c>
      <c r="L6003">
        <v>87.337199999999996</v>
      </c>
    </row>
    <row r="6004" spans="1:12" x14ac:dyDescent="0.25">
      <c r="A6004" s="1">
        <v>44564</v>
      </c>
      <c r="B6004">
        <v>76.952100000000002</v>
      </c>
      <c r="C6004">
        <v>207.0728</v>
      </c>
      <c r="D6004">
        <v>73.763199999999998</v>
      </c>
      <c r="E6004">
        <v>53.444299999999998</v>
      </c>
      <c r="F6004">
        <v>38.186599999999999</v>
      </c>
      <c r="G6004">
        <v>135.6557</v>
      </c>
      <c r="H6004">
        <v>101.9014</v>
      </c>
      <c r="I6004">
        <v>48.4054</v>
      </c>
      <c r="J6004">
        <v>172.6995</v>
      </c>
      <c r="K6004">
        <v>67.215299999999999</v>
      </c>
      <c r="L6004">
        <v>86.199799999999996</v>
      </c>
    </row>
    <row r="6005" spans="1:12" x14ac:dyDescent="0.25">
      <c r="A6005" s="1">
        <v>44565</v>
      </c>
      <c r="B6005">
        <v>76.784800000000004</v>
      </c>
      <c r="C6005">
        <v>205.8125</v>
      </c>
      <c r="D6005">
        <v>74.2607</v>
      </c>
      <c r="E6005">
        <v>55.293700000000001</v>
      </c>
      <c r="F6005">
        <v>39.191299999999998</v>
      </c>
      <c r="G6005">
        <v>133.8656</v>
      </c>
      <c r="H6005">
        <v>103.9503</v>
      </c>
      <c r="I6005">
        <v>48.216799999999999</v>
      </c>
      <c r="J6005">
        <v>170.86940000000001</v>
      </c>
      <c r="K6005">
        <v>67.006699999999995</v>
      </c>
      <c r="L6005">
        <v>87.260099999999994</v>
      </c>
    </row>
    <row r="6006" spans="1:12" x14ac:dyDescent="0.25">
      <c r="A6006" s="1">
        <v>44566</v>
      </c>
      <c r="B6006">
        <v>74.8566</v>
      </c>
      <c r="C6006">
        <v>200.2594</v>
      </c>
      <c r="D6006">
        <v>74.193700000000007</v>
      </c>
      <c r="E6006">
        <v>55.284300000000002</v>
      </c>
      <c r="F6006">
        <v>38.737200000000001</v>
      </c>
      <c r="G6006">
        <v>132.91220000000001</v>
      </c>
      <c r="H6006">
        <v>102.9598</v>
      </c>
      <c r="I6006">
        <v>46.651299999999999</v>
      </c>
      <c r="J6006">
        <v>165.61519999999999</v>
      </c>
      <c r="K6006">
        <v>66.968699999999998</v>
      </c>
      <c r="L6006">
        <v>87.250399999999999</v>
      </c>
    </row>
    <row r="6007" spans="1:12" x14ac:dyDescent="0.25">
      <c r="A6007" s="1">
        <v>44567</v>
      </c>
      <c r="B6007">
        <v>75.191100000000006</v>
      </c>
      <c r="C6007">
        <v>199.73750000000001</v>
      </c>
      <c r="D6007">
        <v>73.992800000000003</v>
      </c>
      <c r="E6007">
        <v>56.517200000000003</v>
      </c>
      <c r="F6007">
        <v>39.307200000000002</v>
      </c>
      <c r="G6007">
        <v>131.3751</v>
      </c>
      <c r="H6007">
        <v>103.43559999999999</v>
      </c>
      <c r="I6007">
        <v>46.707900000000002</v>
      </c>
      <c r="J6007">
        <v>164.77879999999999</v>
      </c>
      <c r="K6007">
        <v>66.276399999999995</v>
      </c>
      <c r="L6007">
        <v>86.151600000000002</v>
      </c>
    </row>
    <row r="6008" spans="1:12" x14ac:dyDescent="0.25">
      <c r="A6008" s="1">
        <v>44568</v>
      </c>
      <c r="B6008">
        <v>75.200900000000004</v>
      </c>
      <c r="C6008">
        <v>196.40950000000001</v>
      </c>
      <c r="D6008">
        <v>74.069299999999998</v>
      </c>
      <c r="E6008">
        <v>57.292499999999997</v>
      </c>
      <c r="F6008">
        <v>39.770899999999997</v>
      </c>
      <c r="G6008">
        <v>130.7038</v>
      </c>
      <c r="H6008">
        <v>103.40649999999999</v>
      </c>
      <c r="I6008">
        <v>46.462699999999998</v>
      </c>
      <c r="J6008">
        <v>163.2636</v>
      </c>
      <c r="K6008">
        <v>66.778999999999996</v>
      </c>
      <c r="L6008">
        <v>86.0745</v>
      </c>
    </row>
    <row r="6009" spans="1:12" x14ac:dyDescent="0.25">
      <c r="A6009" s="1">
        <v>44571</v>
      </c>
      <c r="B6009">
        <v>74.728700000000003</v>
      </c>
      <c r="C6009">
        <v>195.20830000000001</v>
      </c>
      <c r="D6009">
        <v>73.485699999999994</v>
      </c>
      <c r="E6009">
        <v>57.115000000000002</v>
      </c>
      <c r="F6009">
        <v>39.635599999999997</v>
      </c>
      <c r="G6009">
        <v>132.04640000000001</v>
      </c>
      <c r="H6009">
        <v>102.24120000000001</v>
      </c>
      <c r="I6009">
        <v>46.189300000000003</v>
      </c>
      <c r="J6009">
        <v>163.29310000000001</v>
      </c>
      <c r="K6009">
        <v>66.342799999999997</v>
      </c>
      <c r="L6009">
        <v>85.197400000000002</v>
      </c>
    </row>
    <row r="6010" spans="1:12" x14ac:dyDescent="0.25">
      <c r="A6010" s="1">
        <v>44572</v>
      </c>
      <c r="B6010">
        <v>75.663300000000007</v>
      </c>
      <c r="C6010">
        <v>197.0889</v>
      </c>
      <c r="D6010">
        <v>73.399600000000007</v>
      </c>
      <c r="E6010">
        <v>59.0578</v>
      </c>
      <c r="F6010">
        <v>39.983400000000003</v>
      </c>
      <c r="G6010">
        <v>133.09710000000001</v>
      </c>
      <c r="H6010">
        <v>102.85299999999999</v>
      </c>
      <c r="I6010">
        <v>46.113799999999998</v>
      </c>
      <c r="J6010">
        <v>165.25110000000001</v>
      </c>
      <c r="K6010">
        <v>65.7453</v>
      </c>
      <c r="L6010">
        <v>86.132300000000001</v>
      </c>
    </row>
    <row r="6011" spans="1:12" x14ac:dyDescent="0.25">
      <c r="A6011" s="1">
        <v>44573</v>
      </c>
      <c r="B6011">
        <v>75.761700000000005</v>
      </c>
      <c r="C6011">
        <v>198.3886</v>
      </c>
      <c r="D6011">
        <v>73.428299999999993</v>
      </c>
      <c r="E6011">
        <v>59.169800000000002</v>
      </c>
      <c r="F6011">
        <v>40.0124</v>
      </c>
      <c r="G6011">
        <v>132.71770000000001</v>
      </c>
      <c r="H6011">
        <v>103.1832</v>
      </c>
      <c r="I6011">
        <v>46.236400000000003</v>
      </c>
      <c r="J6011">
        <v>166.0284</v>
      </c>
      <c r="K6011">
        <v>65.953900000000004</v>
      </c>
      <c r="L6011">
        <v>86.999799999999993</v>
      </c>
    </row>
    <row r="6012" spans="1:12" x14ac:dyDescent="0.25">
      <c r="A6012" s="1">
        <v>44574</v>
      </c>
      <c r="B6012">
        <v>74.974699999999999</v>
      </c>
      <c r="C6012">
        <v>194.40090000000001</v>
      </c>
      <c r="D6012">
        <v>73.562299999999993</v>
      </c>
      <c r="E6012">
        <v>58.871000000000002</v>
      </c>
      <c r="F6012">
        <v>39.857799999999997</v>
      </c>
      <c r="G6012">
        <v>130.65520000000001</v>
      </c>
      <c r="H6012">
        <v>103.40649999999999</v>
      </c>
      <c r="I6012">
        <v>46.076099999999997</v>
      </c>
      <c r="J6012">
        <v>161.7286</v>
      </c>
      <c r="K6012">
        <v>66.276399999999995</v>
      </c>
      <c r="L6012">
        <v>86.325100000000006</v>
      </c>
    </row>
    <row r="6013" spans="1:12" x14ac:dyDescent="0.25">
      <c r="A6013" s="1">
        <v>44575</v>
      </c>
      <c r="B6013">
        <v>75.319000000000003</v>
      </c>
      <c r="C6013">
        <v>193.49510000000001</v>
      </c>
      <c r="D6013">
        <v>73.696200000000005</v>
      </c>
      <c r="E6013">
        <v>60.253300000000003</v>
      </c>
      <c r="F6013">
        <v>39.442399999999999</v>
      </c>
      <c r="G6013">
        <v>130.4314</v>
      </c>
      <c r="H6013">
        <v>102.785</v>
      </c>
      <c r="I6013">
        <v>45.538600000000002</v>
      </c>
      <c r="J6013">
        <v>163.09630000000001</v>
      </c>
      <c r="K6013">
        <v>65.821100000000001</v>
      </c>
      <c r="L6013">
        <v>85.592600000000004</v>
      </c>
    </row>
    <row r="6014" spans="1:12" x14ac:dyDescent="0.25">
      <c r="A6014" s="1">
        <v>44578</v>
      </c>
      <c r="B6014">
        <v>75.319000000000003</v>
      </c>
      <c r="C6014">
        <v>193.49510000000001</v>
      </c>
      <c r="D6014">
        <v>73.696200000000005</v>
      </c>
      <c r="E6014">
        <v>60.253300000000003</v>
      </c>
      <c r="F6014">
        <v>39.442399999999999</v>
      </c>
      <c r="G6014">
        <v>130.4314</v>
      </c>
      <c r="H6014">
        <v>102.785</v>
      </c>
      <c r="I6014">
        <v>45.538600000000002</v>
      </c>
      <c r="J6014">
        <v>163.09630000000001</v>
      </c>
      <c r="K6014">
        <v>65.821100000000001</v>
      </c>
      <c r="L6014">
        <v>85.592600000000004</v>
      </c>
    </row>
    <row r="6015" spans="1:12" x14ac:dyDescent="0.25">
      <c r="A6015" s="1">
        <v>44579</v>
      </c>
      <c r="B6015">
        <v>74.4041</v>
      </c>
      <c r="C6015">
        <v>189.83240000000001</v>
      </c>
      <c r="D6015">
        <v>72.634200000000007</v>
      </c>
      <c r="E6015">
        <v>60.496099999999998</v>
      </c>
      <c r="F6015">
        <v>38.563400000000001</v>
      </c>
      <c r="G6015">
        <v>128.60239999999999</v>
      </c>
      <c r="H6015">
        <v>101.6003</v>
      </c>
      <c r="I6015">
        <v>45.227400000000003</v>
      </c>
      <c r="J6015">
        <v>159.18029999999999</v>
      </c>
      <c r="K6015">
        <v>65.033900000000003</v>
      </c>
      <c r="L6015">
        <v>84.464799999999997</v>
      </c>
    </row>
    <row r="6016" spans="1:12" x14ac:dyDescent="0.25">
      <c r="A6016" s="1">
        <v>44580</v>
      </c>
      <c r="B6016">
        <v>74.276200000000003</v>
      </c>
      <c r="C6016">
        <v>186.4059</v>
      </c>
      <c r="D6016">
        <v>73.093500000000006</v>
      </c>
      <c r="E6016">
        <v>60.057200000000002</v>
      </c>
      <c r="F6016">
        <v>37.9161</v>
      </c>
      <c r="G6016">
        <v>128.0771</v>
      </c>
      <c r="H6016">
        <v>100.46420000000001</v>
      </c>
      <c r="I6016">
        <v>44.642699999999998</v>
      </c>
      <c r="J6016">
        <v>156.95660000000001</v>
      </c>
      <c r="K6016">
        <v>65.3279</v>
      </c>
      <c r="L6016">
        <v>84.252799999999993</v>
      </c>
    </row>
    <row r="6017" spans="1:12" x14ac:dyDescent="0.25">
      <c r="A6017" s="1">
        <v>44581</v>
      </c>
      <c r="B6017">
        <v>73.538300000000007</v>
      </c>
      <c r="C6017">
        <v>183.00899999999999</v>
      </c>
      <c r="D6017">
        <v>72.615099999999998</v>
      </c>
      <c r="E6017">
        <v>59.506100000000004</v>
      </c>
      <c r="F6017">
        <v>37.674599999999998</v>
      </c>
      <c r="G6017">
        <v>127.24039999999999</v>
      </c>
      <c r="H6017">
        <v>99.182400000000001</v>
      </c>
      <c r="I6017">
        <v>44.246600000000001</v>
      </c>
      <c r="J6017">
        <v>154.9297</v>
      </c>
      <c r="K6017">
        <v>65.413300000000007</v>
      </c>
      <c r="L6017">
        <v>83.028599999999997</v>
      </c>
    </row>
    <row r="6018" spans="1:12" x14ac:dyDescent="0.25">
      <c r="A6018" s="1">
        <v>44582</v>
      </c>
      <c r="B6018">
        <v>71.049300000000002</v>
      </c>
      <c r="C6018">
        <v>177.6429</v>
      </c>
      <c r="D6018">
        <v>72.672499999999999</v>
      </c>
      <c r="E6018">
        <v>58.3292</v>
      </c>
      <c r="F6018">
        <v>36.901800000000001</v>
      </c>
      <c r="G6018">
        <v>125.9563</v>
      </c>
      <c r="H6018">
        <v>98.2697</v>
      </c>
      <c r="I6018">
        <v>44.218299999999999</v>
      </c>
      <c r="J6018">
        <v>151.85</v>
      </c>
      <c r="K6018">
        <v>65.290000000000006</v>
      </c>
      <c r="L6018">
        <v>81.004499999999993</v>
      </c>
    </row>
    <row r="6019" spans="1:12" x14ac:dyDescent="0.25">
      <c r="A6019" s="1">
        <v>44585</v>
      </c>
      <c r="B6019">
        <v>71.570700000000002</v>
      </c>
      <c r="C6019">
        <v>179.77950000000001</v>
      </c>
      <c r="D6019">
        <v>72.433300000000003</v>
      </c>
      <c r="E6019">
        <v>58.721499999999999</v>
      </c>
      <c r="F6019">
        <v>37.008099999999999</v>
      </c>
      <c r="G6019">
        <v>125.53789999999999</v>
      </c>
      <c r="H6019">
        <v>98.832899999999995</v>
      </c>
      <c r="I6019">
        <v>44.312600000000003</v>
      </c>
      <c r="J6019">
        <v>152.6371</v>
      </c>
      <c r="K6019">
        <v>64.664000000000001</v>
      </c>
      <c r="L6019">
        <v>81.052700000000002</v>
      </c>
    </row>
    <row r="6020" spans="1:12" x14ac:dyDescent="0.25">
      <c r="A6020" s="1">
        <v>44586</v>
      </c>
      <c r="B6020">
        <v>70.104900000000001</v>
      </c>
      <c r="C6020">
        <v>176.7371</v>
      </c>
      <c r="D6020">
        <v>71.6297</v>
      </c>
      <c r="E6020">
        <v>61.000500000000002</v>
      </c>
      <c r="F6020">
        <v>37.162599999999998</v>
      </c>
      <c r="G6020">
        <v>124.73050000000001</v>
      </c>
      <c r="H6020">
        <v>97.861800000000002</v>
      </c>
      <c r="I6020">
        <v>44.190100000000001</v>
      </c>
      <c r="J6020">
        <v>149.10480000000001</v>
      </c>
      <c r="K6020">
        <v>63.6492</v>
      </c>
      <c r="L6020">
        <v>80.320099999999996</v>
      </c>
    </row>
    <row r="6021" spans="1:12" x14ac:dyDescent="0.25">
      <c r="A6021" s="1">
        <v>44587</v>
      </c>
      <c r="B6021">
        <v>69.081800000000001</v>
      </c>
      <c r="C6021">
        <v>175.88050000000001</v>
      </c>
      <c r="D6021">
        <v>71.084400000000002</v>
      </c>
      <c r="E6021">
        <v>60.897799999999997</v>
      </c>
      <c r="F6021">
        <v>37.2592</v>
      </c>
      <c r="G6021">
        <v>124.07859999999999</v>
      </c>
      <c r="H6021">
        <v>97.007300000000001</v>
      </c>
      <c r="I6021">
        <v>43.454500000000003</v>
      </c>
      <c r="J6021">
        <v>149.98050000000001</v>
      </c>
      <c r="K6021">
        <v>63.127600000000001</v>
      </c>
      <c r="L6021">
        <v>79.4816</v>
      </c>
    </row>
    <row r="6022" spans="1:12" x14ac:dyDescent="0.25">
      <c r="A6022" s="1">
        <v>44588</v>
      </c>
      <c r="B6022">
        <v>69.160499999999999</v>
      </c>
      <c r="C6022">
        <v>171.61709999999999</v>
      </c>
      <c r="D6022">
        <v>71.562700000000007</v>
      </c>
      <c r="E6022">
        <v>61.560899999999997</v>
      </c>
      <c r="F6022">
        <v>36.921100000000003</v>
      </c>
      <c r="G6022">
        <v>124.3997</v>
      </c>
      <c r="H6022">
        <v>96.143100000000004</v>
      </c>
      <c r="I6022">
        <v>42.671799999999998</v>
      </c>
      <c r="J6022">
        <v>148.94739999999999</v>
      </c>
      <c r="K6022">
        <v>63.687199999999997</v>
      </c>
      <c r="L6022">
        <v>79.751400000000004</v>
      </c>
    </row>
    <row r="6023" spans="1:12" x14ac:dyDescent="0.25">
      <c r="A6023" s="1">
        <v>44589</v>
      </c>
      <c r="B6023">
        <v>71.137900000000002</v>
      </c>
      <c r="C6023">
        <v>175.3586</v>
      </c>
      <c r="D6023">
        <v>72.404600000000002</v>
      </c>
      <c r="E6023">
        <v>61.299399999999999</v>
      </c>
      <c r="F6023">
        <v>37.4041</v>
      </c>
      <c r="G6023">
        <v>126.9389</v>
      </c>
      <c r="H6023">
        <v>96.813100000000006</v>
      </c>
      <c r="I6023">
        <v>44.152299999999997</v>
      </c>
      <c r="J6023">
        <v>155.46100000000001</v>
      </c>
      <c r="K6023">
        <v>64.455399999999997</v>
      </c>
      <c r="L6023">
        <v>80.214100000000002</v>
      </c>
    </row>
    <row r="6024" spans="1:12" x14ac:dyDescent="0.25">
      <c r="A6024" s="1">
        <v>44592</v>
      </c>
      <c r="B6024">
        <v>72.751300000000001</v>
      </c>
      <c r="C6024">
        <v>182.10319999999999</v>
      </c>
      <c r="D6024">
        <v>72.682100000000005</v>
      </c>
      <c r="E6024">
        <v>61.570300000000003</v>
      </c>
      <c r="F6024">
        <v>37.732599999999998</v>
      </c>
      <c r="G6024">
        <v>127.66849999999999</v>
      </c>
      <c r="H6024">
        <v>97.822999999999993</v>
      </c>
      <c r="I6024">
        <v>44.642699999999998</v>
      </c>
      <c r="J6024">
        <v>159.3672</v>
      </c>
      <c r="K6024">
        <v>65.678899999999999</v>
      </c>
      <c r="L6024">
        <v>81.399699999999996</v>
      </c>
    </row>
    <row r="6025" spans="1:12" x14ac:dyDescent="0.25">
      <c r="A6025" s="1">
        <v>44593</v>
      </c>
      <c r="B6025">
        <v>73.380899999999997</v>
      </c>
      <c r="C6025">
        <v>183.20599999999999</v>
      </c>
      <c r="D6025">
        <v>72.615099999999998</v>
      </c>
      <c r="E6025">
        <v>63.7652</v>
      </c>
      <c r="F6025">
        <v>38.254199999999997</v>
      </c>
      <c r="G6025">
        <v>128.00899999999999</v>
      </c>
      <c r="H6025">
        <v>99.172700000000006</v>
      </c>
      <c r="I6025">
        <v>44.340899999999998</v>
      </c>
      <c r="J6025">
        <v>159.78049999999999</v>
      </c>
      <c r="K6025">
        <v>64.806299999999993</v>
      </c>
      <c r="L6025">
        <v>82.652699999999996</v>
      </c>
    </row>
    <row r="6026" spans="1:12" x14ac:dyDescent="0.25">
      <c r="A6026" s="1">
        <v>44594</v>
      </c>
      <c r="B6026">
        <v>74.846800000000002</v>
      </c>
      <c r="C6026">
        <v>182.113</v>
      </c>
      <c r="D6026">
        <v>73.485699999999994</v>
      </c>
      <c r="E6026">
        <v>63.970700000000001</v>
      </c>
      <c r="F6026">
        <v>38.515099999999997</v>
      </c>
      <c r="G6026">
        <v>129.73099999999999</v>
      </c>
      <c r="H6026">
        <v>99.862200000000001</v>
      </c>
      <c r="I6026">
        <v>45.104799999999997</v>
      </c>
      <c r="J6026">
        <v>161.07919999999999</v>
      </c>
      <c r="K6026">
        <v>65.764200000000002</v>
      </c>
      <c r="L6026">
        <v>82.912999999999997</v>
      </c>
    </row>
    <row r="6027" spans="1:12" x14ac:dyDescent="0.25">
      <c r="A6027" s="1">
        <v>44595</v>
      </c>
      <c r="B6027">
        <v>69.839299999999994</v>
      </c>
      <c r="C6027">
        <v>176.5402</v>
      </c>
      <c r="D6027">
        <v>73.504900000000006</v>
      </c>
      <c r="E6027">
        <v>63.363599999999998</v>
      </c>
      <c r="F6027">
        <v>38.090000000000003</v>
      </c>
      <c r="G6027">
        <v>129.1764</v>
      </c>
      <c r="H6027">
        <v>98.2697</v>
      </c>
      <c r="I6027">
        <v>44.642699999999998</v>
      </c>
      <c r="J6027">
        <v>156.40559999999999</v>
      </c>
      <c r="K6027">
        <v>65.470200000000006</v>
      </c>
      <c r="L6027">
        <v>81.467100000000002</v>
      </c>
    </row>
    <row r="6028" spans="1:12" x14ac:dyDescent="0.25">
      <c r="A6028" s="1">
        <v>44596</v>
      </c>
      <c r="B6028">
        <v>70.016400000000004</v>
      </c>
      <c r="C6028">
        <v>181.5617</v>
      </c>
      <c r="D6028">
        <v>72.605500000000006</v>
      </c>
      <c r="E6028">
        <v>64.3536</v>
      </c>
      <c r="F6028">
        <v>38.737200000000001</v>
      </c>
      <c r="G6028">
        <v>128.70949999999999</v>
      </c>
      <c r="H6028">
        <v>97.211200000000005</v>
      </c>
      <c r="I6028">
        <v>44.029699999999998</v>
      </c>
      <c r="J6028">
        <v>157.03530000000001</v>
      </c>
      <c r="K6028">
        <v>64.948599999999999</v>
      </c>
      <c r="L6028">
        <v>80.117699999999999</v>
      </c>
    </row>
    <row r="6029" spans="1:12" x14ac:dyDescent="0.25">
      <c r="A6029" s="1">
        <v>44599</v>
      </c>
      <c r="B6029">
        <v>68.796499999999995</v>
      </c>
      <c r="C6029">
        <v>181.1875</v>
      </c>
      <c r="D6029">
        <v>72.739500000000007</v>
      </c>
      <c r="E6029">
        <v>65.175600000000003</v>
      </c>
      <c r="F6029">
        <v>38.853200000000001</v>
      </c>
      <c r="G6029">
        <v>128.48570000000001</v>
      </c>
      <c r="H6029">
        <v>97.288899999999998</v>
      </c>
      <c r="I6029">
        <v>44.039200000000001</v>
      </c>
      <c r="J6029">
        <v>155.9923</v>
      </c>
      <c r="K6029">
        <v>64.853700000000003</v>
      </c>
      <c r="L6029">
        <v>79.722499999999997</v>
      </c>
    </row>
    <row r="6030" spans="1:12" x14ac:dyDescent="0.25">
      <c r="A6030" s="1">
        <v>44600</v>
      </c>
      <c r="B6030">
        <v>68.766900000000007</v>
      </c>
      <c r="C6030">
        <v>183.73759999999999</v>
      </c>
      <c r="D6030">
        <v>73.016900000000007</v>
      </c>
      <c r="E6030">
        <v>63.774500000000003</v>
      </c>
      <c r="F6030">
        <v>39.394100000000002</v>
      </c>
      <c r="G6030">
        <v>129.53639999999999</v>
      </c>
      <c r="H6030">
        <v>98.26</v>
      </c>
      <c r="I6030">
        <v>43.643099999999997</v>
      </c>
      <c r="J6030">
        <v>157.92080000000001</v>
      </c>
      <c r="K6030">
        <v>64.901200000000003</v>
      </c>
      <c r="L6030">
        <v>80.956299999999999</v>
      </c>
    </row>
    <row r="6031" spans="1:12" x14ac:dyDescent="0.25">
      <c r="A6031" s="1">
        <v>44601</v>
      </c>
      <c r="B6031">
        <v>70.704999999999998</v>
      </c>
      <c r="C6031">
        <v>186.1696</v>
      </c>
      <c r="D6031">
        <v>73.036100000000005</v>
      </c>
      <c r="E6031">
        <v>64.306899999999999</v>
      </c>
      <c r="F6031">
        <v>39.645299999999999</v>
      </c>
      <c r="G6031">
        <v>130.5384</v>
      </c>
      <c r="H6031">
        <v>99.609700000000004</v>
      </c>
      <c r="I6031">
        <v>44.699300000000001</v>
      </c>
      <c r="J6031">
        <v>161.42359999999999</v>
      </c>
      <c r="K6031">
        <v>65.185699999999997</v>
      </c>
      <c r="L6031">
        <v>82.720200000000006</v>
      </c>
    </row>
    <row r="6032" spans="1:12" x14ac:dyDescent="0.25">
      <c r="A6032" s="1">
        <v>44602</v>
      </c>
      <c r="B6032">
        <v>69.691699999999997</v>
      </c>
      <c r="C6032">
        <v>182.9598</v>
      </c>
      <c r="D6032">
        <v>72.251599999999996</v>
      </c>
      <c r="E6032">
        <v>63.905299999999997</v>
      </c>
      <c r="F6032">
        <v>39.297499999999999</v>
      </c>
      <c r="G6032">
        <v>128.49539999999999</v>
      </c>
      <c r="H6032">
        <v>97.978399999999993</v>
      </c>
      <c r="I6032">
        <v>43.426200000000001</v>
      </c>
      <c r="J6032">
        <v>157.20259999999999</v>
      </c>
      <c r="K6032">
        <v>63.535400000000003</v>
      </c>
      <c r="L6032">
        <v>82.238299999999995</v>
      </c>
    </row>
    <row r="6033" spans="1:12" x14ac:dyDescent="0.25">
      <c r="A6033" s="1">
        <v>44603</v>
      </c>
      <c r="B6033">
        <v>68.186499999999995</v>
      </c>
      <c r="C6033">
        <v>177.702</v>
      </c>
      <c r="D6033">
        <v>71.993200000000002</v>
      </c>
      <c r="E6033">
        <v>65.763999999999996</v>
      </c>
      <c r="F6033">
        <v>38.746899999999997</v>
      </c>
      <c r="G6033">
        <v>126.71510000000001</v>
      </c>
      <c r="H6033">
        <v>96.482900000000001</v>
      </c>
      <c r="I6033">
        <v>42.832099999999997</v>
      </c>
      <c r="J6033">
        <v>152.40100000000001</v>
      </c>
      <c r="K6033">
        <v>63.573300000000003</v>
      </c>
      <c r="L6033">
        <v>80.965900000000005</v>
      </c>
    </row>
    <row r="6034" spans="1:12" x14ac:dyDescent="0.25">
      <c r="A6034" s="1">
        <v>44606</v>
      </c>
      <c r="B6034">
        <v>68.196299999999994</v>
      </c>
      <c r="C6034">
        <v>178.71610000000001</v>
      </c>
      <c r="D6034">
        <v>71.792299999999997</v>
      </c>
      <c r="E6034">
        <v>64.213499999999996</v>
      </c>
      <c r="F6034">
        <v>38.312199999999997</v>
      </c>
      <c r="G6034">
        <v>125.4212</v>
      </c>
      <c r="H6034">
        <v>96.123699999999999</v>
      </c>
      <c r="I6034">
        <v>42.37</v>
      </c>
      <c r="J6034">
        <v>152.3518</v>
      </c>
      <c r="K6034">
        <v>63.032699999999998</v>
      </c>
      <c r="L6034">
        <v>80.300899999999999</v>
      </c>
    </row>
    <row r="6035" spans="1:12" x14ac:dyDescent="0.25">
      <c r="A6035" s="1">
        <v>44607</v>
      </c>
      <c r="B6035">
        <v>69.150599999999997</v>
      </c>
      <c r="C6035">
        <v>182.71360000000001</v>
      </c>
      <c r="D6035">
        <v>71.916700000000006</v>
      </c>
      <c r="E6035">
        <v>63.540999999999997</v>
      </c>
      <c r="F6035">
        <v>38.833799999999997</v>
      </c>
      <c r="G6035">
        <v>126.8318</v>
      </c>
      <c r="H6035">
        <v>97.570499999999996</v>
      </c>
      <c r="I6035">
        <v>42.577500000000001</v>
      </c>
      <c r="J6035">
        <v>156.35640000000001</v>
      </c>
      <c r="K6035">
        <v>62.738700000000001</v>
      </c>
      <c r="L6035">
        <v>81.775599999999997</v>
      </c>
    </row>
    <row r="6036" spans="1:12" x14ac:dyDescent="0.25">
      <c r="A6036" s="1">
        <v>44608</v>
      </c>
      <c r="B6036">
        <v>68.668599999999998</v>
      </c>
      <c r="C6036">
        <v>183.2355</v>
      </c>
      <c r="D6036">
        <v>72.050600000000003</v>
      </c>
      <c r="E6036">
        <v>64.054699999999997</v>
      </c>
      <c r="F6036">
        <v>38.8628</v>
      </c>
      <c r="G6036">
        <v>127.0264</v>
      </c>
      <c r="H6036">
        <v>98.0852</v>
      </c>
      <c r="I6036">
        <v>42.690600000000003</v>
      </c>
      <c r="J6036">
        <v>156.19900000000001</v>
      </c>
      <c r="K6036">
        <v>62.881</v>
      </c>
      <c r="L6036">
        <v>82.373199999999997</v>
      </c>
    </row>
    <row r="6037" spans="1:12" x14ac:dyDescent="0.25">
      <c r="A6037" s="1">
        <v>44609</v>
      </c>
      <c r="B6037">
        <v>66.838700000000003</v>
      </c>
      <c r="C6037">
        <v>178.3321</v>
      </c>
      <c r="D6037">
        <v>72.605500000000006</v>
      </c>
      <c r="E6037">
        <v>63.951999999999998</v>
      </c>
      <c r="F6037">
        <v>37.896799999999999</v>
      </c>
      <c r="G6037">
        <v>124.9834</v>
      </c>
      <c r="H6037">
        <v>96.288700000000006</v>
      </c>
      <c r="I6037">
        <v>42.322899999999997</v>
      </c>
      <c r="J6037">
        <v>151.52529999999999</v>
      </c>
      <c r="K6037">
        <v>62.918900000000001</v>
      </c>
      <c r="L6037">
        <v>80.965900000000005</v>
      </c>
    </row>
    <row r="6038" spans="1:12" x14ac:dyDescent="0.25">
      <c r="A6038" s="1">
        <v>44610</v>
      </c>
      <c r="B6038">
        <v>66.317300000000003</v>
      </c>
      <c r="C6038">
        <v>177.2294</v>
      </c>
      <c r="D6038">
        <v>72.739500000000007</v>
      </c>
      <c r="E6038">
        <v>63.559699999999999</v>
      </c>
      <c r="F6038">
        <v>37.887099999999997</v>
      </c>
      <c r="G6038">
        <v>124.04949999999999</v>
      </c>
      <c r="H6038">
        <v>95.492500000000007</v>
      </c>
      <c r="I6038">
        <v>42.134300000000003</v>
      </c>
      <c r="J6038">
        <v>149.99039999999999</v>
      </c>
      <c r="K6038">
        <v>62.805100000000003</v>
      </c>
      <c r="L6038">
        <v>80.831000000000003</v>
      </c>
    </row>
    <row r="6039" spans="1:12" x14ac:dyDescent="0.25">
      <c r="A6039" s="1">
        <v>44613</v>
      </c>
      <c r="B6039">
        <v>66.317300000000003</v>
      </c>
      <c r="C6039">
        <v>177.2294</v>
      </c>
      <c r="D6039">
        <v>72.739500000000007</v>
      </c>
      <c r="E6039">
        <v>63.559699999999999</v>
      </c>
      <c r="F6039">
        <v>37.887099999999997</v>
      </c>
      <c r="G6039">
        <v>124.04949999999999</v>
      </c>
      <c r="H6039">
        <v>95.492500000000007</v>
      </c>
      <c r="I6039">
        <v>42.134300000000003</v>
      </c>
      <c r="J6039">
        <v>149.99039999999999</v>
      </c>
      <c r="K6039">
        <v>62.805100000000003</v>
      </c>
      <c r="L6039">
        <v>80.831000000000003</v>
      </c>
    </row>
    <row r="6040" spans="1:12" x14ac:dyDescent="0.25">
      <c r="A6040" s="1">
        <v>44614</v>
      </c>
      <c r="B6040">
        <v>65.638499999999993</v>
      </c>
      <c r="C6040">
        <v>172.06020000000001</v>
      </c>
      <c r="D6040">
        <v>72.174999999999997</v>
      </c>
      <c r="E6040">
        <v>62.532299999999999</v>
      </c>
      <c r="F6040">
        <v>37.693899999999999</v>
      </c>
      <c r="G6040">
        <v>123.7381</v>
      </c>
      <c r="H6040">
        <v>94.57</v>
      </c>
      <c r="I6040">
        <v>42.021099999999997</v>
      </c>
      <c r="J6040">
        <v>148.60300000000001</v>
      </c>
      <c r="K6040">
        <v>62.738700000000001</v>
      </c>
      <c r="L6040">
        <v>79.683999999999997</v>
      </c>
    </row>
    <row r="6041" spans="1:12" x14ac:dyDescent="0.25">
      <c r="A6041" s="1">
        <v>44615</v>
      </c>
      <c r="B6041">
        <v>64.536600000000007</v>
      </c>
      <c r="C6041">
        <v>166.31010000000001</v>
      </c>
      <c r="D6041">
        <v>71.591399999999993</v>
      </c>
      <c r="E6041">
        <v>63.1768</v>
      </c>
      <c r="F6041">
        <v>37.037100000000002</v>
      </c>
      <c r="G6041">
        <v>123.1155</v>
      </c>
      <c r="H6041">
        <v>92.831800000000001</v>
      </c>
      <c r="I6041">
        <v>41.4741</v>
      </c>
      <c r="J6041">
        <v>144.88380000000001</v>
      </c>
      <c r="K6041">
        <v>61.676499999999997</v>
      </c>
      <c r="L6041">
        <v>78.662300000000002</v>
      </c>
    </row>
    <row r="6042" spans="1:12" x14ac:dyDescent="0.25">
      <c r="A6042" s="1">
        <v>44616</v>
      </c>
      <c r="B6042">
        <v>66.346800000000002</v>
      </c>
      <c r="C6042">
        <v>170.11070000000001</v>
      </c>
      <c r="D6042">
        <v>70.357200000000006</v>
      </c>
      <c r="E6042">
        <v>62.681699999999999</v>
      </c>
      <c r="F6042">
        <v>36.592700000000001</v>
      </c>
      <c r="G6042">
        <v>123.6117</v>
      </c>
      <c r="H6042">
        <v>94.016499999999994</v>
      </c>
      <c r="I6042">
        <v>42.190800000000003</v>
      </c>
      <c r="J6042">
        <v>149.8329</v>
      </c>
      <c r="K6042">
        <v>62.169699999999999</v>
      </c>
      <c r="L6042">
        <v>78.430899999999994</v>
      </c>
    </row>
    <row r="6043" spans="1:12" x14ac:dyDescent="0.25">
      <c r="A6043" s="1">
        <v>44617</v>
      </c>
      <c r="B6043">
        <v>67.419200000000004</v>
      </c>
      <c r="C6043">
        <v>173.47800000000001</v>
      </c>
      <c r="D6043">
        <v>72.624700000000004</v>
      </c>
      <c r="E6043">
        <v>64.334900000000005</v>
      </c>
      <c r="F6043">
        <v>37.7712</v>
      </c>
      <c r="G6043">
        <v>127.3961</v>
      </c>
      <c r="H6043">
        <v>96.259600000000006</v>
      </c>
      <c r="I6043">
        <v>43.247</v>
      </c>
      <c r="J6043">
        <v>151.86969999999999</v>
      </c>
      <c r="K6043">
        <v>64.094999999999999</v>
      </c>
      <c r="L6043">
        <v>81.293700000000001</v>
      </c>
    </row>
    <row r="6044" spans="1:12" x14ac:dyDescent="0.25">
      <c r="A6044" s="1">
        <v>44620</v>
      </c>
      <c r="B6044">
        <v>67.340400000000002</v>
      </c>
      <c r="C6044">
        <v>174.69890000000001</v>
      </c>
      <c r="D6044">
        <v>71.6584</v>
      </c>
      <c r="E6044">
        <v>65.922799999999995</v>
      </c>
      <c r="F6044">
        <v>37.210900000000002</v>
      </c>
      <c r="G6044">
        <v>126.43300000000001</v>
      </c>
      <c r="H6044">
        <v>96.997600000000006</v>
      </c>
      <c r="I6044">
        <v>42.502000000000002</v>
      </c>
      <c r="J6044">
        <v>151.5942</v>
      </c>
      <c r="K6044">
        <v>64.426900000000003</v>
      </c>
      <c r="L6044">
        <v>80.368300000000005</v>
      </c>
    </row>
    <row r="6045" spans="1:12" x14ac:dyDescent="0.25">
      <c r="A6045" s="1">
        <v>44621</v>
      </c>
      <c r="B6045">
        <v>66.494399999999999</v>
      </c>
      <c r="C6045">
        <v>172.05029999999999</v>
      </c>
      <c r="D6045">
        <v>71.237399999999994</v>
      </c>
      <c r="E6045">
        <v>66.585899999999995</v>
      </c>
      <c r="F6045">
        <v>35.839199999999998</v>
      </c>
      <c r="G6045">
        <v>125.7325</v>
      </c>
      <c r="H6045">
        <v>95.550700000000006</v>
      </c>
      <c r="I6045">
        <v>42.417200000000001</v>
      </c>
      <c r="J6045">
        <v>148.56370000000001</v>
      </c>
      <c r="K6045">
        <v>63.867400000000004</v>
      </c>
      <c r="L6045">
        <v>78.517700000000005</v>
      </c>
    </row>
    <row r="6046" spans="1:12" x14ac:dyDescent="0.25">
      <c r="A6046" s="1">
        <v>44622</v>
      </c>
      <c r="B6046">
        <v>67.064999999999998</v>
      </c>
      <c r="C6046">
        <v>175.66390000000001</v>
      </c>
      <c r="D6046">
        <v>71.993200000000002</v>
      </c>
      <c r="E6046">
        <v>68.108400000000003</v>
      </c>
      <c r="F6046">
        <v>36.766599999999997</v>
      </c>
      <c r="G6046">
        <v>127.6296</v>
      </c>
      <c r="H6046">
        <v>97.5899</v>
      </c>
      <c r="I6046">
        <v>43.171599999999998</v>
      </c>
      <c r="J6046">
        <v>151.78110000000001</v>
      </c>
      <c r="K6046">
        <v>64.645099999999999</v>
      </c>
      <c r="L6046">
        <v>80.242999999999995</v>
      </c>
    </row>
    <row r="6047" spans="1:12" x14ac:dyDescent="0.25">
      <c r="A6047" s="1">
        <v>44623</v>
      </c>
      <c r="B6047">
        <v>66.366500000000002</v>
      </c>
      <c r="C6047">
        <v>171.68600000000001</v>
      </c>
      <c r="D6047">
        <v>72.576800000000006</v>
      </c>
      <c r="E6047">
        <v>68.295199999999994</v>
      </c>
      <c r="F6047">
        <v>36.650599999999997</v>
      </c>
      <c r="G6047">
        <v>128.28139999999999</v>
      </c>
      <c r="H6047">
        <v>97.696799999999996</v>
      </c>
      <c r="I6047">
        <v>43.643099999999997</v>
      </c>
      <c r="J6047">
        <v>149.97069999999999</v>
      </c>
      <c r="K6047">
        <v>65.783199999999994</v>
      </c>
      <c r="L6047">
        <v>80.339399999999998</v>
      </c>
    </row>
    <row r="6048" spans="1:12" x14ac:dyDescent="0.25">
      <c r="A6048" s="1">
        <v>44624</v>
      </c>
      <c r="B6048">
        <v>65.412199999999999</v>
      </c>
      <c r="C6048">
        <v>168.95869999999999</v>
      </c>
      <c r="D6048">
        <v>72.586399999999998</v>
      </c>
      <c r="E6048">
        <v>70.265900000000002</v>
      </c>
      <c r="F6048">
        <v>35.964799999999997</v>
      </c>
      <c r="G6048">
        <v>128.92349999999999</v>
      </c>
      <c r="H6048">
        <v>97.483099999999993</v>
      </c>
      <c r="I6048">
        <v>44.010899999999999</v>
      </c>
      <c r="J6048">
        <v>147.34360000000001</v>
      </c>
      <c r="K6048">
        <v>67.234300000000005</v>
      </c>
      <c r="L6048">
        <v>80.059899999999999</v>
      </c>
    </row>
    <row r="6049" spans="1:12" x14ac:dyDescent="0.25">
      <c r="A6049" s="1">
        <v>44627</v>
      </c>
      <c r="B6049">
        <v>63.238</v>
      </c>
      <c r="C6049">
        <v>160.6781</v>
      </c>
      <c r="D6049">
        <v>71.266099999999994</v>
      </c>
      <c r="E6049">
        <v>71.302700000000002</v>
      </c>
      <c r="F6049">
        <v>34.651000000000003</v>
      </c>
      <c r="G6049">
        <v>126.67619999999999</v>
      </c>
      <c r="H6049">
        <v>94.870999999999995</v>
      </c>
      <c r="I6049">
        <v>43.209299999999999</v>
      </c>
      <c r="J6049">
        <v>141.95160000000001</v>
      </c>
      <c r="K6049">
        <v>68.106800000000007</v>
      </c>
      <c r="L6049">
        <v>77.283900000000003</v>
      </c>
    </row>
    <row r="6050" spans="1:12" x14ac:dyDescent="0.25">
      <c r="A6050" s="1">
        <v>44628</v>
      </c>
      <c r="B6050">
        <v>63.080599999999997</v>
      </c>
      <c r="C6050">
        <v>161.0129</v>
      </c>
      <c r="D6050">
        <v>69.343100000000007</v>
      </c>
      <c r="E6050">
        <v>72.423500000000004</v>
      </c>
      <c r="F6050">
        <v>34.448099999999997</v>
      </c>
      <c r="G6050">
        <v>124.08839999999999</v>
      </c>
      <c r="H6050">
        <v>94.288399999999996</v>
      </c>
      <c r="I6050">
        <v>42.822699999999998</v>
      </c>
      <c r="J6050">
        <v>141.2629</v>
      </c>
      <c r="K6050">
        <v>67.054100000000005</v>
      </c>
      <c r="L6050">
        <v>76.8887</v>
      </c>
    </row>
    <row r="6051" spans="1:12" x14ac:dyDescent="0.25">
      <c r="A6051" s="1">
        <v>44629</v>
      </c>
      <c r="B6051">
        <v>64.969499999999996</v>
      </c>
      <c r="C6051">
        <v>166.1919</v>
      </c>
      <c r="D6051">
        <v>69.811899999999994</v>
      </c>
      <c r="E6051">
        <v>70.209900000000005</v>
      </c>
      <c r="F6051">
        <v>35.7136</v>
      </c>
      <c r="G6051">
        <v>126.43300000000001</v>
      </c>
      <c r="H6051">
        <v>95.997399999999999</v>
      </c>
      <c r="I6051">
        <v>43.539400000000001</v>
      </c>
      <c r="J6051">
        <v>146.85159999999999</v>
      </c>
      <c r="K6051">
        <v>66.579899999999995</v>
      </c>
      <c r="L6051">
        <v>79.269499999999994</v>
      </c>
    </row>
    <row r="6052" spans="1:12" x14ac:dyDescent="0.25">
      <c r="A6052" s="1">
        <v>44630</v>
      </c>
      <c r="B6052">
        <v>64.487499999999997</v>
      </c>
      <c r="C6052">
        <v>167.37350000000001</v>
      </c>
      <c r="D6052">
        <v>69.151799999999994</v>
      </c>
      <c r="E6052">
        <v>72.358099999999993</v>
      </c>
      <c r="F6052">
        <v>35.414099999999998</v>
      </c>
      <c r="G6052">
        <v>126.3843</v>
      </c>
      <c r="H6052">
        <v>95.871200000000002</v>
      </c>
      <c r="I6052">
        <v>43.690199999999997</v>
      </c>
      <c r="J6052">
        <v>144.28360000000001</v>
      </c>
      <c r="K6052">
        <v>67.025599999999997</v>
      </c>
      <c r="L6052">
        <v>79.4816</v>
      </c>
    </row>
    <row r="6053" spans="1:12" x14ac:dyDescent="0.25">
      <c r="A6053" s="1">
        <v>44631</v>
      </c>
      <c r="B6053">
        <v>63.326599999999999</v>
      </c>
      <c r="C6053">
        <v>164.15379999999999</v>
      </c>
      <c r="D6053">
        <v>68.348100000000002</v>
      </c>
      <c r="E6053">
        <v>71.778999999999996</v>
      </c>
      <c r="F6053">
        <v>35.162999999999997</v>
      </c>
      <c r="G6053">
        <v>125.44070000000001</v>
      </c>
      <c r="H6053">
        <v>95.104100000000003</v>
      </c>
      <c r="I6053">
        <v>43.256500000000003</v>
      </c>
      <c r="J6053">
        <v>141.745</v>
      </c>
      <c r="K6053">
        <v>66.798000000000002</v>
      </c>
      <c r="L6053">
        <v>78.893600000000006</v>
      </c>
    </row>
    <row r="6054" spans="1:12" x14ac:dyDescent="0.25">
      <c r="A6054" s="1">
        <v>44634</v>
      </c>
      <c r="B6054">
        <v>62.588700000000003</v>
      </c>
      <c r="C6054">
        <v>161.41659999999999</v>
      </c>
      <c r="D6054">
        <v>68.711699999999993</v>
      </c>
      <c r="E6054">
        <v>69.630799999999994</v>
      </c>
      <c r="F6054">
        <v>35.607300000000002</v>
      </c>
      <c r="G6054">
        <v>126.32599999999999</v>
      </c>
      <c r="H6054">
        <v>95.424499999999995</v>
      </c>
      <c r="I6054">
        <v>42.992400000000004</v>
      </c>
      <c r="J6054">
        <v>139.11789999999999</v>
      </c>
      <c r="K6054">
        <v>66.722099999999998</v>
      </c>
      <c r="L6054">
        <v>78.777900000000002</v>
      </c>
    </row>
    <row r="6055" spans="1:12" x14ac:dyDescent="0.25">
      <c r="A6055" s="1">
        <v>44635</v>
      </c>
      <c r="B6055">
        <v>63.789000000000001</v>
      </c>
      <c r="C6055">
        <v>166.82210000000001</v>
      </c>
      <c r="D6055">
        <v>70.251999999999995</v>
      </c>
      <c r="E6055">
        <v>67.0809</v>
      </c>
      <c r="F6055">
        <v>36.109699999999997</v>
      </c>
      <c r="G6055">
        <v>128.84569999999999</v>
      </c>
      <c r="H6055">
        <v>96.939300000000003</v>
      </c>
      <c r="I6055">
        <v>43.331899999999997</v>
      </c>
      <c r="J6055">
        <v>143.79159999999999</v>
      </c>
      <c r="K6055">
        <v>67.575699999999998</v>
      </c>
      <c r="L6055">
        <v>79.683999999999997</v>
      </c>
    </row>
    <row r="6056" spans="1:12" x14ac:dyDescent="0.25">
      <c r="A6056" s="1">
        <v>44636</v>
      </c>
      <c r="B6056">
        <v>65.55</v>
      </c>
      <c r="C6056">
        <v>172.51310000000001</v>
      </c>
      <c r="D6056">
        <v>70.328500000000005</v>
      </c>
      <c r="E6056">
        <v>66.7727</v>
      </c>
      <c r="F6056">
        <v>37.124000000000002</v>
      </c>
      <c r="G6056">
        <v>130.39250000000001</v>
      </c>
      <c r="H6056">
        <v>98.221100000000007</v>
      </c>
      <c r="I6056">
        <v>43.812800000000003</v>
      </c>
      <c r="J6056">
        <v>148.46530000000001</v>
      </c>
      <c r="K6056">
        <v>67.452399999999997</v>
      </c>
      <c r="L6056">
        <v>80.936999999999998</v>
      </c>
    </row>
    <row r="6057" spans="1:12" x14ac:dyDescent="0.25">
      <c r="A6057" s="1">
        <v>44637</v>
      </c>
      <c r="B6057">
        <v>66.258300000000006</v>
      </c>
      <c r="C6057">
        <v>175.38820000000001</v>
      </c>
      <c r="D6057">
        <v>70.816500000000005</v>
      </c>
      <c r="E6057">
        <v>69.070400000000006</v>
      </c>
      <c r="F6057">
        <v>37.587699999999998</v>
      </c>
      <c r="G6057">
        <v>132.45500000000001</v>
      </c>
      <c r="H6057">
        <v>99.483500000000006</v>
      </c>
      <c r="I6057">
        <v>44.435200000000002</v>
      </c>
      <c r="J6057">
        <v>149.5181</v>
      </c>
      <c r="K6057">
        <v>67.736999999999995</v>
      </c>
      <c r="L6057">
        <v>82.488900000000001</v>
      </c>
    </row>
    <row r="6058" spans="1:12" x14ac:dyDescent="0.25">
      <c r="A6058" s="1">
        <v>44638</v>
      </c>
      <c r="B6058">
        <v>67.123999999999995</v>
      </c>
      <c r="C6058">
        <v>179.0804</v>
      </c>
      <c r="D6058">
        <v>70.979100000000003</v>
      </c>
      <c r="E6058">
        <v>69.004999999999995</v>
      </c>
      <c r="F6058">
        <v>37.674599999999998</v>
      </c>
      <c r="G6058">
        <v>133.2722</v>
      </c>
      <c r="H6058">
        <v>99.862200000000001</v>
      </c>
      <c r="I6058">
        <v>44.539000000000001</v>
      </c>
      <c r="J6058">
        <v>152.57810000000001</v>
      </c>
      <c r="K6058">
        <v>67.1584</v>
      </c>
      <c r="L6058">
        <v>82.990099999999998</v>
      </c>
    </row>
    <row r="6059" spans="1:12" x14ac:dyDescent="0.25">
      <c r="A6059" s="1">
        <v>44641</v>
      </c>
      <c r="B6059">
        <v>66.495400000000004</v>
      </c>
      <c r="C6059">
        <v>177.5804</v>
      </c>
      <c r="D6059">
        <v>71.070300000000003</v>
      </c>
      <c r="E6059">
        <v>71.786699999999996</v>
      </c>
      <c r="F6059">
        <v>37.637700000000002</v>
      </c>
      <c r="G6059">
        <v>133.17099999999999</v>
      </c>
      <c r="H6059">
        <v>100.0868</v>
      </c>
      <c r="I6059">
        <v>44.31</v>
      </c>
      <c r="J6059">
        <v>152.28790000000001</v>
      </c>
      <c r="K6059">
        <v>67.6066</v>
      </c>
      <c r="L6059">
        <v>83.679500000000004</v>
      </c>
    </row>
    <row r="6060" spans="1:12" x14ac:dyDescent="0.25">
      <c r="A6060" s="1">
        <v>44642</v>
      </c>
      <c r="B6060">
        <v>67.738200000000006</v>
      </c>
      <c r="C6060">
        <v>181.98830000000001</v>
      </c>
      <c r="D6060">
        <v>71.5989</v>
      </c>
      <c r="E6060">
        <v>71.258600000000001</v>
      </c>
      <c r="F6060">
        <v>38.248699999999999</v>
      </c>
      <c r="G6060">
        <v>133.2003</v>
      </c>
      <c r="H6060">
        <v>100.6323</v>
      </c>
      <c r="I6060">
        <v>44.3384</v>
      </c>
      <c r="J6060">
        <v>154.47630000000001</v>
      </c>
      <c r="K6060">
        <v>67.702100000000002</v>
      </c>
      <c r="L6060">
        <v>84.134200000000007</v>
      </c>
    </row>
    <row r="6061" spans="1:12" x14ac:dyDescent="0.25">
      <c r="A6061" s="1">
        <v>44643</v>
      </c>
      <c r="B6061">
        <v>66.811099999999996</v>
      </c>
      <c r="C6061">
        <v>179.73009999999999</v>
      </c>
      <c r="D6061">
        <v>71.022300000000001</v>
      </c>
      <c r="E6061">
        <v>72.484399999999994</v>
      </c>
      <c r="F6061">
        <v>37.540700000000001</v>
      </c>
      <c r="G6061">
        <v>130.80930000000001</v>
      </c>
      <c r="H6061">
        <v>99.6678</v>
      </c>
      <c r="I6061">
        <v>43.835799999999999</v>
      </c>
      <c r="J6061">
        <v>152.10059999999999</v>
      </c>
      <c r="K6061">
        <v>67.797600000000003</v>
      </c>
      <c r="L6061">
        <v>83.747200000000007</v>
      </c>
    </row>
    <row r="6062" spans="1:12" x14ac:dyDescent="0.25">
      <c r="A6062" s="1">
        <v>44644</v>
      </c>
      <c r="B6062">
        <v>67.905799999999999</v>
      </c>
      <c r="C6062">
        <v>181.13040000000001</v>
      </c>
      <c r="D6062">
        <v>71.522000000000006</v>
      </c>
      <c r="E6062">
        <v>72.663600000000002</v>
      </c>
      <c r="F6062">
        <v>37.8414</v>
      </c>
      <c r="G6062">
        <v>132.3708</v>
      </c>
      <c r="H6062">
        <v>100.4277</v>
      </c>
      <c r="I6062">
        <v>44.177199999999999</v>
      </c>
      <c r="J6062">
        <v>156.05350000000001</v>
      </c>
      <c r="K6062">
        <v>68.494600000000005</v>
      </c>
      <c r="L6062">
        <v>85.430599999999998</v>
      </c>
    </row>
    <row r="6063" spans="1:12" x14ac:dyDescent="0.25">
      <c r="A6063" s="1">
        <v>44645</v>
      </c>
      <c r="B6063">
        <v>68.231300000000005</v>
      </c>
      <c r="C6063">
        <v>180.81489999999999</v>
      </c>
      <c r="D6063">
        <v>72.117900000000006</v>
      </c>
      <c r="E6063">
        <v>74.257199999999997</v>
      </c>
      <c r="F6063">
        <v>38.326300000000003</v>
      </c>
      <c r="G6063">
        <v>132.98560000000001</v>
      </c>
      <c r="H6063">
        <v>101.0513</v>
      </c>
      <c r="I6063">
        <v>44.698799999999999</v>
      </c>
      <c r="J6063">
        <v>155.9648</v>
      </c>
      <c r="K6063">
        <v>69.487499999999997</v>
      </c>
      <c r="L6063">
        <v>86.388499999999993</v>
      </c>
    </row>
    <row r="6064" spans="1:12" x14ac:dyDescent="0.25">
      <c r="A6064" s="1">
        <v>44648</v>
      </c>
      <c r="B6064">
        <v>68.448300000000003</v>
      </c>
      <c r="C6064">
        <v>185.637</v>
      </c>
      <c r="D6064">
        <v>72.415800000000004</v>
      </c>
      <c r="E6064">
        <v>72.418400000000005</v>
      </c>
      <c r="F6064">
        <v>38.2196</v>
      </c>
      <c r="G6064">
        <v>133.95169999999999</v>
      </c>
      <c r="H6064">
        <v>101.0805</v>
      </c>
      <c r="I6064">
        <v>45.267899999999997</v>
      </c>
      <c r="J6064">
        <v>157.81800000000001</v>
      </c>
      <c r="K6064">
        <v>69.936300000000003</v>
      </c>
      <c r="L6064">
        <v>86.001499999999993</v>
      </c>
    </row>
    <row r="6065" spans="1:12" x14ac:dyDescent="0.25">
      <c r="A6065" s="1">
        <v>44649</v>
      </c>
      <c r="B6065">
        <v>69.6417</v>
      </c>
      <c r="C6065">
        <v>188.87139999999999</v>
      </c>
      <c r="D6065">
        <v>73.059700000000007</v>
      </c>
      <c r="E6065">
        <v>72.229799999999997</v>
      </c>
      <c r="F6065">
        <v>38.306899999999999</v>
      </c>
      <c r="G6065">
        <v>134.7422</v>
      </c>
      <c r="H6065">
        <v>102.0158</v>
      </c>
      <c r="I6065">
        <v>46.595700000000001</v>
      </c>
      <c r="J6065">
        <v>161.1695</v>
      </c>
      <c r="K6065">
        <v>70.585499999999996</v>
      </c>
      <c r="L6065">
        <v>86.727099999999993</v>
      </c>
    </row>
    <row r="6066" spans="1:12" x14ac:dyDescent="0.25">
      <c r="A6066" s="1">
        <v>44650</v>
      </c>
      <c r="B6066">
        <v>69.148600000000002</v>
      </c>
      <c r="C6066">
        <v>186.0018</v>
      </c>
      <c r="D6066">
        <v>73.107799999999997</v>
      </c>
      <c r="E6066">
        <v>73.069100000000006</v>
      </c>
      <c r="F6066">
        <v>38.035299999999999</v>
      </c>
      <c r="G6066">
        <v>135.00569999999999</v>
      </c>
      <c r="H6066">
        <v>101.8989</v>
      </c>
      <c r="I6066">
        <v>46.339599999999997</v>
      </c>
      <c r="J6066">
        <v>159.0206</v>
      </c>
      <c r="K6066">
        <v>71.167900000000003</v>
      </c>
      <c r="L6066">
        <v>86.436800000000005</v>
      </c>
    </row>
    <row r="6067" spans="1:12" x14ac:dyDescent="0.25">
      <c r="A6067" s="1">
        <v>44651</v>
      </c>
      <c r="B6067">
        <v>67.836799999999997</v>
      </c>
      <c r="C6067">
        <v>182.43209999999999</v>
      </c>
      <c r="D6067">
        <v>72.934799999999996</v>
      </c>
      <c r="E6067">
        <v>72.078999999999994</v>
      </c>
      <c r="F6067">
        <v>37.162500000000001</v>
      </c>
      <c r="G6067">
        <v>133.68819999999999</v>
      </c>
      <c r="H6067">
        <v>100.33029999999999</v>
      </c>
      <c r="I6067">
        <v>45.827399999999997</v>
      </c>
      <c r="J6067">
        <v>156.66460000000001</v>
      </c>
      <c r="K6067">
        <v>71.091499999999996</v>
      </c>
      <c r="L6067">
        <v>85.285499999999999</v>
      </c>
    </row>
    <row r="6068" spans="1:12" x14ac:dyDescent="0.25">
      <c r="A6068" s="1">
        <v>44652</v>
      </c>
      <c r="B6068">
        <v>68.339799999999997</v>
      </c>
      <c r="C6068">
        <v>182.65889999999999</v>
      </c>
      <c r="D6068">
        <v>73.665199999999999</v>
      </c>
      <c r="E6068">
        <v>72.663600000000002</v>
      </c>
      <c r="F6068">
        <v>37.0655</v>
      </c>
      <c r="G6068">
        <v>134.7422</v>
      </c>
      <c r="H6068">
        <v>99.550899999999999</v>
      </c>
      <c r="I6068">
        <v>46.737900000000003</v>
      </c>
      <c r="J6068">
        <v>156.2013</v>
      </c>
      <c r="K6068">
        <v>72.084500000000006</v>
      </c>
      <c r="L6068">
        <v>86.185299999999998</v>
      </c>
    </row>
    <row r="6069" spans="1:12" x14ac:dyDescent="0.25">
      <c r="A6069" s="1">
        <v>44655</v>
      </c>
      <c r="B6069">
        <v>70.223600000000005</v>
      </c>
      <c r="C6069">
        <v>186.7612</v>
      </c>
      <c r="D6069">
        <v>73.4345</v>
      </c>
      <c r="E6069">
        <v>72.757900000000006</v>
      </c>
      <c r="F6069">
        <v>36.900700000000001</v>
      </c>
      <c r="G6069">
        <v>133.6199</v>
      </c>
      <c r="H6069">
        <v>99.424199999999999</v>
      </c>
      <c r="I6069">
        <v>46.595700000000001</v>
      </c>
      <c r="J6069">
        <v>159.16839999999999</v>
      </c>
      <c r="K6069">
        <v>71.530699999999996</v>
      </c>
      <c r="L6069">
        <v>86.204599999999999</v>
      </c>
    </row>
    <row r="6070" spans="1:12" x14ac:dyDescent="0.25">
      <c r="A6070" s="1">
        <v>44656</v>
      </c>
      <c r="B6070">
        <v>69.326099999999997</v>
      </c>
      <c r="C6070">
        <v>182.3828</v>
      </c>
      <c r="D6070">
        <v>73.501800000000003</v>
      </c>
      <c r="E6070">
        <v>71.616900000000001</v>
      </c>
      <c r="F6070">
        <v>36.667900000000003</v>
      </c>
      <c r="G6070">
        <v>133.90289999999999</v>
      </c>
      <c r="H6070">
        <v>98.011600000000001</v>
      </c>
      <c r="I6070">
        <v>46.633600000000001</v>
      </c>
      <c r="J6070">
        <v>155.8169</v>
      </c>
      <c r="K6070">
        <v>71.979500000000002</v>
      </c>
      <c r="L6070">
        <v>85.517700000000005</v>
      </c>
    </row>
    <row r="6071" spans="1:12" x14ac:dyDescent="0.25">
      <c r="A6071" s="1">
        <v>44657</v>
      </c>
      <c r="B6071">
        <v>68.034099999999995</v>
      </c>
      <c r="C6071">
        <v>177.72829999999999</v>
      </c>
      <c r="D6071">
        <v>74.433999999999997</v>
      </c>
      <c r="E6071">
        <v>72.041200000000003</v>
      </c>
      <c r="F6071">
        <v>36.415799999999997</v>
      </c>
      <c r="G6071">
        <v>135.9425</v>
      </c>
      <c r="H6071">
        <v>97.251599999999996</v>
      </c>
      <c r="I6071">
        <v>47.325899999999997</v>
      </c>
      <c r="J6071">
        <v>152.1302</v>
      </c>
      <c r="K6071">
        <v>73.411600000000007</v>
      </c>
      <c r="L6071">
        <v>84.530900000000003</v>
      </c>
    </row>
    <row r="6072" spans="1:12" x14ac:dyDescent="0.25">
      <c r="A6072" s="1">
        <v>44658</v>
      </c>
      <c r="B6072">
        <v>67.442300000000003</v>
      </c>
      <c r="C6072">
        <v>178.63550000000001</v>
      </c>
      <c r="D6072">
        <v>75.337400000000002</v>
      </c>
      <c r="E6072">
        <v>72.984200000000001</v>
      </c>
      <c r="F6072">
        <v>36.377000000000002</v>
      </c>
      <c r="G6072">
        <v>138.55789999999999</v>
      </c>
      <c r="H6072">
        <v>97.582899999999995</v>
      </c>
      <c r="I6072">
        <v>46.937100000000001</v>
      </c>
      <c r="J6072">
        <v>152.36680000000001</v>
      </c>
      <c r="K6072">
        <v>73.230199999999996</v>
      </c>
      <c r="L6072">
        <v>85.082300000000004</v>
      </c>
    </row>
    <row r="6073" spans="1:12" x14ac:dyDescent="0.25">
      <c r="A6073" s="1">
        <v>44659</v>
      </c>
      <c r="B6073">
        <v>67.1464</v>
      </c>
      <c r="C6073">
        <v>176.98869999999999</v>
      </c>
      <c r="D6073">
        <v>75.654600000000002</v>
      </c>
      <c r="E6073">
        <v>74.992699999999999</v>
      </c>
      <c r="F6073">
        <v>36.7455</v>
      </c>
      <c r="G6073">
        <v>139.38749999999999</v>
      </c>
      <c r="H6073">
        <v>97.037300000000002</v>
      </c>
      <c r="I6073">
        <v>47.107799999999997</v>
      </c>
      <c r="J6073">
        <v>150.23759999999999</v>
      </c>
      <c r="K6073">
        <v>73.478399999999993</v>
      </c>
      <c r="L6073">
        <v>85.604799999999997</v>
      </c>
    </row>
    <row r="6074" spans="1:12" x14ac:dyDescent="0.25">
      <c r="A6074" s="1">
        <v>44662</v>
      </c>
      <c r="B6074">
        <v>66.278499999999994</v>
      </c>
      <c r="C6074">
        <v>173.70490000000001</v>
      </c>
      <c r="D6074">
        <v>75.346999999999994</v>
      </c>
      <c r="E6074">
        <v>72.739000000000004</v>
      </c>
      <c r="F6074">
        <v>36.580599999999997</v>
      </c>
      <c r="G6074">
        <v>136.61590000000001</v>
      </c>
      <c r="H6074">
        <v>96.725499999999997</v>
      </c>
      <c r="I6074">
        <v>46.462899999999998</v>
      </c>
      <c r="J6074">
        <v>146.45230000000001</v>
      </c>
      <c r="K6074">
        <v>72.475899999999996</v>
      </c>
      <c r="L6074">
        <v>85.179100000000005</v>
      </c>
    </row>
    <row r="6075" spans="1:12" x14ac:dyDescent="0.25">
      <c r="A6075" s="1">
        <v>44663</v>
      </c>
      <c r="B6075">
        <v>65.736000000000004</v>
      </c>
      <c r="C6075">
        <v>174.08949999999999</v>
      </c>
      <c r="D6075">
        <v>75.366200000000006</v>
      </c>
      <c r="E6075">
        <v>73.945999999999998</v>
      </c>
      <c r="F6075">
        <v>36.183</v>
      </c>
      <c r="G6075">
        <v>135.28870000000001</v>
      </c>
      <c r="H6075">
        <v>96.569599999999994</v>
      </c>
      <c r="I6075">
        <v>46.320599999999999</v>
      </c>
      <c r="J6075">
        <v>145.80170000000001</v>
      </c>
      <c r="K6075">
        <v>72.752799999999993</v>
      </c>
      <c r="L6075">
        <v>85.198400000000007</v>
      </c>
    </row>
    <row r="6076" spans="1:12" x14ac:dyDescent="0.25">
      <c r="A6076" s="1">
        <v>44664</v>
      </c>
      <c r="B6076">
        <v>66.702600000000004</v>
      </c>
      <c r="C6076">
        <v>178.4186</v>
      </c>
      <c r="D6076">
        <v>75.789100000000005</v>
      </c>
      <c r="E6076">
        <v>75.049300000000002</v>
      </c>
      <c r="F6076">
        <v>36.183</v>
      </c>
      <c r="G6076">
        <v>135.95230000000001</v>
      </c>
      <c r="H6076">
        <v>97.475700000000003</v>
      </c>
      <c r="I6076">
        <v>46.510300000000001</v>
      </c>
      <c r="J6076">
        <v>148.14779999999999</v>
      </c>
      <c r="K6076">
        <v>72.6096</v>
      </c>
      <c r="L6076">
        <v>86.456199999999995</v>
      </c>
    </row>
    <row r="6077" spans="1:12" x14ac:dyDescent="0.25">
      <c r="A6077" s="1">
        <v>44665</v>
      </c>
      <c r="B6077">
        <v>65.568299999999994</v>
      </c>
      <c r="C6077">
        <v>175.9237</v>
      </c>
      <c r="D6077">
        <v>75.769900000000007</v>
      </c>
      <c r="E6077">
        <v>75.294399999999996</v>
      </c>
      <c r="F6077">
        <v>35.775700000000001</v>
      </c>
      <c r="G6077">
        <v>135.29839999999999</v>
      </c>
      <c r="H6077">
        <v>97.368499999999997</v>
      </c>
      <c r="I6077">
        <v>46.244700000000002</v>
      </c>
      <c r="J6077">
        <v>144.5498</v>
      </c>
      <c r="K6077">
        <v>72.647800000000004</v>
      </c>
      <c r="L6077">
        <v>86.165899999999993</v>
      </c>
    </row>
    <row r="6078" spans="1:12" x14ac:dyDescent="0.25">
      <c r="A6078" s="1">
        <v>44666</v>
      </c>
      <c r="B6078">
        <v>65.568299999999994</v>
      </c>
      <c r="C6078">
        <v>175.9237</v>
      </c>
      <c r="D6078">
        <v>75.769900000000007</v>
      </c>
      <c r="E6078">
        <v>75.294399999999996</v>
      </c>
      <c r="F6078">
        <v>35.775700000000001</v>
      </c>
      <c r="G6078">
        <v>135.29839999999999</v>
      </c>
      <c r="H6078">
        <v>97.368499999999997</v>
      </c>
      <c r="I6078">
        <v>46.244700000000002</v>
      </c>
      <c r="J6078">
        <v>144.5498</v>
      </c>
      <c r="K6078">
        <v>72.647800000000004</v>
      </c>
      <c r="L6078">
        <v>86.165899999999993</v>
      </c>
    </row>
    <row r="6079" spans="1:12" x14ac:dyDescent="0.25">
      <c r="A6079" s="1">
        <v>44669</v>
      </c>
      <c r="B6079">
        <v>65.351399999999998</v>
      </c>
      <c r="C6079">
        <v>176.4562</v>
      </c>
      <c r="D6079">
        <v>75.145200000000003</v>
      </c>
      <c r="E6079">
        <v>76.3977</v>
      </c>
      <c r="F6079">
        <v>35.989100000000001</v>
      </c>
      <c r="G6079">
        <v>133.80529999999999</v>
      </c>
      <c r="H6079">
        <v>97.027500000000003</v>
      </c>
      <c r="I6079">
        <v>46.130899999999997</v>
      </c>
      <c r="J6079">
        <v>145.023</v>
      </c>
      <c r="K6079">
        <v>72.256299999999996</v>
      </c>
      <c r="L6079">
        <v>86.243300000000005</v>
      </c>
    </row>
    <row r="6080" spans="1:12" x14ac:dyDescent="0.25">
      <c r="A6080" s="1">
        <v>44670</v>
      </c>
      <c r="B6080">
        <v>66.653300000000002</v>
      </c>
      <c r="C6080">
        <v>181.57419999999999</v>
      </c>
      <c r="D6080">
        <v>76.288899999999998</v>
      </c>
      <c r="E6080">
        <v>75.775300000000001</v>
      </c>
      <c r="F6080">
        <v>36.483699999999999</v>
      </c>
      <c r="G6080">
        <v>135.0838</v>
      </c>
      <c r="H6080">
        <v>98.790999999999997</v>
      </c>
      <c r="I6080">
        <v>47.098300000000002</v>
      </c>
      <c r="J6080">
        <v>147.74359999999999</v>
      </c>
      <c r="K6080">
        <v>72.724199999999996</v>
      </c>
      <c r="L6080">
        <v>87.055999999999997</v>
      </c>
    </row>
    <row r="6081" spans="1:12" x14ac:dyDescent="0.25">
      <c r="A6081" s="1">
        <v>44671</v>
      </c>
      <c r="B6081">
        <v>63.763399999999997</v>
      </c>
      <c r="C6081">
        <v>179.2371</v>
      </c>
      <c r="D6081">
        <v>77.432500000000005</v>
      </c>
      <c r="E6081">
        <v>76.067599999999999</v>
      </c>
      <c r="F6081">
        <v>36.735799999999998</v>
      </c>
      <c r="G6081">
        <v>136.8989</v>
      </c>
      <c r="H6081">
        <v>99.326800000000006</v>
      </c>
      <c r="I6081">
        <v>47.989800000000002</v>
      </c>
      <c r="J6081">
        <v>147.60560000000001</v>
      </c>
      <c r="K6081">
        <v>73.316100000000006</v>
      </c>
      <c r="L6081">
        <v>87.607500000000002</v>
      </c>
    </row>
    <row r="6082" spans="1:12" x14ac:dyDescent="0.25">
      <c r="A6082" s="1">
        <v>44672</v>
      </c>
      <c r="B6082">
        <v>61.948700000000002</v>
      </c>
      <c r="C6082">
        <v>177.50149999999999</v>
      </c>
      <c r="D6082">
        <v>77.365300000000005</v>
      </c>
      <c r="E6082">
        <v>73.653700000000001</v>
      </c>
      <c r="F6082">
        <v>36.1539</v>
      </c>
      <c r="G6082">
        <v>135.38630000000001</v>
      </c>
      <c r="H6082">
        <v>98.313599999999994</v>
      </c>
      <c r="I6082">
        <v>47.6768</v>
      </c>
      <c r="J6082">
        <v>145.1018</v>
      </c>
      <c r="K6082">
        <v>72.1036</v>
      </c>
      <c r="L6082">
        <v>86.175600000000003</v>
      </c>
    </row>
    <row r="6083" spans="1:12" x14ac:dyDescent="0.25">
      <c r="A6083" s="1">
        <v>44673</v>
      </c>
      <c r="B6083">
        <v>60.479100000000003</v>
      </c>
      <c r="C6083">
        <v>173.37950000000001</v>
      </c>
      <c r="D6083">
        <v>76.154300000000006</v>
      </c>
      <c r="E6083">
        <v>71.852699999999999</v>
      </c>
      <c r="F6083">
        <v>35.077500000000001</v>
      </c>
      <c r="G6083">
        <v>130.44820000000001</v>
      </c>
      <c r="H6083">
        <v>95.897400000000005</v>
      </c>
      <c r="I6083">
        <v>46.823300000000003</v>
      </c>
      <c r="J6083">
        <v>141.04060000000001</v>
      </c>
      <c r="K6083">
        <v>70.891000000000005</v>
      </c>
      <c r="L6083">
        <v>82.953800000000001</v>
      </c>
    </row>
    <row r="6084" spans="1:12" x14ac:dyDescent="0.25">
      <c r="A6084" s="1">
        <v>44676</v>
      </c>
      <c r="B6084">
        <v>61.307600000000001</v>
      </c>
      <c r="C6084">
        <v>174.6319</v>
      </c>
      <c r="D6084">
        <v>76.490700000000004</v>
      </c>
      <c r="E6084">
        <v>69.476399999999998</v>
      </c>
      <c r="F6084">
        <v>35.135599999999997</v>
      </c>
      <c r="G6084">
        <v>131.32650000000001</v>
      </c>
      <c r="H6084">
        <v>95.897400000000005</v>
      </c>
      <c r="I6084">
        <v>46.6051</v>
      </c>
      <c r="J6084">
        <v>143.15989999999999</v>
      </c>
      <c r="K6084">
        <v>70.4041</v>
      </c>
      <c r="L6084">
        <v>82.721599999999995</v>
      </c>
    </row>
    <row r="6085" spans="1:12" x14ac:dyDescent="0.25">
      <c r="A6085" s="1">
        <v>44677</v>
      </c>
      <c r="B6085">
        <v>59.2956</v>
      </c>
      <c r="C6085">
        <v>165.7963</v>
      </c>
      <c r="D6085">
        <v>75.308599999999998</v>
      </c>
      <c r="E6085">
        <v>69.570700000000002</v>
      </c>
      <c r="F6085">
        <v>34.253100000000003</v>
      </c>
      <c r="G6085">
        <v>129.0137</v>
      </c>
      <c r="H6085">
        <v>93.802700000000002</v>
      </c>
      <c r="I6085">
        <v>45.874899999999997</v>
      </c>
      <c r="J6085">
        <v>137.827</v>
      </c>
      <c r="K6085">
        <v>69.697599999999994</v>
      </c>
      <c r="L6085">
        <v>81.444500000000005</v>
      </c>
    </row>
    <row r="6086" spans="1:12" x14ac:dyDescent="0.25">
      <c r="A6086" s="1">
        <v>44678</v>
      </c>
      <c r="B6086">
        <v>57.9739</v>
      </c>
      <c r="C6086">
        <v>165.816</v>
      </c>
      <c r="D6086">
        <v>75.587299999999999</v>
      </c>
      <c r="E6086">
        <v>70.589100000000002</v>
      </c>
      <c r="F6086">
        <v>34.223999999999997</v>
      </c>
      <c r="G6086">
        <v>128.73070000000001</v>
      </c>
      <c r="H6086">
        <v>94.153400000000005</v>
      </c>
      <c r="I6086">
        <v>45.599800000000002</v>
      </c>
      <c r="J6086">
        <v>139.86750000000001</v>
      </c>
      <c r="K6086">
        <v>69.363399999999999</v>
      </c>
      <c r="L6086">
        <v>82.644199999999998</v>
      </c>
    </row>
    <row r="6087" spans="1:12" x14ac:dyDescent="0.25">
      <c r="A6087" s="1">
        <v>44679</v>
      </c>
      <c r="B6087">
        <v>60.291699999999999</v>
      </c>
      <c r="C6087">
        <v>169.21809999999999</v>
      </c>
      <c r="D6087">
        <v>76.702100000000002</v>
      </c>
      <c r="E6087">
        <v>72.729600000000005</v>
      </c>
      <c r="F6087">
        <v>34.660400000000003</v>
      </c>
      <c r="G6087">
        <v>130.5068</v>
      </c>
      <c r="H6087">
        <v>95.215400000000002</v>
      </c>
      <c r="I6087">
        <v>46.434399999999997</v>
      </c>
      <c r="J6087">
        <v>145.4666</v>
      </c>
      <c r="K6087">
        <v>70.136799999999994</v>
      </c>
      <c r="L6087">
        <v>83.950400000000002</v>
      </c>
    </row>
    <row r="6088" spans="1:12" x14ac:dyDescent="0.25">
      <c r="A6088" s="1">
        <v>44680</v>
      </c>
      <c r="B6088">
        <v>58.250100000000003</v>
      </c>
      <c r="C6088">
        <v>160.6191</v>
      </c>
      <c r="D6088">
        <v>74.616600000000005</v>
      </c>
      <c r="E6088">
        <v>70.8626</v>
      </c>
      <c r="F6088">
        <v>33.467599999999997</v>
      </c>
      <c r="G6088">
        <v>127.1497</v>
      </c>
      <c r="H6088">
        <v>92.691999999999993</v>
      </c>
      <c r="I6088">
        <v>44.196199999999997</v>
      </c>
      <c r="J6088">
        <v>139.4042</v>
      </c>
      <c r="K6088">
        <v>68.036299999999997</v>
      </c>
      <c r="L6088">
        <v>82.266900000000007</v>
      </c>
    </row>
    <row r="6089" spans="1:12" x14ac:dyDescent="0.25">
      <c r="A6089" s="1">
        <v>44683</v>
      </c>
      <c r="B6089">
        <v>59.857700000000001</v>
      </c>
      <c r="C6089">
        <v>162.96610000000001</v>
      </c>
      <c r="D6089">
        <v>73.636300000000006</v>
      </c>
      <c r="E6089">
        <v>71.994100000000003</v>
      </c>
      <c r="F6089">
        <v>33.4773</v>
      </c>
      <c r="G6089">
        <v>126.3592</v>
      </c>
      <c r="H6089">
        <v>92.886899999999997</v>
      </c>
      <c r="I6089">
        <v>43.0486</v>
      </c>
      <c r="J6089">
        <v>141.52359999999999</v>
      </c>
      <c r="K6089">
        <v>67.339299999999994</v>
      </c>
      <c r="L6089">
        <v>82.015299999999996</v>
      </c>
    </row>
    <row r="6090" spans="1:12" x14ac:dyDescent="0.25">
      <c r="A6090" s="1">
        <v>44684</v>
      </c>
      <c r="B6090">
        <v>60.015500000000003</v>
      </c>
      <c r="C6090">
        <v>162.56180000000001</v>
      </c>
      <c r="D6090">
        <v>73.424899999999994</v>
      </c>
      <c r="E6090">
        <v>74.012</v>
      </c>
      <c r="F6090">
        <v>33.913699999999999</v>
      </c>
      <c r="G6090">
        <v>126.7593</v>
      </c>
      <c r="H6090">
        <v>93.500699999999995</v>
      </c>
      <c r="I6090">
        <v>43.5702</v>
      </c>
      <c r="J6090">
        <v>141.77000000000001</v>
      </c>
      <c r="K6090">
        <v>67.597099999999998</v>
      </c>
      <c r="L6090">
        <v>82.9345</v>
      </c>
    </row>
    <row r="6091" spans="1:12" x14ac:dyDescent="0.25">
      <c r="A6091" s="1">
        <v>44685</v>
      </c>
      <c r="B6091">
        <v>62.076900000000002</v>
      </c>
      <c r="C6091">
        <v>167.33459999999999</v>
      </c>
      <c r="D6091">
        <v>75.0779</v>
      </c>
      <c r="E6091">
        <v>77.085999999999999</v>
      </c>
      <c r="F6091">
        <v>34.9514</v>
      </c>
      <c r="G6091">
        <v>129.56989999999999</v>
      </c>
      <c r="H6091">
        <v>96.209199999999996</v>
      </c>
      <c r="I6091">
        <v>44.0824</v>
      </c>
      <c r="J6091">
        <v>146.74799999999999</v>
      </c>
      <c r="K6091">
        <v>69.105599999999995</v>
      </c>
      <c r="L6091">
        <v>85.624099999999999</v>
      </c>
    </row>
    <row r="6092" spans="1:12" x14ac:dyDescent="0.25">
      <c r="A6092" s="1">
        <v>44686</v>
      </c>
      <c r="B6092">
        <v>59.788699999999999</v>
      </c>
      <c r="C6092">
        <v>157.95660000000001</v>
      </c>
      <c r="D6092">
        <v>73.655600000000007</v>
      </c>
      <c r="E6092">
        <v>75.926199999999994</v>
      </c>
      <c r="F6092">
        <v>33.933100000000003</v>
      </c>
      <c r="G6092">
        <v>127.0521</v>
      </c>
      <c r="H6092">
        <v>93.695499999999996</v>
      </c>
      <c r="I6092">
        <v>42.953699999999998</v>
      </c>
      <c r="J6092">
        <v>139.6901</v>
      </c>
      <c r="K6092">
        <v>68.399100000000004</v>
      </c>
      <c r="L6092">
        <v>82.973200000000006</v>
      </c>
    </row>
    <row r="6093" spans="1:12" x14ac:dyDescent="0.25">
      <c r="A6093" s="1">
        <v>44687</v>
      </c>
      <c r="B6093">
        <v>58.555799999999998</v>
      </c>
      <c r="C6093">
        <v>155.95480000000001</v>
      </c>
      <c r="D6093">
        <v>73.732399999999998</v>
      </c>
      <c r="E6093">
        <v>78.189300000000003</v>
      </c>
      <c r="F6093">
        <v>33.6907</v>
      </c>
      <c r="G6093">
        <v>126.652</v>
      </c>
      <c r="H6093">
        <v>93.062299999999993</v>
      </c>
      <c r="I6093">
        <v>42.517499999999998</v>
      </c>
      <c r="J6093">
        <v>138.56630000000001</v>
      </c>
      <c r="K6093">
        <v>68.943299999999994</v>
      </c>
      <c r="L6093">
        <v>81.783100000000005</v>
      </c>
    </row>
    <row r="6094" spans="1:12" x14ac:dyDescent="0.25">
      <c r="A6094" s="1">
        <v>44690</v>
      </c>
      <c r="B6094">
        <v>57.036999999999999</v>
      </c>
      <c r="C6094">
        <v>149.3083</v>
      </c>
      <c r="D6094">
        <v>73.703599999999994</v>
      </c>
      <c r="E6094">
        <v>71.720600000000005</v>
      </c>
      <c r="F6094">
        <v>32.8857</v>
      </c>
      <c r="G6094">
        <v>123.373</v>
      </c>
      <c r="H6094">
        <v>90.811700000000002</v>
      </c>
      <c r="I6094">
        <v>40.535299999999999</v>
      </c>
      <c r="J6094">
        <v>133.2039</v>
      </c>
      <c r="K6094">
        <v>68.427700000000002</v>
      </c>
      <c r="L6094">
        <v>79.1999</v>
      </c>
    </row>
    <row r="6095" spans="1:12" x14ac:dyDescent="0.25">
      <c r="A6095" s="1">
        <v>44691</v>
      </c>
      <c r="B6095">
        <v>57.293399999999998</v>
      </c>
      <c r="C6095">
        <v>148.8646</v>
      </c>
      <c r="D6095">
        <v>73.194299999999998</v>
      </c>
      <c r="E6095">
        <v>72.371300000000005</v>
      </c>
      <c r="F6095">
        <v>32.594799999999999</v>
      </c>
      <c r="G6095">
        <v>123.8121</v>
      </c>
      <c r="H6095">
        <v>90.217399999999998</v>
      </c>
      <c r="I6095">
        <v>39.634300000000003</v>
      </c>
      <c r="J6095">
        <v>135.2345</v>
      </c>
      <c r="K6095">
        <v>67.597099999999998</v>
      </c>
      <c r="L6095">
        <v>78.706500000000005</v>
      </c>
    </row>
    <row r="6096" spans="1:12" x14ac:dyDescent="0.25">
      <c r="A6096" s="1">
        <v>44692</v>
      </c>
      <c r="B6096">
        <v>56.257800000000003</v>
      </c>
      <c r="C6096">
        <v>143.52969999999999</v>
      </c>
      <c r="D6096">
        <v>72.877099999999999</v>
      </c>
      <c r="E6096">
        <v>73.342500000000001</v>
      </c>
      <c r="F6096">
        <v>32.2941</v>
      </c>
      <c r="G6096">
        <v>122.9924</v>
      </c>
      <c r="H6096">
        <v>89.399000000000001</v>
      </c>
      <c r="I6096">
        <v>39.577399999999997</v>
      </c>
      <c r="J6096">
        <v>130.96619999999999</v>
      </c>
      <c r="K6096">
        <v>68.084000000000003</v>
      </c>
      <c r="L6096">
        <v>78.745199999999997</v>
      </c>
    </row>
    <row r="6097" spans="1:12" x14ac:dyDescent="0.25">
      <c r="A6097" s="1">
        <v>44693</v>
      </c>
      <c r="B6097">
        <v>56.869300000000003</v>
      </c>
      <c r="C6097">
        <v>144.51580000000001</v>
      </c>
      <c r="D6097">
        <v>72.857900000000001</v>
      </c>
      <c r="E6097">
        <v>73.653700000000001</v>
      </c>
      <c r="F6097">
        <v>32.051699999999997</v>
      </c>
      <c r="G6097">
        <v>124.18300000000001</v>
      </c>
      <c r="H6097">
        <v>89.564599999999999</v>
      </c>
      <c r="I6097">
        <v>39.871400000000001</v>
      </c>
      <c r="J6097">
        <v>129.61580000000001</v>
      </c>
      <c r="K6097">
        <v>67.396600000000007</v>
      </c>
      <c r="L6097">
        <v>78.600099999999998</v>
      </c>
    </row>
    <row r="6098" spans="1:12" x14ac:dyDescent="0.25">
      <c r="A6098" s="1">
        <v>44694</v>
      </c>
      <c r="B6098">
        <v>58.200800000000001</v>
      </c>
      <c r="C6098">
        <v>150.20570000000001</v>
      </c>
      <c r="D6098">
        <v>73.953500000000005</v>
      </c>
      <c r="E6098">
        <v>76.171400000000006</v>
      </c>
      <c r="F6098">
        <v>32.517200000000003</v>
      </c>
      <c r="G6098">
        <v>125.5004</v>
      </c>
      <c r="H6098">
        <v>90.704499999999996</v>
      </c>
      <c r="I6098">
        <v>40.867199999999997</v>
      </c>
      <c r="J6098">
        <v>133.92349999999999</v>
      </c>
      <c r="K6098">
        <v>68.198599999999999</v>
      </c>
      <c r="L6098">
        <v>79.809399999999997</v>
      </c>
    </row>
    <row r="6099" spans="1:12" x14ac:dyDescent="0.25">
      <c r="A6099" s="1">
        <v>44697</v>
      </c>
      <c r="B6099">
        <v>57.826000000000001</v>
      </c>
      <c r="C6099">
        <v>146.9614</v>
      </c>
      <c r="D6099">
        <v>74.289900000000003</v>
      </c>
      <c r="E6099">
        <v>78.1798</v>
      </c>
      <c r="F6099">
        <v>32.245699999999999</v>
      </c>
      <c r="G6099">
        <v>126.42749999999999</v>
      </c>
      <c r="H6099">
        <v>90.5779</v>
      </c>
      <c r="I6099">
        <v>40.535299999999999</v>
      </c>
      <c r="J6099">
        <v>132.7406</v>
      </c>
      <c r="K6099">
        <v>68.408600000000007</v>
      </c>
      <c r="L6099">
        <v>79.664299999999997</v>
      </c>
    </row>
    <row r="6100" spans="1:12" x14ac:dyDescent="0.25">
      <c r="A6100" s="1">
        <v>44698</v>
      </c>
      <c r="B6100">
        <v>59.0884</v>
      </c>
      <c r="C6100">
        <v>150.66919999999999</v>
      </c>
      <c r="D6100">
        <v>73.780500000000004</v>
      </c>
      <c r="E6100">
        <v>79.085099999999997</v>
      </c>
      <c r="F6100">
        <v>33.108800000000002</v>
      </c>
      <c r="G6100">
        <v>128.16460000000001</v>
      </c>
      <c r="H6100">
        <v>92.633600000000001</v>
      </c>
      <c r="I6100">
        <v>40.971600000000002</v>
      </c>
      <c r="J6100">
        <v>136.58500000000001</v>
      </c>
      <c r="K6100">
        <v>69.115200000000002</v>
      </c>
      <c r="L6100">
        <v>81.918599999999998</v>
      </c>
    </row>
    <row r="6101" spans="1:12" x14ac:dyDescent="0.25">
      <c r="A6101" s="1">
        <v>44699</v>
      </c>
      <c r="B6101">
        <v>57.155299999999997</v>
      </c>
      <c r="C6101">
        <v>140.81790000000001</v>
      </c>
      <c r="D6101">
        <v>69.032899999999998</v>
      </c>
      <c r="E6101">
        <v>77.057699999999997</v>
      </c>
      <c r="F6101">
        <v>32.197200000000002</v>
      </c>
      <c r="G6101">
        <v>124.8563</v>
      </c>
      <c r="H6101">
        <v>89.184700000000007</v>
      </c>
      <c r="I6101">
        <v>39.776499999999999</v>
      </c>
      <c r="J6101">
        <v>130.33539999999999</v>
      </c>
      <c r="K6101">
        <v>68.446799999999996</v>
      </c>
      <c r="L6101">
        <v>79.374099999999999</v>
      </c>
    </row>
    <row r="6102" spans="1:12" x14ac:dyDescent="0.25">
      <c r="A6102" s="1">
        <v>44700</v>
      </c>
      <c r="B6102">
        <v>57.0764</v>
      </c>
      <c r="C6102">
        <v>140.91650000000001</v>
      </c>
      <c r="D6102">
        <v>67.802700000000002</v>
      </c>
      <c r="E6102">
        <v>76.774799999999999</v>
      </c>
      <c r="F6102">
        <v>31.983799999999999</v>
      </c>
      <c r="G6102">
        <v>125.1296</v>
      </c>
      <c r="H6102">
        <v>88.385800000000003</v>
      </c>
      <c r="I6102">
        <v>39.700699999999998</v>
      </c>
      <c r="J6102">
        <v>128.90600000000001</v>
      </c>
      <c r="K6102">
        <v>68.303600000000003</v>
      </c>
      <c r="L6102">
        <v>79.935199999999995</v>
      </c>
    </row>
    <row r="6103" spans="1:12" x14ac:dyDescent="0.25">
      <c r="A6103" s="1">
        <v>44701</v>
      </c>
      <c r="B6103">
        <v>57.224400000000003</v>
      </c>
      <c r="C6103">
        <v>138.46100000000001</v>
      </c>
      <c r="D6103">
        <v>67.946899999999999</v>
      </c>
      <c r="E6103">
        <v>77.104900000000001</v>
      </c>
      <c r="F6103">
        <v>31.925599999999999</v>
      </c>
      <c r="G6103">
        <v>126.652</v>
      </c>
      <c r="H6103">
        <v>87.430999999999997</v>
      </c>
      <c r="I6103">
        <v>40.165399999999998</v>
      </c>
      <c r="J6103">
        <v>129.1919</v>
      </c>
      <c r="K6103">
        <v>68.494600000000005</v>
      </c>
      <c r="L6103">
        <v>79.741699999999994</v>
      </c>
    </row>
    <row r="6104" spans="1:12" x14ac:dyDescent="0.25">
      <c r="A6104" s="1">
        <v>44704</v>
      </c>
      <c r="B6104">
        <v>58.0824</v>
      </c>
      <c r="C6104">
        <v>139.4965</v>
      </c>
      <c r="D6104">
        <v>69.349999999999994</v>
      </c>
      <c r="E6104">
        <v>79.141599999999997</v>
      </c>
      <c r="F6104">
        <v>32.963299999999997</v>
      </c>
      <c r="G6104">
        <v>127.7645</v>
      </c>
      <c r="H6104">
        <v>88.863200000000006</v>
      </c>
      <c r="I6104">
        <v>40.686999999999998</v>
      </c>
      <c r="J6104">
        <v>132.15899999999999</v>
      </c>
      <c r="K6104">
        <v>69.315700000000007</v>
      </c>
      <c r="L6104">
        <v>81.202600000000004</v>
      </c>
    </row>
    <row r="6105" spans="1:12" x14ac:dyDescent="0.25">
      <c r="A6105" s="1">
        <v>44705</v>
      </c>
      <c r="B6105">
        <v>56.021099999999997</v>
      </c>
      <c r="C6105">
        <v>135.90700000000001</v>
      </c>
      <c r="D6105">
        <v>70.484099999999998</v>
      </c>
      <c r="E6105">
        <v>79.443399999999997</v>
      </c>
      <c r="F6105">
        <v>32.895400000000002</v>
      </c>
      <c r="G6105">
        <v>128.14510000000001</v>
      </c>
      <c r="H6105">
        <v>88.814400000000006</v>
      </c>
      <c r="I6105">
        <v>41.161200000000001</v>
      </c>
      <c r="J6105">
        <v>130.19739999999999</v>
      </c>
      <c r="K6105">
        <v>70.700100000000006</v>
      </c>
      <c r="L6105">
        <v>80.738200000000006</v>
      </c>
    </row>
    <row r="6106" spans="1:12" x14ac:dyDescent="0.25">
      <c r="A6106" s="1">
        <v>44706</v>
      </c>
      <c r="B6106">
        <v>56.770699999999998</v>
      </c>
      <c r="C6106">
        <v>139.74299999999999</v>
      </c>
      <c r="D6106">
        <v>70.503299999999996</v>
      </c>
      <c r="E6106">
        <v>81.084100000000007</v>
      </c>
      <c r="F6106">
        <v>33.157299999999999</v>
      </c>
      <c r="G6106">
        <v>128.1061</v>
      </c>
      <c r="H6106">
        <v>89.330799999999996</v>
      </c>
      <c r="I6106">
        <v>41.3889</v>
      </c>
      <c r="J6106">
        <v>131.71539999999999</v>
      </c>
      <c r="K6106">
        <v>70.652299999999997</v>
      </c>
      <c r="L6106">
        <v>81.096199999999996</v>
      </c>
    </row>
    <row r="6107" spans="1:12" x14ac:dyDescent="0.25">
      <c r="A6107" s="1">
        <v>44707</v>
      </c>
      <c r="B6107">
        <v>58.151499999999999</v>
      </c>
      <c r="C6107">
        <v>146.59649999999999</v>
      </c>
      <c r="D6107">
        <v>71.252899999999997</v>
      </c>
      <c r="E6107">
        <v>81.979900000000001</v>
      </c>
      <c r="F6107">
        <v>33.923400000000001</v>
      </c>
      <c r="G6107">
        <v>128.65260000000001</v>
      </c>
      <c r="H6107">
        <v>91.143000000000001</v>
      </c>
      <c r="I6107">
        <v>41.3414</v>
      </c>
      <c r="J6107">
        <v>134.87960000000001</v>
      </c>
      <c r="K6107">
        <v>70.852800000000002</v>
      </c>
      <c r="L6107">
        <v>82.586200000000005</v>
      </c>
    </row>
    <row r="6108" spans="1:12" x14ac:dyDescent="0.25">
      <c r="A6108" s="1">
        <v>44708</v>
      </c>
      <c r="B6108">
        <v>59.394199999999998</v>
      </c>
      <c r="C6108">
        <v>151.62569999999999</v>
      </c>
      <c r="D6108">
        <v>72.079400000000007</v>
      </c>
      <c r="E6108">
        <v>83.479200000000006</v>
      </c>
      <c r="F6108">
        <v>34.495600000000003</v>
      </c>
      <c r="G6108">
        <v>130.78980000000001</v>
      </c>
      <c r="H6108">
        <v>93.013599999999997</v>
      </c>
      <c r="I6108">
        <v>42.508000000000003</v>
      </c>
      <c r="J6108">
        <v>139.44370000000001</v>
      </c>
      <c r="K6108">
        <v>71.960400000000007</v>
      </c>
      <c r="L6108">
        <v>84.521199999999993</v>
      </c>
    </row>
    <row r="6109" spans="1:12" x14ac:dyDescent="0.25">
      <c r="A6109" s="1">
        <v>44711</v>
      </c>
      <c r="B6109">
        <v>59.394199999999998</v>
      </c>
      <c r="C6109">
        <v>151.62569999999999</v>
      </c>
      <c r="D6109">
        <v>72.079400000000007</v>
      </c>
      <c r="E6109">
        <v>83.479200000000006</v>
      </c>
      <c r="F6109">
        <v>34.495600000000003</v>
      </c>
      <c r="G6109">
        <v>130.78980000000001</v>
      </c>
      <c r="H6109">
        <v>93.013599999999997</v>
      </c>
      <c r="I6109">
        <v>42.508000000000003</v>
      </c>
      <c r="J6109">
        <v>139.44370000000001</v>
      </c>
      <c r="K6109">
        <v>71.960400000000007</v>
      </c>
      <c r="L6109">
        <v>84.521199999999993</v>
      </c>
    </row>
    <row r="6110" spans="1:12" x14ac:dyDescent="0.25">
      <c r="A6110" s="1">
        <v>44712</v>
      </c>
      <c r="B6110">
        <v>59.354700000000001</v>
      </c>
      <c r="C6110">
        <v>152.39490000000001</v>
      </c>
      <c r="D6110">
        <v>71.570099999999996</v>
      </c>
      <c r="E6110">
        <v>82.225099999999998</v>
      </c>
      <c r="F6110">
        <v>34.398600000000002</v>
      </c>
      <c r="G6110">
        <v>129.0429</v>
      </c>
      <c r="H6110">
        <v>92.263400000000004</v>
      </c>
      <c r="I6110">
        <v>41.938899999999997</v>
      </c>
      <c r="J6110">
        <v>138.44800000000001</v>
      </c>
      <c r="K6110">
        <v>70.967399999999998</v>
      </c>
      <c r="L6110">
        <v>83.234399999999994</v>
      </c>
    </row>
    <row r="6111" spans="1:12" x14ac:dyDescent="0.25">
      <c r="A6111" s="1">
        <v>44713</v>
      </c>
      <c r="B6111">
        <v>58.674199999999999</v>
      </c>
      <c r="C6111">
        <v>150.80719999999999</v>
      </c>
      <c r="D6111">
        <v>70.637799999999999</v>
      </c>
      <c r="E6111">
        <v>83.564099999999996</v>
      </c>
      <c r="F6111">
        <v>33.845799999999997</v>
      </c>
      <c r="G6111">
        <v>127.1887</v>
      </c>
      <c r="H6111">
        <v>91.698300000000003</v>
      </c>
      <c r="I6111">
        <v>41.483699999999999</v>
      </c>
      <c r="J6111">
        <v>138.03399999999999</v>
      </c>
      <c r="K6111">
        <v>70.852800000000002</v>
      </c>
      <c r="L6111">
        <v>82.4024</v>
      </c>
    </row>
    <row r="6112" spans="1:12" x14ac:dyDescent="0.25">
      <c r="A6112" s="1">
        <v>44714</v>
      </c>
      <c r="B6112">
        <v>60.104300000000002</v>
      </c>
      <c r="C6112">
        <v>155.42230000000001</v>
      </c>
      <c r="D6112">
        <v>71.666200000000003</v>
      </c>
      <c r="E6112">
        <v>83.3001</v>
      </c>
      <c r="F6112">
        <v>34.311300000000003</v>
      </c>
      <c r="G6112">
        <v>128.19390000000001</v>
      </c>
      <c r="H6112">
        <v>93.451999999999998</v>
      </c>
      <c r="I6112">
        <v>42.1096</v>
      </c>
      <c r="J6112">
        <v>141.37569999999999</v>
      </c>
      <c r="K6112">
        <v>71.330200000000005</v>
      </c>
      <c r="L6112">
        <v>84.676000000000002</v>
      </c>
    </row>
    <row r="6113" spans="1:12" x14ac:dyDescent="0.25">
      <c r="A6113" s="1">
        <v>44715</v>
      </c>
      <c r="B6113">
        <v>58.802399999999999</v>
      </c>
      <c r="C6113">
        <v>150.87629999999999</v>
      </c>
      <c r="D6113">
        <v>70.945400000000006</v>
      </c>
      <c r="E6113">
        <v>84.403300000000002</v>
      </c>
      <c r="F6113">
        <v>33.816699999999997</v>
      </c>
      <c r="G6113">
        <v>126.691</v>
      </c>
      <c r="H6113">
        <v>93.091499999999996</v>
      </c>
      <c r="I6113">
        <v>41.578499999999998</v>
      </c>
      <c r="J6113">
        <v>137.99459999999999</v>
      </c>
      <c r="K6113">
        <v>70.986500000000007</v>
      </c>
      <c r="L6113">
        <v>83.8536</v>
      </c>
    </row>
    <row r="6114" spans="1:12" x14ac:dyDescent="0.25">
      <c r="A6114" s="1">
        <v>44718</v>
      </c>
      <c r="B6114">
        <v>59.098300000000002</v>
      </c>
      <c r="C6114">
        <v>152.38499999999999</v>
      </c>
      <c r="D6114">
        <v>70.974199999999996</v>
      </c>
      <c r="E6114">
        <v>84.308999999999997</v>
      </c>
      <c r="F6114">
        <v>33.913699999999999</v>
      </c>
      <c r="G6114">
        <v>126.7106</v>
      </c>
      <c r="H6114">
        <v>93.481200000000001</v>
      </c>
      <c r="I6114">
        <v>41.455199999999998</v>
      </c>
      <c r="J6114">
        <v>138.00450000000001</v>
      </c>
      <c r="K6114">
        <v>71.301599999999993</v>
      </c>
      <c r="L6114">
        <v>84.647000000000006</v>
      </c>
    </row>
    <row r="6115" spans="1:12" x14ac:dyDescent="0.25">
      <c r="A6115" s="1">
        <v>44719</v>
      </c>
      <c r="B6115">
        <v>59.522399999999998</v>
      </c>
      <c r="C6115">
        <v>152.0103</v>
      </c>
      <c r="D6115">
        <v>71.349000000000004</v>
      </c>
      <c r="E6115">
        <v>86.826700000000002</v>
      </c>
      <c r="F6115">
        <v>34.1755</v>
      </c>
      <c r="G6115">
        <v>128.35980000000001</v>
      </c>
      <c r="H6115">
        <v>94.738</v>
      </c>
      <c r="I6115">
        <v>41.938899999999997</v>
      </c>
      <c r="J6115">
        <v>139.6507</v>
      </c>
      <c r="K6115">
        <v>71.731200000000001</v>
      </c>
      <c r="L6115">
        <v>85.256500000000003</v>
      </c>
    </row>
    <row r="6116" spans="1:12" x14ac:dyDescent="0.25">
      <c r="A6116" s="1">
        <v>44720</v>
      </c>
      <c r="B6116">
        <v>59.364600000000003</v>
      </c>
      <c r="C6116">
        <v>151.1129</v>
      </c>
      <c r="D6116">
        <v>70.474500000000006</v>
      </c>
      <c r="E6116">
        <v>87.015299999999996</v>
      </c>
      <c r="F6116">
        <v>33.574300000000001</v>
      </c>
      <c r="G6116">
        <v>127.3449</v>
      </c>
      <c r="H6116">
        <v>93.023300000000006</v>
      </c>
      <c r="I6116">
        <v>40.933599999999998</v>
      </c>
      <c r="J6116">
        <v>138.0735</v>
      </c>
      <c r="K6116">
        <v>70.327699999999993</v>
      </c>
      <c r="L6116">
        <v>83.486000000000004</v>
      </c>
    </row>
    <row r="6117" spans="1:12" x14ac:dyDescent="0.25">
      <c r="A6117" s="1">
        <v>44721</v>
      </c>
      <c r="B6117">
        <v>57.54</v>
      </c>
      <c r="C6117">
        <v>148.38140000000001</v>
      </c>
      <c r="D6117">
        <v>69.417299999999997</v>
      </c>
      <c r="E6117">
        <v>85.091700000000003</v>
      </c>
      <c r="F6117">
        <v>32.730600000000003</v>
      </c>
      <c r="G6117">
        <v>124.46599999999999</v>
      </c>
      <c r="H6117">
        <v>91.191699999999997</v>
      </c>
      <c r="I6117">
        <v>39.994700000000002</v>
      </c>
      <c r="J6117">
        <v>134.38679999999999</v>
      </c>
      <c r="K6117">
        <v>68.637799999999999</v>
      </c>
      <c r="L6117">
        <v>81.512200000000007</v>
      </c>
    </row>
    <row r="6118" spans="1:12" x14ac:dyDescent="0.25">
      <c r="A6118" s="1">
        <v>44722</v>
      </c>
      <c r="B6118">
        <v>55.932299999999998</v>
      </c>
      <c r="C6118">
        <v>142.46469999999999</v>
      </c>
      <c r="D6118">
        <v>69.119399999999999</v>
      </c>
      <c r="E6118">
        <v>83.648899999999998</v>
      </c>
      <c r="F6118">
        <v>31.5474</v>
      </c>
      <c r="G6118">
        <v>122.4654</v>
      </c>
      <c r="H6118">
        <v>88.502700000000004</v>
      </c>
      <c r="I6118">
        <v>39.046300000000002</v>
      </c>
      <c r="J6118">
        <v>129.22149999999999</v>
      </c>
      <c r="K6118">
        <v>68.112700000000004</v>
      </c>
      <c r="L6118">
        <v>79.016099999999994</v>
      </c>
    </row>
    <row r="6119" spans="1:12" x14ac:dyDescent="0.25">
      <c r="A6119" s="1">
        <v>44725</v>
      </c>
      <c r="B6119">
        <v>53.289099999999998</v>
      </c>
      <c r="C6119">
        <v>135.88730000000001</v>
      </c>
      <c r="D6119">
        <v>67.6297</v>
      </c>
      <c r="E6119">
        <v>79.283100000000005</v>
      </c>
      <c r="F6119">
        <v>30.6067</v>
      </c>
      <c r="G6119">
        <v>118.75700000000001</v>
      </c>
      <c r="H6119">
        <v>85.8429</v>
      </c>
      <c r="I6119">
        <v>37.168399999999998</v>
      </c>
      <c r="J6119">
        <v>123.4943</v>
      </c>
      <c r="K6119">
        <v>64.981099999999998</v>
      </c>
      <c r="L6119">
        <v>75.929699999999997</v>
      </c>
    </row>
    <row r="6120" spans="1:12" x14ac:dyDescent="0.25">
      <c r="A6120" s="1">
        <v>44726</v>
      </c>
      <c r="B6120">
        <v>53.141100000000002</v>
      </c>
      <c r="C6120">
        <v>135.77879999999999</v>
      </c>
      <c r="D6120">
        <v>66.831999999999994</v>
      </c>
      <c r="E6120">
        <v>79.433999999999997</v>
      </c>
      <c r="F6120">
        <v>30.344899999999999</v>
      </c>
      <c r="G6120">
        <v>117.6249</v>
      </c>
      <c r="H6120">
        <v>85.628600000000006</v>
      </c>
      <c r="I6120">
        <v>36.902799999999999</v>
      </c>
      <c r="J6120">
        <v>124.273</v>
      </c>
      <c r="K6120">
        <v>63.338900000000002</v>
      </c>
      <c r="L6120">
        <v>75.349199999999996</v>
      </c>
    </row>
    <row r="6121" spans="1:12" x14ac:dyDescent="0.25">
      <c r="A6121" s="1">
        <v>44727</v>
      </c>
      <c r="B6121">
        <v>54.334499999999998</v>
      </c>
      <c r="C6121">
        <v>139.5951</v>
      </c>
      <c r="D6121">
        <v>66.899299999999997</v>
      </c>
      <c r="E6121">
        <v>77.680099999999996</v>
      </c>
      <c r="F6121">
        <v>30.6843</v>
      </c>
      <c r="G6121">
        <v>118.8155</v>
      </c>
      <c r="H6121">
        <v>86.456699999999998</v>
      </c>
      <c r="I6121">
        <v>37.746899999999997</v>
      </c>
      <c r="J6121">
        <v>126.8951</v>
      </c>
      <c r="K6121">
        <v>63.749400000000001</v>
      </c>
      <c r="L6121">
        <v>75.329899999999995</v>
      </c>
    </row>
    <row r="6122" spans="1:12" x14ac:dyDescent="0.25">
      <c r="A6122" s="1">
        <v>44728</v>
      </c>
      <c r="B6122">
        <v>52.3521</v>
      </c>
      <c r="C6122">
        <v>132.76130000000001</v>
      </c>
      <c r="D6122">
        <v>66.39</v>
      </c>
      <c r="E6122">
        <v>73.3048</v>
      </c>
      <c r="F6122">
        <v>29.9085</v>
      </c>
      <c r="G6122">
        <v>117.06870000000001</v>
      </c>
      <c r="H6122">
        <v>83.572900000000004</v>
      </c>
      <c r="I6122">
        <v>36.8459</v>
      </c>
      <c r="J6122">
        <v>121.7298</v>
      </c>
      <c r="K6122">
        <v>62.517800000000001</v>
      </c>
      <c r="L6122">
        <v>72.611199999999997</v>
      </c>
    </row>
    <row r="6123" spans="1:12" x14ac:dyDescent="0.25">
      <c r="A6123" s="1">
        <v>44729</v>
      </c>
      <c r="B6123">
        <v>53.101700000000001</v>
      </c>
      <c r="C6123">
        <v>134.21090000000001</v>
      </c>
      <c r="D6123">
        <v>66.149699999999996</v>
      </c>
      <c r="E6123">
        <v>69.297300000000007</v>
      </c>
      <c r="F6123">
        <v>29.995699999999999</v>
      </c>
      <c r="G6123">
        <v>117.0004</v>
      </c>
      <c r="H6123">
        <v>83.358500000000006</v>
      </c>
      <c r="I6123">
        <v>37.064100000000003</v>
      </c>
      <c r="J6123">
        <v>122.8437</v>
      </c>
      <c r="K6123">
        <v>61.935400000000001</v>
      </c>
      <c r="L6123">
        <v>72.485399999999998</v>
      </c>
    </row>
    <row r="6124" spans="1:12" x14ac:dyDescent="0.25">
      <c r="A6124" s="1">
        <v>44732</v>
      </c>
      <c r="B6124">
        <v>53.101700000000001</v>
      </c>
      <c r="C6124">
        <v>134.21090000000001</v>
      </c>
      <c r="D6124">
        <v>66.149699999999996</v>
      </c>
      <c r="E6124">
        <v>69.297300000000007</v>
      </c>
      <c r="F6124">
        <v>29.995699999999999</v>
      </c>
      <c r="G6124">
        <v>117.0004</v>
      </c>
      <c r="H6124">
        <v>83.358500000000006</v>
      </c>
      <c r="I6124">
        <v>37.064100000000003</v>
      </c>
      <c r="J6124">
        <v>122.8437</v>
      </c>
      <c r="K6124">
        <v>61.935400000000001</v>
      </c>
      <c r="L6124">
        <v>72.485399999999998</v>
      </c>
    </row>
    <row r="6125" spans="1:12" x14ac:dyDescent="0.25">
      <c r="A6125" s="1">
        <v>44733</v>
      </c>
      <c r="B6125">
        <v>53.477200000000003</v>
      </c>
      <c r="C6125">
        <v>138.05009999999999</v>
      </c>
      <c r="D6125">
        <v>67.914699999999996</v>
      </c>
      <c r="E6125">
        <v>72.8874</v>
      </c>
      <c r="F6125">
        <v>30.5943</v>
      </c>
      <c r="G6125">
        <v>120.1504</v>
      </c>
      <c r="H6125">
        <v>84.879400000000004</v>
      </c>
      <c r="I6125">
        <v>37.754800000000003</v>
      </c>
      <c r="J6125">
        <v>125.96980000000001</v>
      </c>
      <c r="K6125">
        <v>63.114699999999999</v>
      </c>
      <c r="L6125">
        <v>73.581000000000003</v>
      </c>
    </row>
    <row r="6126" spans="1:12" x14ac:dyDescent="0.25">
      <c r="A6126" s="1">
        <v>44734</v>
      </c>
      <c r="B6126">
        <v>53.566200000000002</v>
      </c>
      <c r="C6126">
        <v>137.78319999999999</v>
      </c>
      <c r="D6126">
        <v>67.866299999999995</v>
      </c>
      <c r="E6126">
        <v>69.9696</v>
      </c>
      <c r="F6126">
        <v>30.526</v>
      </c>
      <c r="G6126">
        <v>121.8164</v>
      </c>
      <c r="H6126">
        <v>84.409599999999998</v>
      </c>
      <c r="I6126">
        <v>38.366700000000002</v>
      </c>
      <c r="J6126">
        <v>125.4362</v>
      </c>
      <c r="K6126">
        <v>63.778799999999997</v>
      </c>
      <c r="L6126">
        <v>72.636099999999999</v>
      </c>
    </row>
    <row r="6127" spans="1:12" x14ac:dyDescent="0.25">
      <c r="A6127" s="1">
        <v>44735</v>
      </c>
      <c r="B6127">
        <v>54.2286</v>
      </c>
      <c r="C6127">
        <v>139.9478</v>
      </c>
      <c r="D6127">
        <v>69.183199999999999</v>
      </c>
      <c r="E6127">
        <v>67.376000000000005</v>
      </c>
      <c r="F6127">
        <v>30.408999999999999</v>
      </c>
      <c r="G6127">
        <v>124.55070000000001</v>
      </c>
      <c r="H6127">
        <v>83.979100000000003</v>
      </c>
      <c r="I6127">
        <v>39.121899999999997</v>
      </c>
      <c r="J6127">
        <v>127.3139</v>
      </c>
      <c r="K6127">
        <v>65.280100000000004</v>
      </c>
      <c r="L6127">
        <v>71.642399999999995</v>
      </c>
    </row>
    <row r="6128" spans="1:12" x14ac:dyDescent="0.25">
      <c r="A6128" s="1">
        <v>44736</v>
      </c>
      <c r="B6128">
        <v>56.294899999999998</v>
      </c>
      <c r="C6128">
        <v>145.2852</v>
      </c>
      <c r="D6128">
        <v>70.538700000000006</v>
      </c>
      <c r="E6128">
        <v>68.262799999999999</v>
      </c>
      <c r="F6128">
        <v>31.530200000000001</v>
      </c>
      <c r="G6128">
        <v>126.6185</v>
      </c>
      <c r="H6128">
        <v>86.914699999999996</v>
      </c>
      <c r="I6128">
        <v>39.972799999999999</v>
      </c>
      <c r="J6128">
        <v>131.88980000000001</v>
      </c>
      <c r="K6128">
        <v>66.415800000000004</v>
      </c>
      <c r="L6128">
        <v>74.486999999999995</v>
      </c>
    </row>
    <row r="6129" spans="1:12" x14ac:dyDescent="0.25">
      <c r="A6129" s="1">
        <v>44739</v>
      </c>
      <c r="B6129">
        <v>55.761099999999999</v>
      </c>
      <c r="C6129">
        <v>143.76300000000001</v>
      </c>
      <c r="D6129">
        <v>70.345100000000002</v>
      </c>
      <c r="E6129">
        <v>70.265199999999993</v>
      </c>
      <c r="F6129">
        <v>31.422999999999998</v>
      </c>
      <c r="G6129">
        <v>127.0889</v>
      </c>
      <c r="H6129">
        <v>86.709199999999996</v>
      </c>
      <c r="I6129">
        <v>39.8294</v>
      </c>
      <c r="J6129">
        <v>131.00030000000001</v>
      </c>
      <c r="K6129">
        <v>66.954700000000003</v>
      </c>
      <c r="L6129">
        <v>73.8733</v>
      </c>
    </row>
    <row r="6130" spans="1:12" x14ac:dyDescent="0.25">
      <c r="A6130" s="1">
        <v>44740</v>
      </c>
      <c r="B6130">
        <v>54.139600000000002</v>
      </c>
      <c r="C6130">
        <v>138.0204</v>
      </c>
      <c r="D6130">
        <v>69.405900000000003</v>
      </c>
      <c r="E6130">
        <v>72.162700000000001</v>
      </c>
      <c r="F6130">
        <v>31.111000000000001</v>
      </c>
      <c r="G6130">
        <v>124.8741</v>
      </c>
      <c r="H6130">
        <v>85.701300000000003</v>
      </c>
      <c r="I6130">
        <v>39.284500000000001</v>
      </c>
      <c r="J6130">
        <v>127.07680000000001</v>
      </c>
      <c r="K6130">
        <v>66.704499999999996</v>
      </c>
      <c r="L6130">
        <v>73.084199999999996</v>
      </c>
    </row>
    <row r="6131" spans="1:12" x14ac:dyDescent="0.25">
      <c r="A6131" s="1">
        <v>44741</v>
      </c>
      <c r="B6131">
        <v>54.307699999999997</v>
      </c>
      <c r="C6131">
        <v>137.9117</v>
      </c>
      <c r="D6131">
        <v>69.8416</v>
      </c>
      <c r="E6131">
        <v>69.654899999999998</v>
      </c>
      <c r="F6131">
        <v>30.935500000000001</v>
      </c>
      <c r="G6131">
        <v>125.9619</v>
      </c>
      <c r="H6131">
        <v>85.202299999999994</v>
      </c>
      <c r="I6131">
        <v>39.035899999999998</v>
      </c>
      <c r="J6131">
        <v>127.33369999999999</v>
      </c>
      <c r="K6131">
        <v>66.752600000000001</v>
      </c>
      <c r="L6131">
        <v>72.558099999999996</v>
      </c>
    </row>
    <row r="6132" spans="1:12" x14ac:dyDescent="0.25">
      <c r="A6132" s="1">
        <v>44742</v>
      </c>
      <c r="B6132">
        <v>53.655200000000001</v>
      </c>
      <c r="C6132">
        <v>135.88550000000001</v>
      </c>
      <c r="D6132">
        <v>69.89</v>
      </c>
      <c r="E6132">
        <v>68.186499999999995</v>
      </c>
      <c r="F6132">
        <v>30.662500000000001</v>
      </c>
      <c r="G6132">
        <v>125.6777</v>
      </c>
      <c r="H6132">
        <v>85.466499999999996</v>
      </c>
      <c r="I6132">
        <v>39.064599999999999</v>
      </c>
      <c r="J6132">
        <v>125.63379999999999</v>
      </c>
      <c r="K6132">
        <v>67.493600000000001</v>
      </c>
      <c r="L6132">
        <v>71.700800000000001</v>
      </c>
    </row>
    <row r="6133" spans="1:12" x14ac:dyDescent="0.25">
      <c r="A6133" s="1">
        <v>44743</v>
      </c>
      <c r="B6133">
        <v>54.198999999999998</v>
      </c>
      <c r="C6133">
        <v>138.3861</v>
      </c>
      <c r="D6133">
        <v>70.897000000000006</v>
      </c>
      <c r="E6133">
        <v>69.206800000000001</v>
      </c>
      <c r="F6133">
        <v>31.081700000000001</v>
      </c>
      <c r="G6133">
        <v>127.0889</v>
      </c>
      <c r="H6133">
        <v>86.2102</v>
      </c>
      <c r="I6133">
        <v>39.762500000000003</v>
      </c>
      <c r="J6133">
        <v>125.9204</v>
      </c>
      <c r="K6133">
        <v>69.149000000000001</v>
      </c>
      <c r="L6133">
        <v>72.207400000000007</v>
      </c>
    </row>
    <row r="6134" spans="1:12" x14ac:dyDescent="0.25">
      <c r="A6134" s="1">
        <v>44746</v>
      </c>
      <c r="B6134">
        <v>54.198999999999998</v>
      </c>
      <c r="C6134">
        <v>138.3861</v>
      </c>
      <c r="D6134">
        <v>70.897000000000006</v>
      </c>
      <c r="E6134">
        <v>69.206800000000001</v>
      </c>
      <c r="F6134">
        <v>31.081700000000001</v>
      </c>
      <c r="G6134">
        <v>127.0889</v>
      </c>
      <c r="H6134">
        <v>86.2102</v>
      </c>
      <c r="I6134">
        <v>39.762500000000003</v>
      </c>
      <c r="J6134">
        <v>125.9204</v>
      </c>
      <c r="K6134">
        <v>69.149000000000001</v>
      </c>
      <c r="L6134">
        <v>72.207400000000007</v>
      </c>
    </row>
    <row r="6135" spans="1:12" x14ac:dyDescent="0.25">
      <c r="A6135" s="1">
        <v>44747</v>
      </c>
      <c r="B6135">
        <v>55.454599999999999</v>
      </c>
      <c r="C6135">
        <v>141.47980000000001</v>
      </c>
      <c r="D6135">
        <v>70.441900000000004</v>
      </c>
      <c r="E6135">
        <v>66.460599999999999</v>
      </c>
      <c r="F6135">
        <v>30.974499999999999</v>
      </c>
      <c r="G6135">
        <v>126.3539</v>
      </c>
      <c r="H6135">
        <v>84.918499999999995</v>
      </c>
      <c r="I6135">
        <v>39.6</v>
      </c>
      <c r="J6135">
        <v>127.5017</v>
      </c>
      <c r="K6135">
        <v>66.7911</v>
      </c>
      <c r="L6135">
        <v>70.755899999999997</v>
      </c>
    </row>
    <row r="6136" spans="1:12" x14ac:dyDescent="0.25">
      <c r="A6136" s="1">
        <v>44748</v>
      </c>
      <c r="B6136">
        <v>55.464500000000001</v>
      </c>
      <c r="C6136">
        <v>141.0153</v>
      </c>
      <c r="D6136">
        <v>70.645200000000003</v>
      </c>
      <c r="E6136">
        <v>65.325900000000004</v>
      </c>
      <c r="F6136">
        <v>30.8965</v>
      </c>
      <c r="G6136">
        <v>127.20650000000001</v>
      </c>
      <c r="H6136">
        <v>85.407799999999995</v>
      </c>
      <c r="I6136">
        <v>39.571300000000001</v>
      </c>
      <c r="J6136">
        <v>128.59870000000001</v>
      </c>
      <c r="K6136">
        <v>67.483999999999995</v>
      </c>
      <c r="L6136">
        <v>71.203999999999994</v>
      </c>
    </row>
    <row r="6137" spans="1:12" x14ac:dyDescent="0.25">
      <c r="A6137" s="1">
        <v>44749</v>
      </c>
      <c r="B6137">
        <v>56.334499999999998</v>
      </c>
      <c r="C6137">
        <v>144.65260000000001</v>
      </c>
      <c r="D6137">
        <v>70.712999999999994</v>
      </c>
      <c r="E6137">
        <v>67.681100000000001</v>
      </c>
      <c r="F6137">
        <v>31.344999999999999</v>
      </c>
      <c r="G6137">
        <v>127.7456</v>
      </c>
      <c r="H6137">
        <v>86.415700000000001</v>
      </c>
      <c r="I6137">
        <v>39.6</v>
      </c>
      <c r="J6137">
        <v>131.25729999999999</v>
      </c>
      <c r="K6137">
        <v>67.416700000000006</v>
      </c>
      <c r="L6137">
        <v>71.837199999999996</v>
      </c>
    </row>
    <row r="6138" spans="1:12" x14ac:dyDescent="0.25">
      <c r="A6138" s="1">
        <v>44750</v>
      </c>
      <c r="B6138">
        <v>56.067599999999999</v>
      </c>
      <c r="C6138">
        <v>144.67230000000001</v>
      </c>
      <c r="D6138">
        <v>70.587100000000007</v>
      </c>
      <c r="E6138">
        <v>67.652500000000003</v>
      </c>
      <c r="F6138">
        <v>31.276700000000002</v>
      </c>
      <c r="G6138">
        <v>128.12780000000001</v>
      </c>
      <c r="H6138">
        <v>86.024299999999997</v>
      </c>
      <c r="I6138">
        <v>39.418300000000002</v>
      </c>
      <c r="J6138">
        <v>131.31659999999999</v>
      </c>
      <c r="K6138">
        <v>67.195300000000003</v>
      </c>
      <c r="L6138">
        <v>71.135800000000003</v>
      </c>
    </row>
    <row r="6139" spans="1:12" x14ac:dyDescent="0.25">
      <c r="A6139" s="1">
        <v>44753</v>
      </c>
      <c r="B6139">
        <v>54.366999999999997</v>
      </c>
      <c r="C6139">
        <v>140.7089</v>
      </c>
      <c r="D6139">
        <v>70.490300000000005</v>
      </c>
      <c r="E6139">
        <v>67.004099999999994</v>
      </c>
      <c r="F6139">
        <v>31.023199999999999</v>
      </c>
      <c r="G6139">
        <v>127.8044</v>
      </c>
      <c r="H6139">
        <v>85.446899999999999</v>
      </c>
      <c r="I6139">
        <v>39.418300000000002</v>
      </c>
      <c r="J6139">
        <v>129.50800000000001</v>
      </c>
      <c r="K6139">
        <v>67.618799999999993</v>
      </c>
      <c r="L6139">
        <v>70.941000000000003</v>
      </c>
    </row>
    <row r="6140" spans="1:12" x14ac:dyDescent="0.25">
      <c r="A6140" s="1">
        <v>44754</v>
      </c>
      <c r="B6140">
        <v>54.337400000000002</v>
      </c>
      <c r="C6140">
        <v>139.8588</v>
      </c>
      <c r="D6140">
        <v>70.287000000000006</v>
      </c>
      <c r="E6140">
        <v>65.697800000000001</v>
      </c>
      <c r="F6140">
        <v>30.828299999999999</v>
      </c>
      <c r="G6140">
        <v>126.17749999999999</v>
      </c>
      <c r="H6140">
        <v>85.182699999999997</v>
      </c>
      <c r="I6140">
        <v>39.169699999999999</v>
      </c>
      <c r="J6140">
        <v>127.7389</v>
      </c>
      <c r="K6140">
        <v>67.291499999999999</v>
      </c>
      <c r="L6140">
        <v>70.804599999999994</v>
      </c>
    </row>
    <row r="6141" spans="1:12" x14ac:dyDescent="0.25">
      <c r="A6141" s="1">
        <v>44755</v>
      </c>
      <c r="B6141">
        <v>54.090200000000003</v>
      </c>
      <c r="C6141">
        <v>141.00540000000001</v>
      </c>
      <c r="D6141">
        <v>70.335400000000007</v>
      </c>
      <c r="E6141">
        <v>65.5929</v>
      </c>
      <c r="F6141">
        <v>30.555299999999999</v>
      </c>
      <c r="G6141">
        <v>124.9525</v>
      </c>
      <c r="H6141">
        <v>84.145399999999995</v>
      </c>
      <c r="I6141">
        <v>38.959400000000002</v>
      </c>
      <c r="J6141">
        <v>127.4029</v>
      </c>
      <c r="K6141">
        <v>67.0124</v>
      </c>
      <c r="L6141">
        <v>70.395399999999995</v>
      </c>
    </row>
    <row r="6142" spans="1:12" x14ac:dyDescent="0.25">
      <c r="A6142" s="1">
        <v>44756</v>
      </c>
      <c r="B6142">
        <v>53.408000000000001</v>
      </c>
      <c r="C6142">
        <v>140.88679999999999</v>
      </c>
      <c r="D6142">
        <v>70.393500000000003</v>
      </c>
      <c r="E6142">
        <v>64.353300000000004</v>
      </c>
      <c r="F6142">
        <v>29.970300000000002</v>
      </c>
      <c r="G6142">
        <v>124.5899</v>
      </c>
      <c r="H6142">
        <v>83.665999999999997</v>
      </c>
      <c r="I6142">
        <v>38.576999999999998</v>
      </c>
      <c r="J6142">
        <v>128.56909999999999</v>
      </c>
      <c r="K6142">
        <v>67.0124</v>
      </c>
      <c r="L6142">
        <v>69.099699999999999</v>
      </c>
    </row>
    <row r="6143" spans="1:12" x14ac:dyDescent="0.25">
      <c r="A6143" s="1">
        <v>44757</v>
      </c>
      <c r="B6143">
        <v>54.782299999999999</v>
      </c>
      <c r="C6143">
        <v>143.1601</v>
      </c>
      <c r="D6143">
        <v>70.625900000000001</v>
      </c>
      <c r="E6143">
        <v>65.402199999999993</v>
      </c>
      <c r="F6143">
        <v>30.984200000000001</v>
      </c>
      <c r="G6143">
        <v>127.5986</v>
      </c>
      <c r="H6143">
        <v>84.977199999999996</v>
      </c>
      <c r="I6143">
        <v>39.198399999999999</v>
      </c>
      <c r="J6143">
        <v>130.8323</v>
      </c>
      <c r="K6143">
        <v>67.137600000000006</v>
      </c>
      <c r="L6143">
        <v>70.181100000000001</v>
      </c>
    </row>
    <row r="6144" spans="1:12" x14ac:dyDescent="0.25">
      <c r="A6144" s="1">
        <v>44760</v>
      </c>
      <c r="B6144">
        <v>54.505400000000002</v>
      </c>
      <c r="C6144">
        <v>143.5752</v>
      </c>
      <c r="D6144">
        <v>69.938400000000001</v>
      </c>
      <c r="E6144">
        <v>66.899199999999993</v>
      </c>
      <c r="F6144">
        <v>30.8673</v>
      </c>
      <c r="G6144">
        <v>124.90349999999999</v>
      </c>
      <c r="H6144">
        <v>84.468400000000003</v>
      </c>
      <c r="I6144">
        <v>38.816000000000003</v>
      </c>
      <c r="J6144">
        <v>129.56729999999999</v>
      </c>
      <c r="K6144">
        <v>66.203999999999994</v>
      </c>
      <c r="L6144">
        <v>70.346699999999998</v>
      </c>
    </row>
    <row r="6145" spans="1:12" x14ac:dyDescent="0.25">
      <c r="A6145" s="1">
        <v>44761</v>
      </c>
      <c r="B6145">
        <v>56.443199999999997</v>
      </c>
      <c r="C6145">
        <v>147.9736</v>
      </c>
      <c r="D6145">
        <v>70.674300000000002</v>
      </c>
      <c r="E6145">
        <v>68.958799999999997</v>
      </c>
      <c r="F6145">
        <v>31.793500000000002</v>
      </c>
      <c r="G6145">
        <v>127.0301</v>
      </c>
      <c r="H6145">
        <v>87.482299999999995</v>
      </c>
      <c r="I6145">
        <v>39.886800000000001</v>
      </c>
      <c r="J6145">
        <v>133.5205</v>
      </c>
      <c r="K6145">
        <v>66.627499999999998</v>
      </c>
      <c r="L6145">
        <v>72.489900000000006</v>
      </c>
    </row>
    <row r="6146" spans="1:12" x14ac:dyDescent="0.25">
      <c r="A6146" s="1">
        <v>44762</v>
      </c>
      <c r="B6146">
        <v>57.372599999999998</v>
      </c>
      <c r="C6146">
        <v>150.4051</v>
      </c>
      <c r="D6146">
        <v>70.199799999999996</v>
      </c>
      <c r="E6146">
        <v>69.626300000000001</v>
      </c>
      <c r="F6146">
        <v>31.910499999999999</v>
      </c>
      <c r="G6146">
        <v>125.7757</v>
      </c>
      <c r="H6146">
        <v>88.157499999999999</v>
      </c>
      <c r="I6146">
        <v>39.686</v>
      </c>
      <c r="J6146">
        <v>135.60589999999999</v>
      </c>
      <c r="K6146">
        <v>65.742099999999994</v>
      </c>
      <c r="L6146">
        <v>72.616600000000005</v>
      </c>
    </row>
    <row r="6147" spans="1:12" x14ac:dyDescent="0.25">
      <c r="A6147" s="1">
        <v>44763</v>
      </c>
      <c r="B6147">
        <v>57.3429</v>
      </c>
      <c r="C6147">
        <v>153.84469999999999</v>
      </c>
      <c r="D6147">
        <v>70.412899999999993</v>
      </c>
      <c r="E6147">
        <v>68.405799999999999</v>
      </c>
      <c r="F6147">
        <v>32.115200000000002</v>
      </c>
      <c r="G6147">
        <v>127.76519999999999</v>
      </c>
      <c r="H6147">
        <v>88.793599999999998</v>
      </c>
      <c r="I6147">
        <v>40.097099999999998</v>
      </c>
      <c r="J6147">
        <v>137.51329999999999</v>
      </c>
      <c r="K6147">
        <v>65.915300000000002</v>
      </c>
      <c r="L6147">
        <v>73.649199999999993</v>
      </c>
    </row>
    <row r="6148" spans="1:12" x14ac:dyDescent="0.25">
      <c r="A6148" s="1">
        <v>44764</v>
      </c>
      <c r="B6148">
        <v>55.355699999999999</v>
      </c>
      <c r="C6148">
        <v>152.95519999999999</v>
      </c>
      <c r="D6148">
        <v>70.877600000000001</v>
      </c>
      <c r="E6148">
        <v>67.843199999999996</v>
      </c>
      <c r="F6148">
        <v>31.93</v>
      </c>
      <c r="G6148">
        <v>127.2359</v>
      </c>
      <c r="H6148">
        <v>88.509799999999998</v>
      </c>
      <c r="I6148">
        <v>40.403100000000002</v>
      </c>
      <c r="J6148">
        <v>135.6157</v>
      </c>
      <c r="K6148">
        <v>66.819999999999993</v>
      </c>
      <c r="L6148">
        <v>73.123199999999997</v>
      </c>
    </row>
    <row r="6149" spans="1:12" x14ac:dyDescent="0.25">
      <c r="A6149" s="1">
        <v>44767</v>
      </c>
      <c r="B6149">
        <v>55.167900000000003</v>
      </c>
      <c r="C6149">
        <v>151.64060000000001</v>
      </c>
      <c r="D6149">
        <v>71.226200000000006</v>
      </c>
      <c r="E6149">
        <v>70.331900000000005</v>
      </c>
      <c r="F6149">
        <v>32.134700000000002</v>
      </c>
      <c r="G6149">
        <v>127.9024</v>
      </c>
      <c r="H6149">
        <v>88.930499999999995</v>
      </c>
      <c r="I6149">
        <v>40.431699999999999</v>
      </c>
      <c r="J6149">
        <v>134.7559</v>
      </c>
      <c r="K6149">
        <v>67.657300000000006</v>
      </c>
      <c r="L6149">
        <v>73.425200000000004</v>
      </c>
    </row>
    <row r="6150" spans="1:12" x14ac:dyDescent="0.25">
      <c r="A6150" s="1">
        <v>44768</v>
      </c>
      <c r="B6150">
        <v>54.060499999999998</v>
      </c>
      <c r="C6150">
        <v>146.75790000000001</v>
      </c>
      <c r="D6150">
        <v>71.061599999999999</v>
      </c>
      <c r="E6150">
        <v>69.693100000000001</v>
      </c>
      <c r="F6150">
        <v>31.686199999999999</v>
      </c>
      <c r="G6150">
        <v>128.559</v>
      </c>
      <c r="H6150">
        <v>88.451099999999997</v>
      </c>
      <c r="I6150">
        <v>40.508200000000002</v>
      </c>
      <c r="J6150">
        <v>132.57169999999999</v>
      </c>
      <c r="K6150">
        <v>68.061499999999995</v>
      </c>
      <c r="L6150">
        <v>72.928299999999993</v>
      </c>
    </row>
    <row r="6151" spans="1:12" x14ac:dyDescent="0.25">
      <c r="A6151" s="1">
        <v>44769</v>
      </c>
      <c r="B6151">
        <v>56.3444</v>
      </c>
      <c r="C6151">
        <v>152.31270000000001</v>
      </c>
      <c r="D6151">
        <v>71.545699999999997</v>
      </c>
      <c r="E6151">
        <v>71.266400000000004</v>
      </c>
      <c r="F6151">
        <v>32.173699999999997</v>
      </c>
      <c r="G6151">
        <v>129.36259999999999</v>
      </c>
      <c r="H6151">
        <v>89.820999999999998</v>
      </c>
      <c r="I6151">
        <v>40.728099999999998</v>
      </c>
      <c r="J6151">
        <v>138.27430000000001</v>
      </c>
      <c r="K6151">
        <v>68.119200000000006</v>
      </c>
      <c r="L6151">
        <v>73.805099999999996</v>
      </c>
    </row>
    <row r="6152" spans="1:12" x14ac:dyDescent="0.25">
      <c r="A6152" s="1">
        <v>44770</v>
      </c>
      <c r="B6152">
        <v>55.701700000000002</v>
      </c>
      <c r="C6152">
        <v>154.93199999999999</v>
      </c>
      <c r="D6152">
        <v>72.688299999999998</v>
      </c>
      <c r="E6152">
        <v>71.666799999999995</v>
      </c>
      <c r="F6152">
        <v>32.407699999999998</v>
      </c>
      <c r="G6152">
        <v>130.1858</v>
      </c>
      <c r="H6152">
        <v>91.699799999999996</v>
      </c>
      <c r="I6152">
        <v>42.229100000000003</v>
      </c>
      <c r="J6152">
        <v>140.3794</v>
      </c>
      <c r="K6152">
        <v>70.563699999999997</v>
      </c>
      <c r="L6152">
        <v>75.110500000000002</v>
      </c>
    </row>
    <row r="6153" spans="1:12" x14ac:dyDescent="0.25">
      <c r="A6153" s="1">
        <v>44771</v>
      </c>
      <c r="B6153">
        <v>55.731400000000001</v>
      </c>
      <c r="C6153">
        <v>160.94139999999999</v>
      </c>
      <c r="D6153">
        <v>72.1267</v>
      </c>
      <c r="E6153">
        <v>74.775300000000001</v>
      </c>
      <c r="F6153">
        <v>32.865900000000003</v>
      </c>
      <c r="G6153">
        <v>129.75460000000001</v>
      </c>
      <c r="H6153">
        <v>93.588399999999993</v>
      </c>
      <c r="I6153">
        <v>42.3917</v>
      </c>
      <c r="J6153">
        <v>142.53389999999999</v>
      </c>
      <c r="K6153">
        <v>71.17</v>
      </c>
      <c r="L6153">
        <v>76.113900000000001</v>
      </c>
    </row>
    <row r="6154" spans="1:12" x14ac:dyDescent="0.25">
      <c r="A6154" s="1">
        <v>44774</v>
      </c>
      <c r="B6154">
        <v>55.652299999999997</v>
      </c>
      <c r="C6154">
        <v>161.74199999999999</v>
      </c>
      <c r="D6154">
        <v>73.027199999999993</v>
      </c>
      <c r="E6154">
        <v>73.230599999999995</v>
      </c>
      <c r="F6154">
        <v>32.5929</v>
      </c>
      <c r="G6154">
        <v>128.79419999999999</v>
      </c>
      <c r="H6154">
        <v>93.686300000000003</v>
      </c>
      <c r="I6154">
        <v>42.0092</v>
      </c>
      <c r="J6154">
        <v>142.22749999999999</v>
      </c>
      <c r="K6154">
        <v>71.247</v>
      </c>
      <c r="L6154">
        <v>75.500200000000007</v>
      </c>
    </row>
    <row r="6155" spans="1:12" x14ac:dyDescent="0.25">
      <c r="A6155" s="1">
        <v>44775</v>
      </c>
      <c r="B6155">
        <v>55.563299999999998</v>
      </c>
      <c r="C6155">
        <v>160.63499999999999</v>
      </c>
      <c r="D6155">
        <v>72.446200000000005</v>
      </c>
      <c r="E6155">
        <v>73.058999999999997</v>
      </c>
      <c r="F6155">
        <v>32.232199999999999</v>
      </c>
      <c r="G6155">
        <v>128.33359999999999</v>
      </c>
      <c r="H6155">
        <v>92.697999999999993</v>
      </c>
      <c r="I6155">
        <v>41.454700000000003</v>
      </c>
      <c r="J6155">
        <v>141.21950000000001</v>
      </c>
      <c r="K6155">
        <v>71.102699999999999</v>
      </c>
      <c r="L6155">
        <v>74.730599999999995</v>
      </c>
    </row>
    <row r="6156" spans="1:12" x14ac:dyDescent="0.25">
      <c r="A6156" s="1">
        <v>44776</v>
      </c>
      <c r="B6156">
        <v>56.898000000000003</v>
      </c>
      <c r="C6156">
        <v>164.54910000000001</v>
      </c>
      <c r="D6156">
        <v>72.920699999999997</v>
      </c>
      <c r="E6156">
        <v>70.961200000000005</v>
      </c>
      <c r="F6156">
        <v>32.719700000000003</v>
      </c>
      <c r="G6156">
        <v>129.50960000000001</v>
      </c>
      <c r="H6156">
        <v>93.568899999999999</v>
      </c>
      <c r="I6156">
        <v>41.626800000000003</v>
      </c>
      <c r="J6156">
        <v>144.97499999999999</v>
      </c>
      <c r="K6156">
        <v>71.545400000000001</v>
      </c>
      <c r="L6156">
        <v>74.808499999999995</v>
      </c>
    </row>
    <row r="6157" spans="1:12" x14ac:dyDescent="0.25">
      <c r="A6157" s="1">
        <v>44777</v>
      </c>
      <c r="B6157">
        <v>57.145200000000003</v>
      </c>
      <c r="C6157">
        <v>165.22120000000001</v>
      </c>
      <c r="D6157">
        <v>72.436499999999995</v>
      </c>
      <c r="E6157">
        <v>68.329499999999996</v>
      </c>
      <c r="F6157">
        <v>32.612400000000001</v>
      </c>
      <c r="G6157">
        <v>128.87260000000001</v>
      </c>
      <c r="H6157">
        <v>93.9114</v>
      </c>
      <c r="I6157">
        <v>41.665100000000002</v>
      </c>
      <c r="J6157">
        <v>145.63720000000001</v>
      </c>
      <c r="K6157">
        <v>71.699399999999997</v>
      </c>
      <c r="L6157">
        <v>74.857200000000006</v>
      </c>
    </row>
    <row r="6158" spans="1:12" x14ac:dyDescent="0.25">
      <c r="A6158" s="1">
        <v>44778</v>
      </c>
      <c r="B6158">
        <v>56.443199999999997</v>
      </c>
      <c r="C6158">
        <v>162.40430000000001</v>
      </c>
      <c r="D6158">
        <v>72.271900000000002</v>
      </c>
      <c r="E6158">
        <v>69.683499999999995</v>
      </c>
      <c r="F6158">
        <v>32.846400000000003</v>
      </c>
      <c r="G6158">
        <v>128.8236</v>
      </c>
      <c r="H6158">
        <v>94.058099999999996</v>
      </c>
      <c r="I6158">
        <v>41.798900000000003</v>
      </c>
      <c r="J6158">
        <v>145.30119999999999</v>
      </c>
      <c r="K6158">
        <v>71.439499999999995</v>
      </c>
      <c r="L6158">
        <v>75.1203</v>
      </c>
    </row>
    <row r="6159" spans="1:12" x14ac:dyDescent="0.25">
      <c r="A6159" s="1">
        <v>44781</v>
      </c>
      <c r="B6159">
        <v>56.769500000000001</v>
      </c>
      <c r="C6159">
        <v>163.13570000000001</v>
      </c>
      <c r="D6159">
        <v>72.233199999999997</v>
      </c>
      <c r="E6159">
        <v>70.045900000000003</v>
      </c>
      <c r="F6159">
        <v>32.826900000000002</v>
      </c>
      <c r="G6159">
        <v>129.12739999999999</v>
      </c>
      <c r="H6159">
        <v>94.028800000000004</v>
      </c>
      <c r="I6159">
        <v>42.104799999999997</v>
      </c>
      <c r="J6159">
        <v>144.0658</v>
      </c>
      <c r="K6159">
        <v>71.545400000000001</v>
      </c>
      <c r="L6159">
        <v>75.539199999999994</v>
      </c>
    </row>
    <row r="6160" spans="1:12" x14ac:dyDescent="0.25">
      <c r="A6160" s="1">
        <v>44782</v>
      </c>
      <c r="B6160">
        <v>56.215899999999998</v>
      </c>
      <c r="C6160">
        <v>160.53620000000001</v>
      </c>
      <c r="D6160">
        <v>72.1267</v>
      </c>
      <c r="E6160">
        <v>71.275899999999993</v>
      </c>
      <c r="F6160">
        <v>32.992699999999999</v>
      </c>
      <c r="G6160">
        <v>128.7354</v>
      </c>
      <c r="H6160">
        <v>93.686300000000003</v>
      </c>
      <c r="I6160">
        <v>42.439500000000002</v>
      </c>
      <c r="J6160">
        <v>142.62289999999999</v>
      </c>
      <c r="K6160">
        <v>72.344200000000001</v>
      </c>
      <c r="L6160">
        <v>75.168999999999997</v>
      </c>
    </row>
    <row r="6161" spans="1:12" x14ac:dyDescent="0.25">
      <c r="A6161" s="1">
        <v>44783</v>
      </c>
      <c r="B6161">
        <v>57.797699999999999</v>
      </c>
      <c r="C6161">
        <v>165.06309999999999</v>
      </c>
      <c r="D6161">
        <v>72.659300000000002</v>
      </c>
      <c r="E6161">
        <v>71.790800000000004</v>
      </c>
      <c r="F6161">
        <v>33.733600000000003</v>
      </c>
      <c r="G6161">
        <v>130.13679999999999</v>
      </c>
      <c r="H6161">
        <v>95.741200000000006</v>
      </c>
      <c r="I6161">
        <v>43.013100000000001</v>
      </c>
      <c r="J6161">
        <v>146.51679999999999</v>
      </c>
      <c r="K6161">
        <v>72.661799999999999</v>
      </c>
      <c r="L6161">
        <v>77.302499999999995</v>
      </c>
    </row>
    <row r="6162" spans="1:12" x14ac:dyDescent="0.25">
      <c r="A6162" s="1">
        <v>44784</v>
      </c>
      <c r="B6162">
        <v>57.856999999999999</v>
      </c>
      <c r="C6162">
        <v>164.22290000000001</v>
      </c>
      <c r="D6162">
        <v>72.484999999999999</v>
      </c>
      <c r="E6162">
        <v>74.260400000000004</v>
      </c>
      <c r="F6162">
        <v>34.133400000000002</v>
      </c>
      <c r="G6162">
        <v>129.29400000000001</v>
      </c>
      <c r="H6162">
        <v>96.250100000000003</v>
      </c>
      <c r="I6162">
        <v>42.8123</v>
      </c>
      <c r="J6162">
        <v>145.9436</v>
      </c>
      <c r="K6162">
        <v>72.652199999999993</v>
      </c>
      <c r="L6162">
        <v>77.5655</v>
      </c>
    </row>
    <row r="6163" spans="1:12" x14ac:dyDescent="0.25">
      <c r="A6163" s="1">
        <v>44785</v>
      </c>
      <c r="B6163">
        <v>58.885300000000001</v>
      </c>
      <c r="C6163">
        <v>167.9393</v>
      </c>
      <c r="D6163">
        <v>73.1143</v>
      </c>
      <c r="E6163">
        <v>74.822999999999993</v>
      </c>
      <c r="F6163">
        <v>34.669600000000003</v>
      </c>
      <c r="G6163">
        <v>130.9502</v>
      </c>
      <c r="H6163">
        <v>97.698300000000003</v>
      </c>
      <c r="I6163">
        <v>43.538899999999998</v>
      </c>
      <c r="J6163">
        <v>148.8492</v>
      </c>
      <c r="K6163">
        <v>73.835899999999995</v>
      </c>
      <c r="L6163">
        <v>79.026799999999994</v>
      </c>
    </row>
    <row r="6164" spans="1:12" x14ac:dyDescent="0.25">
      <c r="A6164" s="1">
        <v>44788</v>
      </c>
      <c r="B6164">
        <v>59.0929</v>
      </c>
      <c r="C6164">
        <v>169.09569999999999</v>
      </c>
      <c r="D6164">
        <v>73.840500000000006</v>
      </c>
      <c r="E6164">
        <v>73.364099999999993</v>
      </c>
      <c r="F6164">
        <v>34.659799999999997</v>
      </c>
      <c r="G6164">
        <v>131.60679999999999</v>
      </c>
      <c r="H6164">
        <v>97.933199999999999</v>
      </c>
      <c r="I6164">
        <v>43.7301</v>
      </c>
      <c r="J6164">
        <v>149.78809999999999</v>
      </c>
      <c r="K6164">
        <v>74.451899999999995</v>
      </c>
      <c r="L6164">
        <v>78.978099999999998</v>
      </c>
    </row>
    <row r="6165" spans="1:12" x14ac:dyDescent="0.25">
      <c r="A6165" s="1">
        <v>44789</v>
      </c>
      <c r="B6165">
        <v>59.211500000000001</v>
      </c>
      <c r="C6165">
        <v>170.96379999999999</v>
      </c>
      <c r="D6165">
        <v>74.673299999999998</v>
      </c>
      <c r="E6165">
        <v>73.192499999999995</v>
      </c>
      <c r="F6165">
        <v>34.9133</v>
      </c>
      <c r="G6165">
        <v>131.25399999999999</v>
      </c>
      <c r="H6165">
        <v>98.373500000000007</v>
      </c>
      <c r="I6165">
        <v>43.558100000000003</v>
      </c>
      <c r="J6165">
        <v>149.38290000000001</v>
      </c>
      <c r="K6165">
        <v>74.663600000000002</v>
      </c>
      <c r="L6165">
        <v>79.416499999999999</v>
      </c>
    </row>
    <row r="6166" spans="1:12" x14ac:dyDescent="0.25">
      <c r="A6166" s="1">
        <v>44790</v>
      </c>
      <c r="B6166">
        <v>58.064700000000002</v>
      </c>
      <c r="C6166">
        <v>169.12540000000001</v>
      </c>
      <c r="D6166">
        <v>74.4602</v>
      </c>
      <c r="E6166">
        <v>73.802700000000002</v>
      </c>
      <c r="F6166">
        <v>34.7378</v>
      </c>
      <c r="G6166">
        <v>130.4896</v>
      </c>
      <c r="H6166">
        <v>97.590699999999998</v>
      </c>
      <c r="I6166">
        <v>43.433799999999998</v>
      </c>
      <c r="J6166">
        <v>148.31549999999999</v>
      </c>
      <c r="K6166">
        <v>74.538499999999999</v>
      </c>
      <c r="L6166">
        <v>78.325400000000002</v>
      </c>
    </row>
    <row r="6167" spans="1:12" x14ac:dyDescent="0.25">
      <c r="A6167" s="1">
        <v>44791</v>
      </c>
      <c r="B6167">
        <v>57.975700000000003</v>
      </c>
      <c r="C6167">
        <v>169.07599999999999</v>
      </c>
      <c r="D6167">
        <v>74.712000000000003</v>
      </c>
      <c r="E6167">
        <v>75.786100000000005</v>
      </c>
      <c r="F6167">
        <v>34.776800000000001</v>
      </c>
      <c r="G6167">
        <v>129.91139999999999</v>
      </c>
      <c r="H6167">
        <v>97.982100000000003</v>
      </c>
      <c r="I6167">
        <v>43.1374</v>
      </c>
      <c r="J6167">
        <v>149.0864</v>
      </c>
      <c r="K6167">
        <v>74.817599999999999</v>
      </c>
      <c r="L6167">
        <v>78.568899999999999</v>
      </c>
    </row>
    <row r="6168" spans="1:12" x14ac:dyDescent="0.25">
      <c r="A6168" s="1">
        <v>44792</v>
      </c>
      <c r="B6168">
        <v>57.0364</v>
      </c>
      <c r="C6168">
        <v>165.58690000000001</v>
      </c>
      <c r="D6168">
        <v>74.469899999999996</v>
      </c>
      <c r="E6168">
        <v>75.766999999999996</v>
      </c>
      <c r="F6168">
        <v>34.084600000000002</v>
      </c>
      <c r="G6168">
        <v>130.26419999999999</v>
      </c>
      <c r="H6168">
        <v>96.719800000000006</v>
      </c>
      <c r="I6168">
        <v>42.716700000000003</v>
      </c>
      <c r="J6168">
        <v>146.3784</v>
      </c>
      <c r="K6168">
        <v>74.7791</v>
      </c>
      <c r="L6168">
        <v>77.127099999999999</v>
      </c>
    </row>
    <row r="6169" spans="1:12" x14ac:dyDescent="0.25">
      <c r="A6169" s="1">
        <v>44795</v>
      </c>
      <c r="B6169">
        <v>55.405099999999997</v>
      </c>
      <c r="C6169">
        <v>160.99090000000001</v>
      </c>
      <c r="D6169">
        <v>73.714699999999993</v>
      </c>
      <c r="E6169">
        <v>75.623999999999995</v>
      </c>
      <c r="F6169">
        <v>33.3339</v>
      </c>
      <c r="G6169">
        <v>128.559</v>
      </c>
      <c r="H6169">
        <v>94.880099999999999</v>
      </c>
      <c r="I6169">
        <v>41.827599999999997</v>
      </c>
      <c r="J6169">
        <v>142.29669999999999</v>
      </c>
      <c r="K6169">
        <v>73.758899999999997</v>
      </c>
      <c r="L6169">
        <v>75.899600000000007</v>
      </c>
    </row>
    <row r="6170" spans="1:12" x14ac:dyDescent="0.25">
      <c r="A6170" s="1">
        <v>44796</v>
      </c>
      <c r="B6170">
        <v>54.930599999999998</v>
      </c>
      <c r="C6170">
        <v>161.44550000000001</v>
      </c>
      <c r="D6170">
        <v>73.395099999999999</v>
      </c>
      <c r="E6170">
        <v>78.351100000000002</v>
      </c>
      <c r="F6170">
        <v>33.197400000000002</v>
      </c>
      <c r="G6170">
        <v>126.7655</v>
      </c>
      <c r="H6170">
        <v>95.056299999999993</v>
      </c>
      <c r="I6170">
        <v>41.196599999999997</v>
      </c>
      <c r="J6170">
        <v>141.9212</v>
      </c>
      <c r="K6170">
        <v>73.316199999999995</v>
      </c>
      <c r="L6170">
        <v>76.649799999999999</v>
      </c>
    </row>
    <row r="6171" spans="1:12" x14ac:dyDescent="0.25">
      <c r="A6171" s="1">
        <v>44797</v>
      </c>
      <c r="B6171">
        <v>55.256799999999998</v>
      </c>
      <c r="C6171">
        <v>162.13740000000001</v>
      </c>
      <c r="D6171">
        <v>73.579099999999997</v>
      </c>
      <c r="E6171">
        <v>79.314099999999996</v>
      </c>
      <c r="F6171">
        <v>33.372900000000001</v>
      </c>
      <c r="G6171">
        <v>126.92230000000001</v>
      </c>
      <c r="H6171">
        <v>95.369399999999999</v>
      </c>
      <c r="I6171">
        <v>41.521700000000003</v>
      </c>
      <c r="J6171">
        <v>142.01009999999999</v>
      </c>
      <c r="K6171">
        <v>73.547200000000004</v>
      </c>
      <c r="L6171">
        <v>76.815399999999997</v>
      </c>
    </row>
    <row r="6172" spans="1:12" x14ac:dyDescent="0.25">
      <c r="A6172" s="1">
        <v>44798</v>
      </c>
      <c r="B6172">
        <v>56.334499999999998</v>
      </c>
      <c r="C6172">
        <v>164.07470000000001</v>
      </c>
      <c r="D6172">
        <v>73.918000000000006</v>
      </c>
      <c r="E6172">
        <v>79.924400000000006</v>
      </c>
      <c r="F6172">
        <v>33.889600000000002</v>
      </c>
      <c r="G6172">
        <v>128.32380000000001</v>
      </c>
      <c r="H6172">
        <v>96.827399999999997</v>
      </c>
      <c r="I6172">
        <v>42.162199999999999</v>
      </c>
      <c r="J6172">
        <v>144.4117</v>
      </c>
      <c r="K6172">
        <v>73.999499999999998</v>
      </c>
      <c r="L6172">
        <v>78.559200000000004</v>
      </c>
    </row>
    <row r="6173" spans="1:12" x14ac:dyDescent="0.25">
      <c r="A6173" s="1">
        <v>44799</v>
      </c>
      <c r="B6173">
        <v>54.5351</v>
      </c>
      <c r="C6173">
        <v>157.828</v>
      </c>
      <c r="D6173">
        <v>72.087999999999994</v>
      </c>
      <c r="E6173">
        <v>78.989900000000006</v>
      </c>
      <c r="F6173">
        <v>32.875700000000002</v>
      </c>
      <c r="G6173">
        <v>124.7467</v>
      </c>
      <c r="H6173">
        <v>93.471000000000004</v>
      </c>
      <c r="I6173">
        <v>41.0914</v>
      </c>
      <c r="J6173">
        <v>138.24459999999999</v>
      </c>
      <c r="K6173">
        <v>72.863900000000001</v>
      </c>
      <c r="L6173">
        <v>76.152900000000002</v>
      </c>
    </row>
    <row r="6174" spans="1:12" x14ac:dyDescent="0.25">
      <c r="A6174" s="1">
        <v>44802</v>
      </c>
      <c r="B6174">
        <v>54.11</v>
      </c>
      <c r="C6174">
        <v>156.98779999999999</v>
      </c>
      <c r="D6174">
        <v>71.971800000000002</v>
      </c>
      <c r="E6174">
        <v>80.181799999999996</v>
      </c>
      <c r="F6174">
        <v>32.6417</v>
      </c>
      <c r="G6174">
        <v>123.8745</v>
      </c>
      <c r="H6174">
        <v>93.050200000000004</v>
      </c>
      <c r="I6174">
        <v>40.737699999999997</v>
      </c>
      <c r="J6174">
        <v>136.41630000000001</v>
      </c>
      <c r="K6174">
        <v>73.0852</v>
      </c>
      <c r="L6174">
        <v>75.617099999999994</v>
      </c>
    </row>
    <row r="6175" spans="1:12" x14ac:dyDescent="0.25">
      <c r="A6175" s="1">
        <v>44803</v>
      </c>
      <c r="B6175">
        <v>53.635399999999997</v>
      </c>
      <c r="C6175">
        <v>155.23840000000001</v>
      </c>
      <c r="D6175">
        <v>71.226200000000006</v>
      </c>
      <c r="E6175">
        <v>77.464299999999994</v>
      </c>
      <c r="F6175">
        <v>32.466200000000001</v>
      </c>
      <c r="G6175">
        <v>123.0513</v>
      </c>
      <c r="H6175">
        <v>91.709599999999995</v>
      </c>
      <c r="I6175">
        <v>40.154499999999999</v>
      </c>
      <c r="J6175">
        <v>134.9931</v>
      </c>
      <c r="K6175">
        <v>72.016999999999996</v>
      </c>
      <c r="L6175">
        <v>74.379900000000006</v>
      </c>
    </row>
    <row r="6176" spans="1:12" x14ac:dyDescent="0.25">
      <c r="A6176" s="1">
        <v>44804</v>
      </c>
      <c r="B6176">
        <v>53.7639</v>
      </c>
      <c r="C6176">
        <v>153.7063</v>
      </c>
      <c r="D6176">
        <v>70.790499999999994</v>
      </c>
      <c r="E6176">
        <v>76.758700000000005</v>
      </c>
      <c r="F6176">
        <v>32.2224</v>
      </c>
      <c r="G6176">
        <v>122.2672</v>
      </c>
      <c r="H6176">
        <v>90.936599999999999</v>
      </c>
      <c r="I6176">
        <v>40.011099999999999</v>
      </c>
      <c r="J6176">
        <v>133.67869999999999</v>
      </c>
      <c r="K6176">
        <v>71.545400000000001</v>
      </c>
      <c r="L6176">
        <v>73.464100000000002</v>
      </c>
    </row>
    <row r="6177" spans="1:12" x14ac:dyDescent="0.25">
      <c r="A6177" s="1">
        <v>44805</v>
      </c>
      <c r="B6177">
        <v>54.258299999999998</v>
      </c>
      <c r="C6177">
        <v>155.10990000000001</v>
      </c>
      <c r="D6177">
        <v>71.1875</v>
      </c>
      <c r="E6177">
        <v>74.870699999999999</v>
      </c>
      <c r="F6177">
        <v>32.319899999999997</v>
      </c>
      <c r="G6177">
        <v>124.27630000000001</v>
      </c>
      <c r="H6177">
        <v>91.063800000000001</v>
      </c>
      <c r="I6177">
        <v>40.154499999999999</v>
      </c>
      <c r="J6177">
        <v>133.0264</v>
      </c>
      <c r="K6177">
        <v>72.575199999999995</v>
      </c>
      <c r="L6177">
        <v>72.499700000000004</v>
      </c>
    </row>
    <row r="6178" spans="1:12" x14ac:dyDescent="0.25">
      <c r="A6178" s="1">
        <v>44806</v>
      </c>
      <c r="B6178">
        <v>53.2301</v>
      </c>
      <c r="C6178">
        <v>153.6866</v>
      </c>
      <c r="D6178">
        <v>70.257900000000006</v>
      </c>
      <c r="E6178">
        <v>76.243799999999993</v>
      </c>
      <c r="F6178">
        <v>32.066499999999998</v>
      </c>
      <c r="G6178">
        <v>122.4927</v>
      </c>
      <c r="H6178">
        <v>90.183099999999996</v>
      </c>
      <c r="I6178">
        <v>39.466099999999997</v>
      </c>
      <c r="J6178">
        <v>131.29679999999999</v>
      </c>
      <c r="K6178">
        <v>71.795599999999993</v>
      </c>
      <c r="L6178">
        <v>72.4315</v>
      </c>
    </row>
    <row r="6179" spans="1:12" x14ac:dyDescent="0.25">
      <c r="A6179" s="1">
        <v>44809</v>
      </c>
      <c r="B6179">
        <v>53.2301</v>
      </c>
      <c r="C6179">
        <v>153.6866</v>
      </c>
      <c r="D6179">
        <v>70.257900000000006</v>
      </c>
      <c r="E6179">
        <v>76.243799999999993</v>
      </c>
      <c r="F6179">
        <v>32.066499999999998</v>
      </c>
      <c r="G6179">
        <v>122.4927</v>
      </c>
      <c r="H6179">
        <v>90.183099999999996</v>
      </c>
      <c r="I6179">
        <v>39.466099999999997</v>
      </c>
      <c r="J6179">
        <v>131.29679999999999</v>
      </c>
      <c r="K6179">
        <v>71.795599999999993</v>
      </c>
      <c r="L6179">
        <v>72.4315</v>
      </c>
    </row>
    <row r="6180" spans="1:12" x14ac:dyDescent="0.25">
      <c r="A6180" s="1">
        <v>44810</v>
      </c>
      <c r="B6180">
        <v>52.567700000000002</v>
      </c>
      <c r="C6180">
        <v>153.37029999999999</v>
      </c>
      <c r="D6180">
        <v>69.860900000000001</v>
      </c>
      <c r="E6180">
        <v>75.538200000000003</v>
      </c>
      <c r="F6180">
        <v>31.988499999999998</v>
      </c>
      <c r="G6180">
        <v>122.6103</v>
      </c>
      <c r="H6180">
        <v>90.329899999999995</v>
      </c>
      <c r="I6180">
        <v>39.877200000000002</v>
      </c>
      <c r="J6180">
        <v>130.4271</v>
      </c>
      <c r="K6180">
        <v>71.978499999999997</v>
      </c>
      <c r="L6180">
        <v>72.207400000000007</v>
      </c>
    </row>
    <row r="6181" spans="1:12" x14ac:dyDescent="0.25">
      <c r="A6181" s="1">
        <v>44811</v>
      </c>
      <c r="B6181">
        <v>53.625500000000002</v>
      </c>
      <c r="C6181">
        <v>158.07509999999999</v>
      </c>
      <c r="D6181">
        <v>71.119699999999995</v>
      </c>
      <c r="E6181">
        <v>74.660899999999998</v>
      </c>
      <c r="F6181">
        <v>32.622199999999999</v>
      </c>
      <c r="G6181">
        <v>124.6095</v>
      </c>
      <c r="H6181">
        <v>91.778099999999995</v>
      </c>
      <c r="I6181">
        <v>40.642099999999999</v>
      </c>
      <c r="J6181">
        <v>132.51249999999999</v>
      </c>
      <c r="K6181">
        <v>74.230500000000006</v>
      </c>
      <c r="L6181">
        <v>74.204499999999996</v>
      </c>
    </row>
    <row r="6182" spans="1:12" x14ac:dyDescent="0.25">
      <c r="A6182" s="1">
        <v>44812</v>
      </c>
      <c r="B6182">
        <v>53.497</v>
      </c>
      <c r="C6182">
        <v>159.5478</v>
      </c>
      <c r="D6182">
        <v>70.935699999999997</v>
      </c>
      <c r="E6182">
        <v>74.985100000000003</v>
      </c>
      <c r="F6182">
        <v>33.197400000000002</v>
      </c>
      <c r="G6182">
        <v>126.7753</v>
      </c>
      <c r="H6182">
        <v>92.052099999999996</v>
      </c>
      <c r="I6182">
        <v>40.756799999999998</v>
      </c>
      <c r="J6182">
        <v>132.96709999999999</v>
      </c>
      <c r="K6182">
        <v>74.172799999999995</v>
      </c>
      <c r="L6182">
        <v>74.925399999999996</v>
      </c>
    </row>
    <row r="6183" spans="1:12" x14ac:dyDescent="0.25">
      <c r="A6183" s="1">
        <v>44813</v>
      </c>
      <c r="B6183">
        <v>54.989899999999999</v>
      </c>
      <c r="C6183">
        <v>162.57230000000001</v>
      </c>
      <c r="D6183">
        <v>71.632900000000006</v>
      </c>
      <c r="E6183">
        <v>76.853999999999999</v>
      </c>
      <c r="F6183">
        <v>33.499600000000001</v>
      </c>
      <c r="G6183">
        <v>127.8926</v>
      </c>
      <c r="H6183">
        <v>93.245900000000006</v>
      </c>
      <c r="I6183">
        <v>41.148800000000001</v>
      </c>
      <c r="J6183">
        <v>135.596</v>
      </c>
      <c r="K6183">
        <v>74.471100000000007</v>
      </c>
      <c r="L6183">
        <v>76.055499999999995</v>
      </c>
    </row>
    <row r="6184" spans="1:12" x14ac:dyDescent="0.25">
      <c r="A6184" s="1">
        <v>44816</v>
      </c>
      <c r="B6184">
        <v>55.276600000000002</v>
      </c>
      <c r="C6184">
        <v>164.6677</v>
      </c>
      <c r="D6184">
        <v>71.913700000000006</v>
      </c>
      <c r="E6184">
        <v>78.265199999999993</v>
      </c>
      <c r="F6184">
        <v>33.772599999999997</v>
      </c>
      <c r="G6184">
        <v>128.74520000000001</v>
      </c>
      <c r="H6184">
        <v>93.803700000000006</v>
      </c>
      <c r="I6184">
        <v>41.493000000000002</v>
      </c>
      <c r="J6184">
        <v>137.77029999999999</v>
      </c>
      <c r="K6184">
        <v>75.183300000000003</v>
      </c>
      <c r="L6184">
        <v>76.7667</v>
      </c>
    </row>
    <row r="6185" spans="1:12" x14ac:dyDescent="0.25">
      <c r="A6185" s="1">
        <v>44817</v>
      </c>
      <c r="B6185">
        <v>52.241399999999999</v>
      </c>
      <c r="C6185">
        <v>156.1773</v>
      </c>
      <c r="D6185">
        <v>69.5124</v>
      </c>
      <c r="E6185">
        <v>76.291399999999996</v>
      </c>
      <c r="F6185">
        <v>32.514899999999997</v>
      </c>
      <c r="G6185">
        <v>124.4919</v>
      </c>
      <c r="H6185">
        <v>90.271199999999993</v>
      </c>
      <c r="I6185">
        <v>39.915500000000002</v>
      </c>
      <c r="J6185">
        <v>130.45679999999999</v>
      </c>
      <c r="K6185">
        <v>73.1815</v>
      </c>
      <c r="L6185">
        <v>74.029200000000003</v>
      </c>
    </row>
    <row r="6186" spans="1:12" x14ac:dyDescent="0.25">
      <c r="A6186" s="1">
        <v>44818</v>
      </c>
      <c r="B6186">
        <v>52.330399999999997</v>
      </c>
      <c r="C6186">
        <v>158.18379999999999</v>
      </c>
      <c r="D6186">
        <v>69.4833</v>
      </c>
      <c r="E6186">
        <v>78.446399999999997</v>
      </c>
      <c r="F6186">
        <v>32.417400000000001</v>
      </c>
      <c r="G6186">
        <v>124.5605</v>
      </c>
      <c r="H6186">
        <v>90.094999999999999</v>
      </c>
      <c r="I6186">
        <v>39.427900000000001</v>
      </c>
      <c r="J6186">
        <v>130.93119999999999</v>
      </c>
      <c r="K6186">
        <v>73.778199999999998</v>
      </c>
      <c r="L6186">
        <v>73.123199999999997</v>
      </c>
    </row>
    <row r="6187" spans="1:12" x14ac:dyDescent="0.25">
      <c r="A6187" s="1">
        <v>44819</v>
      </c>
      <c r="B6187">
        <v>52.103000000000002</v>
      </c>
      <c r="C6187">
        <v>157.3733</v>
      </c>
      <c r="D6187">
        <v>68.9024</v>
      </c>
      <c r="E6187">
        <v>76.424899999999994</v>
      </c>
      <c r="F6187">
        <v>32.524700000000003</v>
      </c>
      <c r="G6187">
        <v>125.2563</v>
      </c>
      <c r="H6187">
        <v>89.155600000000007</v>
      </c>
      <c r="I6187">
        <v>38.567399999999999</v>
      </c>
      <c r="J6187">
        <v>127.91679999999999</v>
      </c>
      <c r="K6187">
        <v>71.94</v>
      </c>
      <c r="L6187">
        <v>72.158699999999996</v>
      </c>
    </row>
    <row r="6188" spans="1:12" x14ac:dyDescent="0.25">
      <c r="A6188" s="1">
        <v>44820</v>
      </c>
      <c r="B6188">
        <v>51.549300000000002</v>
      </c>
      <c r="C6188">
        <v>156.10820000000001</v>
      </c>
      <c r="D6188">
        <v>69.066999999999993</v>
      </c>
      <c r="E6188">
        <v>74.794399999999996</v>
      </c>
      <c r="F6188">
        <v>32.232199999999999</v>
      </c>
      <c r="G6188">
        <v>124.90349999999999</v>
      </c>
      <c r="H6188">
        <v>87.296400000000006</v>
      </c>
      <c r="I6188">
        <v>38.576999999999998</v>
      </c>
      <c r="J6188">
        <v>127.2052</v>
      </c>
      <c r="K6188">
        <v>71.670500000000004</v>
      </c>
      <c r="L6188">
        <v>71.018900000000002</v>
      </c>
    </row>
    <row r="6189" spans="1:12" x14ac:dyDescent="0.25">
      <c r="A6189" s="1">
        <v>44823</v>
      </c>
      <c r="B6189">
        <v>51.845999999999997</v>
      </c>
      <c r="C6189">
        <v>158.31700000000001</v>
      </c>
      <c r="D6189">
        <v>69.525499999999994</v>
      </c>
      <c r="E6189">
        <v>74.838999999999999</v>
      </c>
      <c r="F6189">
        <v>32.597299999999997</v>
      </c>
      <c r="G6189">
        <v>124.2303</v>
      </c>
      <c r="H6189">
        <v>88.481200000000001</v>
      </c>
      <c r="I6189">
        <v>38.503500000000003</v>
      </c>
      <c r="J6189">
        <v>128.2422</v>
      </c>
      <c r="K6189">
        <v>72.631100000000004</v>
      </c>
      <c r="L6189">
        <v>72.194400000000002</v>
      </c>
    </row>
    <row r="6190" spans="1:12" x14ac:dyDescent="0.25">
      <c r="A6190" s="1">
        <v>44824</v>
      </c>
      <c r="B6190">
        <v>51.043500000000002</v>
      </c>
      <c r="C6190">
        <v>155.6328</v>
      </c>
      <c r="D6190">
        <v>69.145399999999995</v>
      </c>
      <c r="E6190">
        <v>74.318399999999997</v>
      </c>
      <c r="F6190">
        <v>32.117100000000001</v>
      </c>
      <c r="G6190">
        <v>122.7741</v>
      </c>
      <c r="H6190">
        <v>87.379900000000006</v>
      </c>
      <c r="I6190">
        <v>37.490499999999997</v>
      </c>
      <c r="J6190">
        <v>127.4892</v>
      </c>
      <c r="K6190">
        <v>71.575000000000003</v>
      </c>
      <c r="L6190">
        <v>70.822800000000001</v>
      </c>
    </row>
    <row r="6191" spans="1:12" x14ac:dyDescent="0.25">
      <c r="A6191" s="1">
        <v>44825</v>
      </c>
      <c r="B6191">
        <v>49.795200000000001</v>
      </c>
      <c r="C6191">
        <v>151.94829999999999</v>
      </c>
      <c r="D6191">
        <v>68.882300000000001</v>
      </c>
      <c r="E6191">
        <v>73.229200000000006</v>
      </c>
      <c r="F6191">
        <v>31.450600000000001</v>
      </c>
      <c r="G6191">
        <v>120.73739999999999</v>
      </c>
      <c r="H6191">
        <v>86.219700000000003</v>
      </c>
      <c r="I6191">
        <v>36.940600000000003</v>
      </c>
      <c r="J6191">
        <v>125.4978</v>
      </c>
      <c r="K6191">
        <v>70.596299999999999</v>
      </c>
      <c r="L6191">
        <v>69.274900000000002</v>
      </c>
    </row>
    <row r="6192" spans="1:12" x14ac:dyDescent="0.25">
      <c r="A6192" s="1">
        <v>44826</v>
      </c>
      <c r="B6192">
        <v>49.616900000000001</v>
      </c>
      <c r="C6192">
        <v>148.44200000000001</v>
      </c>
      <c r="D6192">
        <v>68.784800000000004</v>
      </c>
      <c r="E6192">
        <v>72.968900000000005</v>
      </c>
      <c r="F6192">
        <v>30.921399999999998</v>
      </c>
      <c r="G6192">
        <v>121.377</v>
      </c>
      <c r="H6192">
        <v>84.921899999999994</v>
      </c>
      <c r="I6192">
        <v>36.593299999999999</v>
      </c>
      <c r="J6192">
        <v>124.2197</v>
      </c>
      <c r="K6192">
        <v>70.344399999999993</v>
      </c>
      <c r="L6192">
        <v>68.442099999999996</v>
      </c>
    </row>
    <row r="6193" spans="1:12" x14ac:dyDescent="0.25">
      <c r="A6193" s="1">
        <v>44827</v>
      </c>
      <c r="B6193">
        <v>48.655799999999999</v>
      </c>
      <c r="C6193">
        <v>145.0249</v>
      </c>
      <c r="D6193">
        <v>67.615300000000005</v>
      </c>
      <c r="E6193">
        <v>67.937299999999993</v>
      </c>
      <c r="F6193">
        <v>30.4313</v>
      </c>
      <c r="G6193">
        <v>120.75709999999999</v>
      </c>
      <c r="H6193">
        <v>83.328999999999994</v>
      </c>
      <c r="I6193">
        <v>36.139800000000001</v>
      </c>
      <c r="J6193">
        <v>122.5949</v>
      </c>
      <c r="K6193">
        <v>69.530500000000004</v>
      </c>
      <c r="L6193">
        <v>67.0411</v>
      </c>
    </row>
    <row r="6194" spans="1:12" x14ac:dyDescent="0.25">
      <c r="A6194" s="1">
        <v>44830</v>
      </c>
      <c r="B6194">
        <v>47.863199999999999</v>
      </c>
      <c r="C6194">
        <v>144.69800000000001</v>
      </c>
      <c r="D6194">
        <v>67.664100000000005</v>
      </c>
      <c r="E6194">
        <v>66.2697</v>
      </c>
      <c r="F6194">
        <v>29.9511</v>
      </c>
      <c r="G6194">
        <v>119.60590000000001</v>
      </c>
      <c r="H6194">
        <v>82.453900000000004</v>
      </c>
      <c r="I6194">
        <v>35.165399999999998</v>
      </c>
      <c r="J6194">
        <v>121.74290000000001</v>
      </c>
      <c r="K6194">
        <v>67.854299999999995</v>
      </c>
      <c r="L6194">
        <v>65.953699999999998</v>
      </c>
    </row>
    <row r="6195" spans="1:12" x14ac:dyDescent="0.25">
      <c r="A6195" s="1">
        <v>44831</v>
      </c>
      <c r="B6195">
        <v>47.605600000000003</v>
      </c>
      <c r="C6195">
        <v>145.15360000000001</v>
      </c>
      <c r="D6195">
        <v>66.494600000000005</v>
      </c>
      <c r="E6195">
        <v>67.011899999999997</v>
      </c>
      <c r="F6195">
        <v>29.823699999999999</v>
      </c>
      <c r="G6195">
        <v>119.2418</v>
      </c>
      <c r="H6195">
        <v>82.178600000000003</v>
      </c>
      <c r="I6195">
        <v>34.702300000000001</v>
      </c>
      <c r="J6195">
        <v>121.9014</v>
      </c>
      <c r="K6195">
        <v>66.710899999999995</v>
      </c>
      <c r="L6195">
        <v>66.1006</v>
      </c>
    </row>
    <row r="6196" spans="1:12" x14ac:dyDescent="0.25">
      <c r="A6196" s="1">
        <v>44832</v>
      </c>
      <c r="B6196">
        <v>49.230499999999999</v>
      </c>
      <c r="C6196">
        <v>149.07589999999999</v>
      </c>
      <c r="D6196">
        <v>67.293700000000001</v>
      </c>
      <c r="E6196">
        <v>69.980800000000002</v>
      </c>
      <c r="F6196">
        <v>30.4117</v>
      </c>
      <c r="G6196">
        <v>121.8492</v>
      </c>
      <c r="H6196">
        <v>83.987799999999993</v>
      </c>
      <c r="I6196">
        <v>35.358400000000003</v>
      </c>
      <c r="J6196">
        <v>123.18940000000001</v>
      </c>
      <c r="K6196">
        <v>67.427899999999994</v>
      </c>
      <c r="L6196">
        <v>67.805300000000003</v>
      </c>
    </row>
    <row r="6197" spans="1:12" x14ac:dyDescent="0.25">
      <c r="A6197" s="1">
        <v>44833</v>
      </c>
      <c r="B6197">
        <v>48.031700000000001</v>
      </c>
      <c r="C6197">
        <v>143.9254</v>
      </c>
      <c r="D6197">
        <v>66.182699999999997</v>
      </c>
      <c r="E6197">
        <v>69.980800000000002</v>
      </c>
      <c r="F6197">
        <v>30.029499999999999</v>
      </c>
      <c r="G6197">
        <v>120.82599999999999</v>
      </c>
      <c r="H6197">
        <v>82.532600000000002</v>
      </c>
      <c r="I6197">
        <v>34.374299999999998</v>
      </c>
      <c r="J6197">
        <v>119.9794</v>
      </c>
      <c r="K6197">
        <v>64.724599999999995</v>
      </c>
      <c r="L6197">
        <v>66.805999999999997</v>
      </c>
    </row>
    <row r="6198" spans="1:12" x14ac:dyDescent="0.25">
      <c r="A6198" s="1">
        <v>44834</v>
      </c>
      <c r="B6198">
        <v>47.447099999999999</v>
      </c>
      <c r="C6198">
        <v>141.09270000000001</v>
      </c>
      <c r="D6198">
        <v>65.032700000000006</v>
      </c>
      <c r="E6198">
        <v>69.421700000000001</v>
      </c>
      <c r="F6198">
        <v>29.755099999999999</v>
      </c>
      <c r="G6198">
        <v>119.1631</v>
      </c>
      <c r="H6198">
        <v>81.450999999999993</v>
      </c>
      <c r="I6198">
        <v>34.740900000000003</v>
      </c>
      <c r="J6198">
        <v>117.6808</v>
      </c>
      <c r="K6198">
        <v>63.474699999999999</v>
      </c>
      <c r="L6198">
        <v>66.6297</v>
      </c>
    </row>
    <row r="6199" spans="1:12" x14ac:dyDescent="0.25">
      <c r="A6199" s="1">
        <v>44837</v>
      </c>
      <c r="B6199">
        <v>48.774700000000003</v>
      </c>
      <c r="C6199">
        <v>141.23140000000001</v>
      </c>
      <c r="D6199">
        <v>66.153499999999994</v>
      </c>
      <c r="E6199">
        <v>73.344899999999996</v>
      </c>
      <c r="F6199">
        <v>30.558800000000002</v>
      </c>
      <c r="G6199">
        <v>121.6131</v>
      </c>
      <c r="H6199">
        <v>83.909099999999995</v>
      </c>
      <c r="I6199">
        <v>35.387300000000003</v>
      </c>
      <c r="J6199">
        <v>121.32680000000001</v>
      </c>
      <c r="K6199">
        <v>65.334999999999994</v>
      </c>
      <c r="L6199">
        <v>68.794799999999995</v>
      </c>
    </row>
    <row r="6200" spans="1:12" x14ac:dyDescent="0.25">
      <c r="A6200" s="1">
        <v>44838</v>
      </c>
      <c r="B6200">
        <v>50.270800000000001</v>
      </c>
      <c r="C6200">
        <v>146.16390000000001</v>
      </c>
      <c r="D6200">
        <v>67.157300000000006</v>
      </c>
      <c r="E6200">
        <v>76.496899999999997</v>
      </c>
      <c r="F6200">
        <v>31.695599999999999</v>
      </c>
      <c r="G6200">
        <v>124.437</v>
      </c>
      <c r="H6200">
        <v>86.829300000000003</v>
      </c>
      <c r="I6200">
        <v>35.946899999999999</v>
      </c>
      <c r="J6200">
        <v>125.39870000000001</v>
      </c>
      <c r="K6200">
        <v>66.720600000000005</v>
      </c>
      <c r="L6200">
        <v>71.322500000000005</v>
      </c>
    </row>
    <row r="6201" spans="1:12" x14ac:dyDescent="0.25">
      <c r="A6201" s="1">
        <v>44839</v>
      </c>
      <c r="B6201">
        <v>49.884399999999999</v>
      </c>
      <c r="C6201">
        <v>145.3022</v>
      </c>
      <c r="D6201">
        <v>66.767499999999998</v>
      </c>
      <c r="E6201">
        <v>78.077699999999993</v>
      </c>
      <c r="F6201">
        <v>31.450600000000001</v>
      </c>
      <c r="G6201">
        <v>124.8502</v>
      </c>
      <c r="H6201">
        <v>86.357399999999998</v>
      </c>
      <c r="I6201">
        <v>35.281199999999998</v>
      </c>
      <c r="J6201">
        <v>125.81480000000001</v>
      </c>
      <c r="K6201">
        <v>65.238200000000006</v>
      </c>
      <c r="L6201">
        <v>70.519099999999995</v>
      </c>
    </row>
    <row r="6202" spans="1:12" x14ac:dyDescent="0.25">
      <c r="A6202" s="1">
        <v>44840</v>
      </c>
      <c r="B6202">
        <v>49.616900000000001</v>
      </c>
      <c r="C6202">
        <v>144.27209999999999</v>
      </c>
      <c r="D6202">
        <v>65.792900000000003</v>
      </c>
      <c r="E6202">
        <v>79.465800000000002</v>
      </c>
      <c r="F6202">
        <v>31.009599999999999</v>
      </c>
      <c r="G6202">
        <v>123.2563</v>
      </c>
      <c r="H6202">
        <v>85.3643</v>
      </c>
      <c r="I6202">
        <v>34.1235</v>
      </c>
      <c r="J6202">
        <v>124.78449999999999</v>
      </c>
      <c r="K6202">
        <v>63.0871</v>
      </c>
      <c r="L6202">
        <v>69.774500000000003</v>
      </c>
    </row>
    <row r="6203" spans="1:12" x14ac:dyDescent="0.25">
      <c r="A6203" s="1">
        <v>44841</v>
      </c>
      <c r="B6203">
        <v>48.279299999999999</v>
      </c>
      <c r="C6203">
        <v>139.3098</v>
      </c>
      <c r="D6203">
        <v>64.808599999999998</v>
      </c>
      <c r="E6203">
        <v>78.8489</v>
      </c>
      <c r="F6203">
        <v>30.2745</v>
      </c>
      <c r="G6203">
        <v>120.6489</v>
      </c>
      <c r="H6203">
        <v>83.732100000000003</v>
      </c>
      <c r="I6203">
        <v>33.313099999999999</v>
      </c>
      <c r="J6203">
        <v>119.6524</v>
      </c>
      <c r="K6203">
        <v>61.7791</v>
      </c>
      <c r="L6203">
        <v>68.050200000000004</v>
      </c>
    </row>
    <row r="6204" spans="1:12" x14ac:dyDescent="0.25">
      <c r="A6204" s="1">
        <v>44844</v>
      </c>
      <c r="B6204">
        <v>48.150500000000001</v>
      </c>
      <c r="C6204">
        <v>138.44810000000001</v>
      </c>
      <c r="D6204">
        <v>65.042500000000004</v>
      </c>
      <c r="E6204">
        <v>77.229500000000002</v>
      </c>
      <c r="F6204">
        <v>30.1373</v>
      </c>
      <c r="G6204">
        <v>119.8912</v>
      </c>
      <c r="H6204">
        <v>84.027100000000004</v>
      </c>
      <c r="I6204">
        <v>32.936799999999998</v>
      </c>
      <c r="J6204">
        <v>117.6412</v>
      </c>
      <c r="K6204">
        <v>61.8857</v>
      </c>
      <c r="L6204">
        <v>68.197199999999995</v>
      </c>
    </row>
    <row r="6205" spans="1:12" x14ac:dyDescent="0.25">
      <c r="A6205" s="1">
        <v>44845</v>
      </c>
      <c r="B6205">
        <v>47.249000000000002</v>
      </c>
      <c r="C6205">
        <v>137.31899999999999</v>
      </c>
      <c r="D6205">
        <v>65.578500000000005</v>
      </c>
      <c r="E6205">
        <v>76.6126</v>
      </c>
      <c r="F6205">
        <v>29.755099999999999</v>
      </c>
      <c r="G6205">
        <v>120.5308</v>
      </c>
      <c r="H6205">
        <v>84.007499999999993</v>
      </c>
      <c r="I6205">
        <v>33.2455</v>
      </c>
      <c r="J6205">
        <v>115.83799999999999</v>
      </c>
      <c r="K6205">
        <v>61.662799999999997</v>
      </c>
      <c r="L6205">
        <v>67.668199999999999</v>
      </c>
    </row>
    <row r="6206" spans="1:12" x14ac:dyDescent="0.25">
      <c r="A6206" s="1">
        <v>44846</v>
      </c>
      <c r="B6206">
        <v>47.189500000000002</v>
      </c>
      <c r="C6206">
        <v>137.6756</v>
      </c>
      <c r="D6206">
        <v>65.929400000000001</v>
      </c>
      <c r="E6206">
        <v>77.229500000000002</v>
      </c>
      <c r="F6206">
        <v>29.686499999999999</v>
      </c>
      <c r="G6206">
        <v>119.9404</v>
      </c>
      <c r="H6206">
        <v>83.348699999999994</v>
      </c>
      <c r="I6206">
        <v>32.8018</v>
      </c>
      <c r="J6206">
        <v>115.48139999999999</v>
      </c>
      <c r="K6206">
        <v>59.608699999999999</v>
      </c>
      <c r="L6206">
        <v>67.158699999999996</v>
      </c>
    </row>
    <row r="6207" spans="1:12" x14ac:dyDescent="0.25">
      <c r="A6207" s="1">
        <v>44847</v>
      </c>
      <c r="B6207">
        <v>48.328899999999997</v>
      </c>
      <c r="C6207">
        <v>139.18109999999999</v>
      </c>
      <c r="D6207">
        <v>67.020899999999997</v>
      </c>
      <c r="E6207">
        <v>80.381500000000003</v>
      </c>
      <c r="F6207">
        <v>30.9116</v>
      </c>
      <c r="G6207">
        <v>122.73480000000001</v>
      </c>
      <c r="H6207">
        <v>85.187299999999993</v>
      </c>
      <c r="I6207">
        <v>33.419199999999996</v>
      </c>
      <c r="J6207">
        <v>119.06789999999999</v>
      </c>
      <c r="K6207">
        <v>61.1008</v>
      </c>
      <c r="L6207">
        <v>69.127899999999997</v>
      </c>
    </row>
    <row r="6208" spans="1:12" x14ac:dyDescent="0.25">
      <c r="A6208" s="1">
        <v>44848</v>
      </c>
      <c r="B6208">
        <v>47.536299999999997</v>
      </c>
      <c r="C6208">
        <v>133.9811</v>
      </c>
      <c r="D6208">
        <v>65.812399999999997</v>
      </c>
      <c r="E6208">
        <v>77.383700000000005</v>
      </c>
      <c r="F6208">
        <v>30.392099999999999</v>
      </c>
      <c r="G6208">
        <v>121.9083</v>
      </c>
      <c r="H6208">
        <v>83.319199999999995</v>
      </c>
      <c r="I6208">
        <v>32.579900000000002</v>
      </c>
      <c r="J6208">
        <v>115.7191</v>
      </c>
      <c r="K6208">
        <v>60.219099999999997</v>
      </c>
      <c r="L6208">
        <v>66.796199999999999</v>
      </c>
    </row>
    <row r="6209" spans="1:12" x14ac:dyDescent="0.25">
      <c r="A6209" s="1">
        <v>44851</v>
      </c>
      <c r="B6209">
        <v>48.844099999999997</v>
      </c>
      <c r="C6209">
        <v>139.4188</v>
      </c>
      <c r="D6209">
        <v>66.523799999999994</v>
      </c>
      <c r="E6209">
        <v>78.3476</v>
      </c>
      <c r="F6209">
        <v>31.156600000000001</v>
      </c>
      <c r="G6209">
        <v>123.8663</v>
      </c>
      <c r="H6209">
        <v>85.138199999999998</v>
      </c>
      <c r="I6209">
        <v>33.795499999999997</v>
      </c>
      <c r="J6209">
        <v>119.2462</v>
      </c>
      <c r="K6209">
        <v>61.478700000000003</v>
      </c>
      <c r="L6209">
        <v>68.461699999999993</v>
      </c>
    </row>
    <row r="6210" spans="1:12" x14ac:dyDescent="0.25">
      <c r="A6210" s="1">
        <v>44852</v>
      </c>
      <c r="B6210">
        <v>49.210599999999999</v>
      </c>
      <c r="C6210">
        <v>141.34030000000001</v>
      </c>
      <c r="D6210">
        <v>67.391199999999998</v>
      </c>
      <c r="E6210">
        <v>79.031999999999996</v>
      </c>
      <c r="F6210">
        <v>31.656400000000001</v>
      </c>
      <c r="G6210">
        <v>124.55500000000001</v>
      </c>
      <c r="H6210">
        <v>87.193100000000001</v>
      </c>
      <c r="I6210">
        <v>34.239199999999997</v>
      </c>
      <c r="J6210">
        <v>120.2568</v>
      </c>
      <c r="K6210">
        <v>62.602699999999999</v>
      </c>
      <c r="L6210">
        <v>69.803899999999999</v>
      </c>
    </row>
    <row r="6211" spans="1:12" x14ac:dyDescent="0.25">
      <c r="A6211" s="1">
        <v>44853</v>
      </c>
      <c r="B6211">
        <v>49.250300000000003</v>
      </c>
      <c r="C6211">
        <v>139.75559999999999</v>
      </c>
      <c r="D6211">
        <v>67.079300000000003</v>
      </c>
      <c r="E6211">
        <v>81.364699999999999</v>
      </c>
      <c r="F6211">
        <v>31.137</v>
      </c>
      <c r="G6211">
        <v>122.8135</v>
      </c>
      <c r="H6211">
        <v>86.573700000000002</v>
      </c>
      <c r="I6211">
        <v>33.380600000000001</v>
      </c>
      <c r="J6211">
        <v>119.91</v>
      </c>
      <c r="K6211">
        <v>61.788800000000002</v>
      </c>
      <c r="L6211">
        <v>68.980999999999995</v>
      </c>
    </row>
    <row r="6212" spans="1:12" x14ac:dyDescent="0.25">
      <c r="A6212" s="1">
        <v>44854</v>
      </c>
      <c r="B6212">
        <v>49.369199999999999</v>
      </c>
      <c r="C6212">
        <v>137.05160000000001</v>
      </c>
      <c r="D6212">
        <v>66.143799999999999</v>
      </c>
      <c r="E6212">
        <v>81.441800000000001</v>
      </c>
      <c r="F6212">
        <v>30.6372</v>
      </c>
      <c r="G6212">
        <v>121.7705</v>
      </c>
      <c r="H6212">
        <v>84.872699999999995</v>
      </c>
      <c r="I6212">
        <v>33.2166</v>
      </c>
      <c r="J6212">
        <v>119.9794</v>
      </c>
      <c r="K6212">
        <v>60.2288</v>
      </c>
      <c r="L6212">
        <v>68.481300000000005</v>
      </c>
    </row>
    <row r="6213" spans="1:12" x14ac:dyDescent="0.25">
      <c r="A6213" s="1">
        <v>44855</v>
      </c>
      <c r="B6213">
        <v>49.686199999999999</v>
      </c>
      <c r="C6213">
        <v>141.04320000000001</v>
      </c>
      <c r="D6213">
        <v>67.157300000000006</v>
      </c>
      <c r="E6213">
        <v>83.793800000000005</v>
      </c>
      <c r="F6213">
        <v>31.5486</v>
      </c>
      <c r="G6213">
        <v>124.50579999999999</v>
      </c>
      <c r="H6213">
        <v>87.203000000000003</v>
      </c>
      <c r="I6213">
        <v>33.448099999999997</v>
      </c>
      <c r="J6213">
        <v>123.18940000000001</v>
      </c>
      <c r="K6213">
        <v>61.3431</v>
      </c>
      <c r="L6213">
        <v>70.852199999999996</v>
      </c>
    </row>
    <row r="6214" spans="1:12" x14ac:dyDescent="0.25">
      <c r="A6214" s="1">
        <v>44858</v>
      </c>
      <c r="B6214">
        <v>50.033000000000001</v>
      </c>
      <c r="C6214">
        <v>141.6275</v>
      </c>
      <c r="D6214">
        <v>68.365799999999993</v>
      </c>
      <c r="E6214">
        <v>84.188999999999993</v>
      </c>
      <c r="F6214">
        <v>31.970099999999999</v>
      </c>
      <c r="G6214">
        <v>126.9066</v>
      </c>
      <c r="H6214">
        <v>88.363200000000006</v>
      </c>
      <c r="I6214">
        <v>33.428800000000003</v>
      </c>
      <c r="J6214">
        <v>124.8935</v>
      </c>
      <c r="K6214">
        <v>61.8566</v>
      </c>
      <c r="L6214">
        <v>70.440700000000007</v>
      </c>
    </row>
    <row r="6215" spans="1:12" x14ac:dyDescent="0.25">
      <c r="A6215" s="1">
        <v>44859</v>
      </c>
      <c r="B6215">
        <v>51.360599999999998</v>
      </c>
      <c r="C6215">
        <v>145.17339999999999</v>
      </c>
      <c r="D6215">
        <v>69.2624</v>
      </c>
      <c r="E6215">
        <v>84.275800000000004</v>
      </c>
      <c r="F6215">
        <v>32.3523</v>
      </c>
      <c r="G6215">
        <v>127.87090000000001</v>
      </c>
      <c r="H6215">
        <v>89.552899999999994</v>
      </c>
      <c r="I6215">
        <v>34.750599999999999</v>
      </c>
      <c r="J6215">
        <v>127.2811</v>
      </c>
      <c r="K6215">
        <v>63.096800000000002</v>
      </c>
      <c r="L6215">
        <v>72.184600000000003</v>
      </c>
    </row>
    <row r="6216" spans="1:12" x14ac:dyDescent="0.25">
      <c r="A6216" s="1">
        <v>44860</v>
      </c>
      <c r="B6216">
        <v>49.735700000000001</v>
      </c>
      <c r="C6216">
        <v>144.00470000000001</v>
      </c>
      <c r="D6216">
        <v>69.720399999999998</v>
      </c>
      <c r="E6216">
        <v>85.422799999999995</v>
      </c>
      <c r="F6216">
        <v>32.430700000000002</v>
      </c>
      <c r="G6216">
        <v>129.2877</v>
      </c>
      <c r="H6216">
        <v>89.867500000000007</v>
      </c>
      <c r="I6216">
        <v>34.683</v>
      </c>
      <c r="J6216">
        <v>124.44759999999999</v>
      </c>
      <c r="K6216">
        <v>63.067700000000002</v>
      </c>
      <c r="L6216">
        <v>72.694000000000003</v>
      </c>
    </row>
    <row r="6217" spans="1:12" x14ac:dyDescent="0.25">
      <c r="A6217" s="1">
        <v>44861</v>
      </c>
      <c r="B6217">
        <v>47.377800000000001</v>
      </c>
      <c r="C6217">
        <v>143.44999999999999</v>
      </c>
      <c r="D6217">
        <v>69.778899999999993</v>
      </c>
      <c r="E6217">
        <v>85.731300000000005</v>
      </c>
      <c r="F6217">
        <v>32.695300000000003</v>
      </c>
      <c r="G6217">
        <v>128.6088</v>
      </c>
      <c r="H6217">
        <v>90.919600000000003</v>
      </c>
      <c r="I6217">
        <v>34.702300000000001</v>
      </c>
      <c r="J6217">
        <v>123.0308</v>
      </c>
      <c r="K6217">
        <v>63.571599999999997</v>
      </c>
      <c r="L6217">
        <v>72.507900000000006</v>
      </c>
    </row>
    <row r="6218" spans="1:12" x14ac:dyDescent="0.25">
      <c r="A6218" s="1">
        <v>44862</v>
      </c>
      <c r="B6218">
        <v>48.576599999999999</v>
      </c>
      <c r="C6218">
        <v>143.5788</v>
      </c>
      <c r="D6218">
        <v>71.308999999999997</v>
      </c>
      <c r="E6218">
        <v>86.030100000000004</v>
      </c>
      <c r="F6218">
        <v>33.508800000000001</v>
      </c>
      <c r="G6218">
        <v>130.7242</v>
      </c>
      <c r="H6218">
        <v>93.033500000000004</v>
      </c>
      <c r="I6218">
        <v>35.522399999999998</v>
      </c>
      <c r="J6218">
        <v>128.3809</v>
      </c>
      <c r="K6218">
        <v>65.315700000000007</v>
      </c>
      <c r="L6218">
        <v>73.232900000000001</v>
      </c>
    </row>
    <row r="6219" spans="1:12" x14ac:dyDescent="0.25">
      <c r="A6219" s="1">
        <v>44865</v>
      </c>
      <c r="B6219">
        <v>47.764099999999999</v>
      </c>
      <c r="C6219">
        <v>142.6576</v>
      </c>
      <c r="D6219">
        <v>70.889899999999997</v>
      </c>
      <c r="E6219">
        <v>86.753</v>
      </c>
      <c r="F6219">
        <v>33.302999999999997</v>
      </c>
      <c r="G6219">
        <v>130.61600000000001</v>
      </c>
      <c r="H6219">
        <v>92.768100000000004</v>
      </c>
      <c r="I6219">
        <v>35.435499999999998</v>
      </c>
      <c r="J6219">
        <v>126.6867</v>
      </c>
      <c r="K6219">
        <v>64.705200000000005</v>
      </c>
      <c r="L6219">
        <v>72.576499999999996</v>
      </c>
    </row>
    <row r="6220" spans="1:12" x14ac:dyDescent="0.25">
      <c r="A6220" s="1">
        <v>44866</v>
      </c>
      <c r="B6220">
        <v>47.457000000000001</v>
      </c>
      <c r="C6220">
        <v>141.2116</v>
      </c>
      <c r="D6220">
        <v>70.665700000000001</v>
      </c>
      <c r="E6220">
        <v>87.5916</v>
      </c>
      <c r="F6220">
        <v>33.391199999999998</v>
      </c>
      <c r="G6220">
        <v>130.69470000000001</v>
      </c>
      <c r="H6220">
        <v>92.679599999999994</v>
      </c>
      <c r="I6220">
        <v>35.377699999999997</v>
      </c>
      <c r="J6220">
        <v>125.6266</v>
      </c>
      <c r="K6220">
        <v>64.9572</v>
      </c>
      <c r="L6220">
        <v>72.762600000000006</v>
      </c>
    </row>
    <row r="6221" spans="1:12" x14ac:dyDescent="0.25">
      <c r="A6221" s="1">
        <v>44867</v>
      </c>
      <c r="B6221">
        <v>46.119500000000002</v>
      </c>
      <c r="C6221">
        <v>135.87289999999999</v>
      </c>
      <c r="D6221">
        <v>69.437799999999996</v>
      </c>
      <c r="E6221">
        <v>85.480699999999999</v>
      </c>
      <c r="F6221">
        <v>32.969700000000003</v>
      </c>
      <c r="G6221">
        <v>128.47110000000001</v>
      </c>
      <c r="H6221">
        <v>91.047399999999996</v>
      </c>
      <c r="I6221">
        <v>34.451500000000003</v>
      </c>
      <c r="J6221">
        <v>121.2871</v>
      </c>
      <c r="K6221">
        <v>64.327399999999997</v>
      </c>
      <c r="L6221">
        <v>70.871799999999993</v>
      </c>
    </row>
    <row r="6222" spans="1:12" x14ac:dyDescent="0.25">
      <c r="A6222" s="1">
        <v>44868</v>
      </c>
      <c r="B6222">
        <v>44.99</v>
      </c>
      <c r="C6222">
        <v>135.0607</v>
      </c>
      <c r="D6222">
        <v>69.203900000000004</v>
      </c>
      <c r="E6222">
        <v>87.061499999999995</v>
      </c>
      <c r="F6222">
        <v>32.636499999999998</v>
      </c>
      <c r="G6222">
        <v>127.9299</v>
      </c>
      <c r="H6222">
        <v>92.001099999999994</v>
      </c>
      <c r="I6222">
        <v>34.432200000000002</v>
      </c>
      <c r="J6222">
        <v>117.7204</v>
      </c>
      <c r="K6222">
        <v>64.608400000000003</v>
      </c>
      <c r="L6222">
        <v>71.410600000000002</v>
      </c>
    </row>
    <row r="6223" spans="1:12" x14ac:dyDescent="0.25">
      <c r="A6223" s="1">
        <v>44869</v>
      </c>
      <c r="B6223">
        <v>45.297199999999997</v>
      </c>
      <c r="C6223">
        <v>136.18989999999999</v>
      </c>
      <c r="D6223">
        <v>70.022499999999994</v>
      </c>
      <c r="E6223">
        <v>88.121799999999993</v>
      </c>
      <c r="F6223">
        <v>33.234400000000001</v>
      </c>
      <c r="G6223">
        <v>128.7072</v>
      </c>
      <c r="H6223">
        <v>93.475999999999999</v>
      </c>
      <c r="I6223">
        <v>34.9146</v>
      </c>
      <c r="J6223">
        <v>119.8704</v>
      </c>
      <c r="K6223">
        <v>65.005600000000001</v>
      </c>
      <c r="L6223">
        <v>73.889300000000006</v>
      </c>
    </row>
    <row r="6224" spans="1:12" x14ac:dyDescent="0.25">
      <c r="A6224" s="1">
        <v>44872</v>
      </c>
      <c r="B6224">
        <v>46.1096</v>
      </c>
      <c r="C6224">
        <v>135.239</v>
      </c>
      <c r="D6224">
        <v>70.646199999999993</v>
      </c>
      <c r="E6224">
        <v>89.635199999999998</v>
      </c>
      <c r="F6224">
        <v>33.567599999999999</v>
      </c>
      <c r="G6224">
        <v>130.0847</v>
      </c>
      <c r="H6224">
        <v>94.478899999999996</v>
      </c>
      <c r="I6224">
        <v>34.904899999999998</v>
      </c>
      <c r="J6224">
        <v>121.8717</v>
      </c>
      <c r="K6224">
        <v>63.7654</v>
      </c>
      <c r="L6224">
        <v>74.467299999999994</v>
      </c>
    </row>
    <row r="6225" spans="1:12" x14ac:dyDescent="0.25">
      <c r="A6225" s="1">
        <v>44873</v>
      </c>
      <c r="B6225">
        <v>46.159100000000002</v>
      </c>
      <c r="C6225">
        <v>134.90219999999999</v>
      </c>
      <c r="D6225">
        <v>70.850899999999996</v>
      </c>
      <c r="E6225">
        <v>89.721900000000005</v>
      </c>
      <c r="F6225">
        <v>33.763599999999997</v>
      </c>
      <c r="G6225">
        <v>130.73410000000001</v>
      </c>
      <c r="H6225">
        <v>95.3048</v>
      </c>
      <c r="I6225">
        <v>35.117199999999997</v>
      </c>
      <c r="J6225">
        <v>123.0408</v>
      </c>
      <c r="K6225">
        <v>64.211100000000002</v>
      </c>
      <c r="L6225">
        <v>75.750699999999995</v>
      </c>
    </row>
    <row r="6226" spans="1:12" x14ac:dyDescent="0.25">
      <c r="A6226" s="1">
        <v>44874</v>
      </c>
      <c r="B6226">
        <v>45.534999999999997</v>
      </c>
      <c r="C6226">
        <v>130.78190000000001</v>
      </c>
      <c r="D6226">
        <v>70.081000000000003</v>
      </c>
      <c r="E6226">
        <v>85.336100000000002</v>
      </c>
      <c r="F6226">
        <v>33.1952</v>
      </c>
      <c r="G6226">
        <v>129.3271</v>
      </c>
      <c r="H6226">
        <v>93.977400000000003</v>
      </c>
      <c r="I6226">
        <v>34.731299999999997</v>
      </c>
      <c r="J6226">
        <v>119.84059999999999</v>
      </c>
      <c r="K6226">
        <v>63.7072</v>
      </c>
      <c r="L6226">
        <v>74.5261</v>
      </c>
    </row>
    <row r="6227" spans="1:12" x14ac:dyDescent="0.25">
      <c r="A6227" s="1">
        <v>44875</v>
      </c>
      <c r="B6227">
        <v>48.289200000000001</v>
      </c>
      <c r="C6227">
        <v>140.3399</v>
      </c>
      <c r="D6227">
        <v>71.727999999999994</v>
      </c>
      <c r="E6227">
        <v>87.234999999999999</v>
      </c>
      <c r="F6227">
        <v>34.871099999999998</v>
      </c>
      <c r="G6227">
        <v>132.61340000000001</v>
      </c>
      <c r="H6227">
        <v>97.920199999999994</v>
      </c>
      <c r="I6227">
        <v>37.393999999999998</v>
      </c>
      <c r="J6227">
        <v>129.68870000000001</v>
      </c>
      <c r="K6227">
        <v>66.710899999999995</v>
      </c>
      <c r="L6227">
        <v>78.650599999999997</v>
      </c>
    </row>
    <row r="6228" spans="1:12" x14ac:dyDescent="0.25">
      <c r="A6228" s="1">
        <v>44876</v>
      </c>
      <c r="B6228">
        <v>49.557400000000001</v>
      </c>
      <c r="C6228">
        <v>143.70750000000001</v>
      </c>
      <c r="D6228">
        <v>71.650000000000006</v>
      </c>
      <c r="E6228">
        <v>89.770099999999999</v>
      </c>
      <c r="F6228">
        <v>35.155299999999997</v>
      </c>
      <c r="G6228">
        <v>130.98990000000001</v>
      </c>
      <c r="H6228">
        <v>97.861199999999997</v>
      </c>
      <c r="I6228">
        <v>37.374699999999997</v>
      </c>
      <c r="J6228">
        <v>131.90790000000001</v>
      </c>
      <c r="K6228">
        <v>65.9649</v>
      </c>
      <c r="L6228">
        <v>79.600999999999999</v>
      </c>
    </row>
    <row r="6229" spans="1:12" x14ac:dyDescent="0.25">
      <c r="A6229" s="1">
        <v>44879</v>
      </c>
      <c r="B6229">
        <v>49.359299999999998</v>
      </c>
      <c r="C6229">
        <v>141.42949999999999</v>
      </c>
      <c r="D6229">
        <v>71.084800000000001</v>
      </c>
      <c r="E6229">
        <v>89.741200000000006</v>
      </c>
      <c r="F6229">
        <v>34.655500000000004</v>
      </c>
      <c r="G6229">
        <v>131.108</v>
      </c>
      <c r="H6229">
        <v>97.261399999999995</v>
      </c>
      <c r="I6229">
        <v>36.381</v>
      </c>
      <c r="J6229">
        <v>130.77850000000001</v>
      </c>
      <c r="K6229">
        <v>65.180000000000007</v>
      </c>
      <c r="L6229">
        <v>79.493200000000002</v>
      </c>
    </row>
    <row r="6230" spans="1:12" x14ac:dyDescent="0.25">
      <c r="A6230" s="1">
        <v>44880</v>
      </c>
      <c r="B6230">
        <v>50.092399999999998</v>
      </c>
      <c r="C6230">
        <v>143.36089999999999</v>
      </c>
      <c r="D6230">
        <v>71.679299999999998</v>
      </c>
      <c r="E6230">
        <v>90.6858</v>
      </c>
      <c r="F6230">
        <v>34.733899999999998</v>
      </c>
      <c r="G6230">
        <v>130.94069999999999</v>
      </c>
      <c r="H6230">
        <v>97.93</v>
      </c>
      <c r="I6230">
        <v>36.834400000000002</v>
      </c>
      <c r="J6230">
        <v>132.36369999999999</v>
      </c>
      <c r="K6230">
        <v>65.897000000000006</v>
      </c>
      <c r="L6230">
        <v>79.375600000000006</v>
      </c>
    </row>
    <row r="6231" spans="1:12" x14ac:dyDescent="0.25">
      <c r="A6231" s="1">
        <v>44881</v>
      </c>
      <c r="B6231">
        <v>49.597000000000001</v>
      </c>
      <c r="C6231">
        <v>141.17189999999999</v>
      </c>
      <c r="D6231">
        <v>72.030100000000004</v>
      </c>
      <c r="E6231">
        <v>88.835099999999997</v>
      </c>
      <c r="F6231">
        <v>34.567300000000003</v>
      </c>
      <c r="G6231">
        <v>130.8817</v>
      </c>
      <c r="H6231">
        <v>97.222099999999998</v>
      </c>
      <c r="I6231">
        <v>36.573999999999998</v>
      </c>
      <c r="J6231">
        <v>130.5506</v>
      </c>
      <c r="K6231">
        <v>66.488100000000003</v>
      </c>
      <c r="L6231">
        <v>78.601699999999994</v>
      </c>
    </row>
    <row r="6232" spans="1:12" x14ac:dyDescent="0.25">
      <c r="A6232" s="1">
        <v>44882</v>
      </c>
      <c r="B6232">
        <v>49.220599999999997</v>
      </c>
      <c r="C6232">
        <v>139.45840000000001</v>
      </c>
      <c r="D6232">
        <v>72.010599999999997</v>
      </c>
      <c r="E6232">
        <v>89.027900000000002</v>
      </c>
      <c r="F6232">
        <v>34.381100000000004</v>
      </c>
      <c r="G6232">
        <v>130.82259999999999</v>
      </c>
      <c r="H6232">
        <v>97.055000000000007</v>
      </c>
      <c r="I6232">
        <v>36.245899999999999</v>
      </c>
      <c r="J6232">
        <v>130.71899999999999</v>
      </c>
      <c r="K6232">
        <v>65.325400000000002</v>
      </c>
      <c r="L6232">
        <v>77.847300000000004</v>
      </c>
    </row>
    <row r="6233" spans="1:12" x14ac:dyDescent="0.25">
      <c r="A6233" s="1">
        <v>44883</v>
      </c>
      <c r="B6233">
        <v>49.071899999999999</v>
      </c>
      <c r="C6233">
        <v>139.64660000000001</v>
      </c>
      <c r="D6233">
        <v>72.780500000000004</v>
      </c>
      <c r="E6233">
        <v>88.324200000000005</v>
      </c>
      <c r="F6233">
        <v>34.665300000000002</v>
      </c>
      <c r="G6233">
        <v>132.4068</v>
      </c>
      <c r="H6233">
        <v>97.7727</v>
      </c>
      <c r="I6233">
        <v>36.709000000000003</v>
      </c>
      <c r="J6233">
        <v>130.86770000000001</v>
      </c>
      <c r="K6233">
        <v>66.710899999999995</v>
      </c>
      <c r="L6233">
        <v>78.366500000000002</v>
      </c>
    </row>
    <row r="6234" spans="1:12" x14ac:dyDescent="0.25">
      <c r="A6234" s="1">
        <v>44886</v>
      </c>
      <c r="B6234">
        <v>48.665700000000001</v>
      </c>
      <c r="C6234">
        <v>137.626</v>
      </c>
      <c r="D6234">
        <v>73.472499999999997</v>
      </c>
      <c r="E6234">
        <v>87.129000000000005</v>
      </c>
      <c r="F6234">
        <v>34.773099999999999</v>
      </c>
      <c r="G6234">
        <v>132.4658</v>
      </c>
      <c r="H6234">
        <v>98.087400000000002</v>
      </c>
      <c r="I6234">
        <v>36.969499999999996</v>
      </c>
      <c r="J6234">
        <v>129.46080000000001</v>
      </c>
      <c r="K6234">
        <v>67.011300000000006</v>
      </c>
      <c r="L6234">
        <v>78.631</v>
      </c>
    </row>
    <row r="6235" spans="1:12" x14ac:dyDescent="0.25">
      <c r="A6235" s="1">
        <v>44887</v>
      </c>
      <c r="B6235">
        <v>49.389000000000003</v>
      </c>
      <c r="C6235">
        <v>139.18109999999999</v>
      </c>
      <c r="D6235">
        <v>74.008499999999998</v>
      </c>
      <c r="E6235">
        <v>89.856899999999996</v>
      </c>
      <c r="F6235">
        <v>35.125900000000001</v>
      </c>
      <c r="G6235">
        <v>133.61699999999999</v>
      </c>
      <c r="H6235">
        <v>98.844399999999993</v>
      </c>
      <c r="I6235">
        <v>37.152799999999999</v>
      </c>
      <c r="J6235">
        <v>131.9674</v>
      </c>
      <c r="K6235">
        <v>67.582999999999998</v>
      </c>
      <c r="L6235">
        <v>80.414100000000005</v>
      </c>
    </row>
    <row r="6236" spans="1:12" x14ac:dyDescent="0.25">
      <c r="A6236" s="1">
        <v>44888</v>
      </c>
      <c r="B6236">
        <v>50.013199999999998</v>
      </c>
      <c r="C6236">
        <v>141.1917</v>
      </c>
      <c r="D6236">
        <v>74.261899999999997</v>
      </c>
      <c r="E6236">
        <v>88.883300000000006</v>
      </c>
      <c r="F6236">
        <v>35.2729</v>
      </c>
      <c r="G6236">
        <v>134.14830000000001</v>
      </c>
      <c r="H6236">
        <v>99.218100000000007</v>
      </c>
      <c r="I6236">
        <v>37.210700000000003</v>
      </c>
      <c r="J6236">
        <v>133.13650000000001</v>
      </c>
      <c r="K6236">
        <v>68.338700000000003</v>
      </c>
      <c r="L6236">
        <v>80.727599999999995</v>
      </c>
    </row>
    <row r="6237" spans="1:12" x14ac:dyDescent="0.25">
      <c r="A6237" s="1">
        <v>44889</v>
      </c>
      <c r="B6237">
        <v>50.013199999999998</v>
      </c>
      <c r="C6237">
        <v>141.1917</v>
      </c>
      <c r="D6237">
        <v>74.261899999999997</v>
      </c>
      <c r="E6237">
        <v>88.883300000000006</v>
      </c>
      <c r="F6237">
        <v>35.2729</v>
      </c>
      <c r="G6237">
        <v>134.14830000000001</v>
      </c>
      <c r="H6237">
        <v>99.218100000000007</v>
      </c>
      <c r="I6237">
        <v>37.210700000000003</v>
      </c>
      <c r="J6237">
        <v>133.13650000000001</v>
      </c>
      <c r="K6237">
        <v>68.338700000000003</v>
      </c>
      <c r="L6237">
        <v>80.727599999999995</v>
      </c>
    </row>
    <row r="6238" spans="1:12" x14ac:dyDescent="0.25">
      <c r="A6238" s="1">
        <v>44890</v>
      </c>
      <c r="B6238">
        <v>49.735700000000001</v>
      </c>
      <c r="C6238">
        <v>141.27099999999999</v>
      </c>
      <c r="D6238">
        <v>74.310599999999994</v>
      </c>
      <c r="E6238">
        <v>88.555599999999998</v>
      </c>
      <c r="F6238">
        <v>35.390500000000003</v>
      </c>
      <c r="G6238">
        <v>134.9453</v>
      </c>
      <c r="H6238">
        <v>99.601500000000001</v>
      </c>
      <c r="I6238">
        <v>37.432600000000001</v>
      </c>
      <c r="J6238">
        <v>132.36369999999999</v>
      </c>
      <c r="K6238">
        <v>68.736000000000004</v>
      </c>
      <c r="L6238">
        <v>80.6982</v>
      </c>
    </row>
    <row r="6239" spans="1:12" x14ac:dyDescent="0.25">
      <c r="A6239" s="1">
        <v>44893</v>
      </c>
      <c r="B6239">
        <v>48.943100000000001</v>
      </c>
      <c r="C6239">
        <v>140.39940000000001</v>
      </c>
      <c r="D6239">
        <v>74.028000000000006</v>
      </c>
      <c r="E6239">
        <v>86.126499999999993</v>
      </c>
      <c r="F6239">
        <v>34.782899999999998</v>
      </c>
      <c r="G6239">
        <v>133.93180000000001</v>
      </c>
      <c r="H6239">
        <v>97.792400000000001</v>
      </c>
      <c r="I6239">
        <v>36.381</v>
      </c>
      <c r="J6239">
        <v>129.5301</v>
      </c>
      <c r="K6239">
        <v>68.028700000000001</v>
      </c>
      <c r="L6239">
        <v>78.895600000000002</v>
      </c>
    </row>
    <row r="6240" spans="1:12" x14ac:dyDescent="0.25">
      <c r="A6240" s="1">
        <v>44894</v>
      </c>
      <c r="B6240">
        <v>48.963000000000001</v>
      </c>
      <c r="C6240">
        <v>139.9537</v>
      </c>
      <c r="D6240">
        <v>73.745400000000004</v>
      </c>
      <c r="E6240">
        <v>87.427800000000005</v>
      </c>
      <c r="F6240">
        <v>34.988700000000001</v>
      </c>
      <c r="G6240">
        <v>133.59729999999999</v>
      </c>
      <c r="H6240">
        <v>98.392200000000003</v>
      </c>
      <c r="I6240">
        <v>36.988799999999998</v>
      </c>
      <c r="J6240">
        <v>128.262</v>
      </c>
      <c r="K6240">
        <v>67.524799999999999</v>
      </c>
      <c r="L6240">
        <v>79.1601</v>
      </c>
    </row>
    <row r="6241" spans="1:12" x14ac:dyDescent="0.25">
      <c r="A6241" s="1">
        <v>44895</v>
      </c>
      <c r="B6241">
        <v>51.0336</v>
      </c>
      <c r="C6241">
        <v>144.77719999999999</v>
      </c>
      <c r="D6241">
        <v>75.226699999999994</v>
      </c>
      <c r="E6241">
        <v>87.861500000000007</v>
      </c>
      <c r="F6241">
        <v>35.586500000000001</v>
      </c>
      <c r="G6241">
        <v>136.7852</v>
      </c>
      <c r="H6241">
        <v>100.0145</v>
      </c>
      <c r="I6241">
        <v>37.857100000000003</v>
      </c>
      <c r="J6241">
        <v>134.70179999999999</v>
      </c>
      <c r="K6241">
        <v>69.210800000000006</v>
      </c>
      <c r="L6241">
        <v>81.070499999999996</v>
      </c>
    </row>
    <row r="6242" spans="1:12" x14ac:dyDescent="0.25">
      <c r="A6242" s="1">
        <v>44896</v>
      </c>
      <c r="B6242">
        <v>51.3309</v>
      </c>
      <c r="C6242">
        <v>144.75739999999999</v>
      </c>
      <c r="D6242">
        <v>74.885599999999997</v>
      </c>
      <c r="E6242">
        <v>87.572400000000002</v>
      </c>
      <c r="F6242">
        <v>35.380699999999997</v>
      </c>
      <c r="G6242">
        <v>137.1788</v>
      </c>
      <c r="H6242">
        <v>100.044</v>
      </c>
      <c r="I6242">
        <v>37.779899999999998</v>
      </c>
      <c r="J6242">
        <v>134.89009999999999</v>
      </c>
      <c r="K6242">
        <v>69.152600000000007</v>
      </c>
      <c r="L6242">
        <v>81.168499999999995</v>
      </c>
    </row>
    <row r="6243" spans="1:12" x14ac:dyDescent="0.25">
      <c r="A6243" s="1">
        <v>44897</v>
      </c>
      <c r="B6243">
        <v>51.459699999999998</v>
      </c>
      <c r="C6243">
        <v>144.5692</v>
      </c>
      <c r="D6243">
        <v>75.226699999999994</v>
      </c>
      <c r="E6243">
        <v>87.0518</v>
      </c>
      <c r="F6243">
        <v>35.214100000000002</v>
      </c>
      <c r="G6243">
        <v>137.53299999999999</v>
      </c>
      <c r="H6243">
        <v>100.6143</v>
      </c>
      <c r="I6243">
        <v>37.596600000000002</v>
      </c>
      <c r="J6243">
        <v>134.10740000000001</v>
      </c>
      <c r="K6243">
        <v>68.8232</v>
      </c>
      <c r="L6243">
        <v>82.06</v>
      </c>
    </row>
    <row r="6244" spans="1:12" x14ac:dyDescent="0.25">
      <c r="A6244" s="1">
        <v>44900</v>
      </c>
      <c r="B6244">
        <v>50.647199999999998</v>
      </c>
      <c r="C6244">
        <v>140.39940000000001</v>
      </c>
      <c r="D6244">
        <v>74.281400000000005</v>
      </c>
      <c r="E6244">
        <v>84.468500000000006</v>
      </c>
      <c r="F6244">
        <v>34.341799999999999</v>
      </c>
      <c r="G6244">
        <v>136.21459999999999</v>
      </c>
      <c r="H6244">
        <v>98.932900000000004</v>
      </c>
      <c r="I6244">
        <v>36.959899999999998</v>
      </c>
      <c r="J6244">
        <v>131.87819999999999</v>
      </c>
      <c r="K6244">
        <v>68.435599999999994</v>
      </c>
      <c r="L6244">
        <v>80.433700000000002</v>
      </c>
    </row>
    <row r="6245" spans="1:12" x14ac:dyDescent="0.25">
      <c r="A6245" s="1">
        <v>44901</v>
      </c>
      <c r="B6245">
        <v>49.190800000000003</v>
      </c>
      <c r="C6245">
        <v>138.21039999999999</v>
      </c>
      <c r="D6245">
        <v>73.823300000000003</v>
      </c>
      <c r="E6245">
        <v>82.241900000000001</v>
      </c>
      <c r="F6245">
        <v>34.037999999999997</v>
      </c>
      <c r="G6245">
        <v>135.1814</v>
      </c>
      <c r="H6245">
        <v>97.762900000000002</v>
      </c>
      <c r="I6245">
        <v>36.680100000000003</v>
      </c>
      <c r="J6245">
        <v>129.05459999999999</v>
      </c>
      <c r="K6245">
        <v>68.861999999999995</v>
      </c>
      <c r="L6245">
        <v>79.718500000000006</v>
      </c>
    </row>
    <row r="6246" spans="1:12" x14ac:dyDescent="0.25">
      <c r="A6246" s="1">
        <v>44902</v>
      </c>
      <c r="B6246">
        <v>48.943100000000001</v>
      </c>
      <c r="C6246">
        <v>137.3784</v>
      </c>
      <c r="D6246">
        <v>74.135199999999998</v>
      </c>
      <c r="E6246">
        <v>82.049099999999996</v>
      </c>
      <c r="F6246">
        <v>33.900799999999997</v>
      </c>
      <c r="G6246">
        <v>136.29329999999999</v>
      </c>
      <c r="H6246">
        <v>97.635099999999994</v>
      </c>
      <c r="I6246">
        <v>36.757300000000001</v>
      </c>
      <c r="J6246">
        <v>128.4007</v>
      </c>
      <c r="K6246">
        <v>68.542199999999994</v>
      </c>
      <c r="L6246">
        <v>79.542199999999994</v>
      </c>
    </row>
    <row r="6247" spans="1:12" x14ac:dyDescent="0.25">
      <c r="A6247" s="1">
        <v>44903</v>
      </c>
      <c r="B6247">
        <v>48.844099999999997</v>
      </c>
      <c r="C6247">
        <v>138.70570000000001</v>
      </c>
      <c r="D6247">
        <v>74.534800000000004</v>
      </c>
      <c r="E6247">
        <v>81.6828</v>
      </c>
      <c r="F6247">
        <v>33.930199999999999</v>
      </c>
      <c r="G6247">
        <v>137.5232</v>
      </c>
      <c r="H6247">
        <v>98.215199999999996</v>
      </c>
      <c r="I6247">
        <v>37.0274</v>
      </c>
      <c r="J6247">
        <v>130.50110000000001</v>
      </c>
      <c r="K6247">
        <v>68.987899999999996</v>
      </c>
      <c r="L6247">
        <v>80.13</v>
      </c>
    </row>
    <row r="6248" spans="1:12" x14ac:dyDescent="0.25">
      <c r="A6248" s="1">
        <v>44904</v>
      </c>
      <c r="B6248">
        <v>48.982799999999997</v>
      </c>
      <c r="C6248">
        <v>138.10149999999999</v>
      </c>
      <c r="D6248">
        <v>73.959800000000001</v>
      </c>
      <c r="E6248">
        <v>79.697100000000006</v>
      </c>
      <c r="F6248">
        <v>33.841999999999999</v>
      </c>
      <c r="G6248">
        <v>135.7619</v>
      </c>
      <c r="H6248">
        <v>97.408900000000003</v>
      </c>
      <c r="I6248">
        <v>36.950200000000002</v>
      </c>
      <c r="J6248">
        <v>129.6986</v>
      </c>
      <c r="K6248">
        <v>68.629400000000004</v>
      </c>
      <c r="L6248">
        <v>79.336399999999998</v>
      </c>
    </row>
    <row r="6249" spans="1:12" x14ac:dyDescent="0.25">
      <c r="A6249" s="1">
        <v>44907</v>
      </c>
      <c r="B6249">
        <v>49.369199999999999</v>
      </c>
      <c r="C6249">
        <v>138.44810000000001</v>
      </c>
      <c r="D6249">
        <v>74.739400000000003</v>
      </c>
      <c r="E6249">
        <v>81.788799999999995</v>
      </c>
      <c r="F6249">
        <v>34.2928</v>
      </c>
      <c r="G6249">
        <v>137.20830000000001</v>
      </c>
      <c r="H6249">
        <v>99.080399999999997</v>
      </c>
      <c r="I6249">
        <v>37.258899999999997</v>
      </c>
      <c r="J6249">
        <v>132.53210000000001</v>
      </c>
      <c r="K6249">
        <v>70.199100000000001</v>
      </c>
      <c r="L6249">
        <v>80.022199999999998</v>
      </c>
    </row>
    <row r="6250" spans="1:12" x14ac:dyDescent="0.25">
      <c r="A6250" s="1">
        <v>44908</v>
      </c>
      <c r="B6250">
        <v>50.2014</v>
      </c>
      <c r="C6250">
        <v>138.44810000000001</v>
      </c>
      <c r="D6250">
        <v>74.632199999999997</v>
      </c>
      <c r="E6250">
        <v>83.340699999999998</v>
      </c>
      <c r="F6250">
        <v>34.381100000000004</v>
      </c>
      <c r="G6250">
        <v>137.63140000000001</v>
      </c>
      <c r="H6250">
        <v>99.453999999999994</v>
      </c>
      <c r="I6250">
        <v>38.079000000000001</v>
      </c>
      <c r="J6250">
        <v>134.0975</v>
      </c>
      <c r="K6250">
        <v>70.412199999999999</v>
      </c>
      <c r="L6250">
        <v>81.129300000000001</v>
      </c>
    </row>
    <row r="6251" spans="1:12" x14ac:dyDescent="0.25">
      <c r="A6251" s="1">
        <v>44909</v>
      </c>
      <c r="B6251">
        <v>49.547499999999999</v>
      </c>
      <c r="C6251">
        <v>137.41800000000001</v>
      </c>
      <c r="D6251">
        <v>74.583500000000001</v>
      </c>
      <c r="E6251">
        <v>82.829899999999995</v>
      </c>
      <c r="F6251">
        <v>33.949800000000003</v>
      </c>
      <c r="G6251">
        <v>137.84790000000001</v>
      </c>
      <c r="H6251">
        <v>99.267200000000003</v>
      </c>
      <c r="I6251">
        <v>37.712400000000002</v>
      </c>
      <c r="J6251">
        <v>132.96799999999999</v>
      </c>
      <c r="K6251">
        <v>70.325000000000003</v>
      </c>
      <c r="L6251">
        <v>80.257400000000004</v>
      </c>
    </row>
    <row r="6252" spans="1:12" x14ac:dyDescent="0.25">
      <c r="A6252" s="1">
        <v>44910</v>
      </c>
      <c r="B6252">
        <v>47.615499999999997</v>
      </c>
      <c r="C6252">
        <v>135.15979999999999</v>
      </c>
      <c r="D6252">
        <v>73.316599999999994</v>
      </c>
      <c r="E6252">
        <v>82.328599999999994</v>
      </c>
      <c r="F6252">
        <v>33.2834</v>
      </c>
      <c r="G6252">
        <v>135.3192</v>
      </c>
      <c r="H6252">
        <v>96.868099999999998</v>
      </c>
      <c r="I6252">
        <v>37.278199999999998</v>
      </c>
      <c r="J6252">
        <v>127.9945</v>
      </c>
      <c r="K6252">
        <v>69.472399999999993</v>
      </c>
      <c r="L6252">
        <v>77.808099999999996</v>
      </c>
    </row>
    <row r="6253" spans="1:12" x14ac:dyDescent="0.25">
      <c r="A6253" s="1">
        <v>44911</v>
      </c>
      <c r="B6253">
        <v>47.605600000000003</v>
      </c>
      <c r="C6253">
        <v>132.63409999999999</v>
      </c>
      <c r="D6253">
        <v>72.956000000000003</v>
      </c>
      <c r="E6253">
        <v>81.316500000000005</v>
      </c>
      <c r="F6253">
        <v>33.028500000000001</v>
      </c>
      <c r="G6253">
        <v>133.35130000000001</v>
      </c>
      <c r="H6253">
        <v>96.455200000000005</v>
      </c>
      <c r="I6253">
        <v>36.178400000000003</v>
      </c>
      <c r="J6253">
        <v>126.30029999999999</v>
      </c>
      <c r="K6253">
        <v>68.290300000000002</v>
      </c>
      <c r="L6253">
        <v>77.474999999999994</v>
      </c>
    </row>
    <row r="6254" spans="1:12" x14ac:dyDescent="0.25">
      <c r="A6254" s="1">
        <v>44914</v>
      </c>
      <c r="B6254">
        <v>46.491</v>
      </c>
      <c r="C6254">
        <v>130.50450000000001</v>
      </c>
      <c r="D6254">
        <v>72.909800000000004</v>
      </c>
      <c r="E6254">
        <v>81.306399999999996</v>
      </c>
      <c r="F6254">
        <v>32.939399999999999</v>
      </c>
      <c r="G6254">
        <v>132.8535</v>
      </c>
      <c r="H6254">
        <v>95.947000000000003</v>
      </c>
      <c r="I6254">
        <v>35.7498</v>
      </c>
      <c r="J6254">
        <v>124.6165</v>
      </c>
      <c r="K6254">
        <v>68.018900000000002</v>
      </c>
      <c r="L6254">
        <v>76.468199999999996</v>
      </c>
    </row>
    <row r="6255" spans="1:12" x14ac:dyDescent="0.25">
      <c r="A6255" s="1">
        <v>44915</v>
      </c>
      <c r="B6255">
        <v>46.808799999999998</v>
      </c>
      <c r="C6255">
        <v>128.98490000000001</v>
      </c>
      <c r="D6255">
        <v>72.850899999999996</v>
      </c>
      <c r="E6255">
        <v>82.533500000000004</v>
      </c>
      <c r="F6255">
        <v>33.077500000000001</v>
      </c>
      <c r="G6255">
        <v>132.82380000000001</v>
      </c>
      <c r="H6255">
        <v>96.0655</v>
      </c>
      <c r="I6255">
        <v>35.671700000000001</v>
      </c>
      <c r="J6255">
        <v>124.8053</v>
      </c>
      <c r="K6255">
        <v>68.038499999999999</v>
      </c>
      <c r="L6255">
        <v>76.971100000000007</v>
      </c>
    </row>
    <row r="6256" spans="1:12" x14ac:dyDescent="0.25">
      <c r="A6256" s="1">
        <v>44916</v>
      </c>
      <c r="B6256">
        <v>47.424500000000002</v>
      </c>
      <c r="C6256">
        <v>131.04079999999999</v>
      </c>
      <c r="D6256">
        <v>73.577299999999994</v>
      </c>
      <c r="E6256">
        <v>84.101299999999995</v>
      </c>
      <c r="F6256">
        <v>33.590299999999999</v>
      </c>
      <c r="G6256">
        <v>134.57249999999999</v>
      </c>
      <c r="H6256">
        <v>97.873400000000004</v>
      </c>
      <c r="I6256">
        <v>36.032699999999998</v>
      </c>
      <c r="J6256">
        <v>126.872</v>
      </c>
      <c r="K6256">
        <v>68.986000000000004</v>
      </c>
      <c r="L6256">
        <v>77.641599999999997</v>
      </c>
    </row>
    <row r="6257" spans="1:12" x14ac:dyDescent="0.25">
      <c r="A6257" s="1">
        <v>44917</v>
      </c>
      <c r="B6257">
        <v>47.017299999999999</v>
      </c>
      <c r="C6257">
        <v>127.6739</v>
      </c>
      <c r="D6257">
        <v>73.410399999999996</v>
      </c>
      <c r="E6257">
        <v>82.163399999999996</v>
      </c>
      <c r="F6257">
        <v>33.294400000000003</v>
      </c>
      <c r="G6257">
        <v>134.38480000000001</v>
      </c>
      <c r="H6257">
        <v>96.628600000000006</v>
      </c>
      <c r="I6257">
        <v>35.857100000000003</v>
      </c>
      <c r="J6257">
        <v>123.6726</v>
      </c>
      <c r="K6257">
        <v>68.566000000000003</v>
      </c>
      <c r="L6257">
        <v>76.892200000000003</v>
      </c>
    </row>
    <row r="6258" spans="1:12" x14ac:dyDescent="0.25">
      <c r="A6258" s="1">
        <v>44918</v>
      </c>
      <c r="B6258">
        <v>47.474200000000003</v>
      </c>
      <c r="C6258">
        <v>128.5479</v>
      </c>
      <c r="D6258">
        <v>73.793199999999999</v>
      </c>
      <c r="E6258">
        <v>84.783000000000001</v>
      </c>
      <c r="F6258">
        <v>33.4818</v>
      </c>
      <c r="G6258">
        <v>134.4639</v>
      </c>
      <c r="H6258">
        <v>97.201599999999999</v>
      </c>
      <c r="I6258">
        <v>36.179099999999998</v>
      </c>
      <c r="J6258">
        <v>123.8018</v>
      </c>
      <c r="K6258">
        <v>69.269300000000001</v>
      </c>
      <c r="L6258">
        <v>77.424700000000001</v>
      </c>
    </row>
    <row r="6259" spans="1:12" x14ac:dyDescent="0.25">
      <c r="A6259" s="1">
        <v>44921</v>
      </c>
      <c r="B6259">
        <v>47.474200000000003</v>
      </c>
      <c r="C6259">
        <v>128.5479</v>
      </c>
      <c r="D6259">
        <v>73.793199999999999</v>
      </c>
      <c r="E6259">
        <v>84.783000000000001</v>
      </c>
      <c r="F6259">
        <v>33.4818</v>
      </c>
      <c r="G6259">
        <v>134.4639</v>
      </c>
      <c r="H6259">
        <v>97.201599999999999</v>
      </c>
      <c r="I6259">
        <v>36.179099999999998</v>
      </c>
      <c r="J6259">
        <v>123.8018</v>
      </c>
      <c r="K6259">
        <v>69.269300000000001</v>
      </c>
      <c r="L6259">
        <v>77.424700000000001</v>
      </c>
    </row>
    <row r="6260" spans="1:12" x14ac:dyDescent="0.25">
      <c r="A6260" s="1">
        <v>44922</v>
      </c>
      <c r="B6260">
        <v>47.0471</v>
      </c>
      <c r="C6260">
        <v>126.4623</v>
      </c>
      <c r="D6260">
        <v>74.146600000000007</v>
      </c>
      <c r="E6260">
        <v>85.688699999999997</v>
      </c>
      <c r="F6260">
        <v>33.472000000000001</v>
      </c>
      <c r="G6260">
        <v>134.1181</v>
      </c>
      <c r="H6260">
        <v>97.498000000000005</v>
      </c>
      <c r="I6260">
        <v>36.149799999999999</v>
      </c>
      <c r="J6260">
        <v>122.6293</v>
      </c>
      <c r="K6260">
        <v>69.699100000000001</v>
      </c>
      <c r="L6260">
        <v>77.493700000000004</v>
      </c>
    </row>
    <row r="6261" spans="1:12" x14ac:dyDescent="0.25">
      <c r="A6261" s="1">
        <v>44923</v>
      </c>
      <c r="B6261">
        <v>46.361800000000002</v>
      </c>
      <c r="C6261">
        <v>125.3995</v>
      </c>
      <c r="D6261">
        <v>73.2239</v>
      </c>
      <c r="E6261">
        <v>83.770200000000003</v>
      </c>
      <c r="F6261">
        <v>33.3536</v>
      </c>
      <c r="G6261">
        <v>133.24870000000001</v>
      </c>
      <c r="H6261">
        <v>96.223600000000005</v>
      </c>
      <c r="I6261">
        <v>35.574100000000001</v>
      </c>
      <c r="J6261">
        <v>120.6521</v>
      </c>
      <c r="K6261">
        <v>69.034899999999993</v>
      </c>
      <c r="L6261">
        <v>76.310400000000001</v>
      </c>
    </row>
    <row r="6262" spans="1:12" x14ac:dyDescent="0.25">
      <c r="A6262" s="1">
        <v>44924</v>
      </c>
      <c r="B6262">
        <v>47.643000000000001</v>
      </c>
      <c r="C6262">
        <v>128.62739999999999</v>
      </c>
      <c r="D6262">
        <v>73.537999999999997</v>
      </c>
      <c r="E6262">
        <v>84.646699999999996</v>
      </c>
      <c r="F6262">
        <v>33.817100000000003</v>
      </c>
      <c r="G6262">
        <v>134.70099999999999</v>
      </c>
      <c r="H6262">
        <v>97.409099999999995</v>
      </c>
      <c r="I6262">
        <v>36.364400000000003</v>
      </c>
      <c r="J6262">
        <v>123.8117</v>
      </c>
      <c r="K6262">
        <v>69.533100000000005</v>
      </c>
      <c r="L6262">
        <v>77.1387</v>
      </c>
    </row>
    <row r="6263" spans="1:12" x14ac:dyDescent="0.25">
      <c r="A6263" s="1">
        <v>44925</v>
      </c>
      <c r="B6263">
        <v>47.6629</v>
      </c>
      <c r="C6263">
        <v>128.27979999999999</v>
      </c>
      <c r="D6263">
        <v>73.174899999999994</v>
      </c>
      <c r="E6263">
        <v>85.182299999999998</v>
      </c>
      <c r="F6263">
        <v>33.728400000000001</v>
      </c>
      <c r="G6263">
        <v>134.21690000000001</v>
      </c>
      <c r="H6263">
        <v>97.023799999999994</v>
      </c>
      <c r="I6263">
        <v>36.032699999999998</v>
      </c>
      <c r="J6263">
        <v>123.64279999999999</v>
      </c>
      <c r="K6263">
        <v>68.868799999999993</v>
      </c>
      <c r="L6263">
        <v>76.596400000000003</v>
      </c>
    </row>
    <row r="6264" spans="1:12" x14ac:dyDescent="0.25">
      <c r="A6264" s="1">
        <v>44928</v>
      </c>
      <c r="B6264">
        <v>47.6629</v>
      </c>
      <c r="C6264">
        <v>128.27979999999999</v>
      </c>
      <c r="D6264">
        <v>73.174899999999994</v>
      </c>
      <c r="E6264">
        <v>85.182299999999998</v>
      </c>
      <c r="F6264">
        <v>33.728400000000001</v>
      </c>
      <c r="G6264">
        <v>134.21690000000001</v>
      </c>
      <c r="H6264">
        <v>97.023799999999994</v>
      </c>
      <c r="I6264">
        <v>36.032699999999998</v>
      </c>
      <c r="J6264">
        <v>123.64279999999999</v>
      </c>
      <c r="K6264">
        <v>68.868799999999993</v>
      </c>
      <c r="L6264">
        <v>76.596400000000003</v>
      </c>
    </row>
    <row r="6265" spans="1:12" x14ac:dyDescent="0.25">
      <c r="A6265" s="1">
        <v>44929</v>
      </c>
      <c r="B6265">
        <v>48.278700000000001</v>
      </c>
      <c r="C6265">
        <v>127.515</v>
      </c>
      <c r="D6265">
        <v>72.900000000000006</v>
      </c>
      <c r="E6265">
        <v>82.192599999999999</v>
      </c>
      <c r="F6265">
        <v>33.846699999999998</v>
      </c>
      <c r="G6265">
        <v>133.83160000000001</v>
      </c>
      <c r="H6265">
        <v>97.231300000000005</v>
      </c>
      <c r="I6265">
        <v>36.1693</v>
      </c>
      <c r="J6265">
        <v>122.4704</v>
      </c>
      <c r="K6265">
        <v>68.868799999999993</v>
      </c>
      <c r="L6265">
        <v>76.517499999999998</v>
      </c>
    </row>
    <row r="6266" spans="1:12" x14ac:dyDescent="0.25">
      <c r="A6266" s="1">
        <v>44930</v>
      </c>
      <c r="B6266">
        <v>49.182499999999997</v>
      </c>
      <c r="C6266">
        <v>129.36240000000001</v>
      </c>
      <c r="D6266">
        <v>73.184700000000007</v>
      </c>
      <c r="E6266">
        <v>82.182900000000004</v>
      </c>
      <c r="F6266">
        <v>34.389099999999999</v>
      </c>
      <c r="G6266">
        <v>134.18719999999999</v>
      </c>
      <c r="H6266">
        <v>98.090800000000002</v>
      </c>
      <c r="I6266">
        <v>36.998699999999999</v>
      </c>
      <c r="J6266">
        <v>122.78830000000001</v>
      </c>
      <c r="K6266">
        <v>69.494</v>
      </c>
      <c r="L6266">
        <v>77.848699999999994</v>
      </c>
    </row>
    <row r="6267" spans="1:12" x14ac:dyDescent="0.25">
      <c r="A6267" s="1">
        <v>44931</v>
      </c>
      <c r="B6267">
        <v>49.252000000000002</v>
      </c>
      <c r="C6267">
        <v>128.16059999999999</v>
      </c>
      <c r="D6267">
        <v>72.448499999999996</v>
      </c>
      <c r="E6267">
        <v>83.682599999999994</v>
      </c>
      <c r="F6267">
        <v>34.1327</v>
      </c>
      <c r="G6267">
        <v>132.81389999999999</v>
      </c>
      <c r="H6267">
        <v>97.033699999999996</v>
      </c>
      <c r="I6267">
        <v>35.915599999999998</v>
      </c>
      <c r="J6267">
        <v>120.4037</v>
      </c>
      <c r="K6267">
        <v>67.989599999999996</v>
      </c>
      <c r="L6267">
        <v>76.616100000000003</v>
      </c>
    </row>
    <row r="6268" spans="1:12" x14ac:dyDescent="0.25">
      <c r="A6268" s="1">
        <v>44932</v>
      </c>
      <c r="B6268">
        <v>50.0565</v>
      </c>
      <c r="C6268">
        <v>131.16999999999999</v>
      </c>
      <c r="D6268">
        <v>74.382199999999997</v>
      </c>
      <c r="E6268">
        <v>85.27</v>
      </c>
      <c r="F6268">
        <v>34.892099999999999</v>
      </c>
      <c r="G6268">
        <v>134.03899999999999</v>
      </c>
      <c r="H6268">
        <v>99.691199999999995</v>
      </c>
      <c r="I6268">
        <v>36.959600000000002</v>
      </c>
      <c r="J6268">
        <v>123.93089999999999</v>
      </c>
      <c r="K6268">
        <v>69.357200000000006</v>
      </c>
      <c r="L6268">
        <v>79.248900000000006</v>
      </c>
    </row>
    <row r="6269" spans="1:12" x14ac:dyDescent="0.25">
      <c r="A6269" s="1">
        <v>44935</v>
      </c>
      <c r="B6269">
        <v>50.135899999999999</v>
      </c>
      <c r="C6269">
        <v>131.96449999999999</v>
      </c>
      <c r="D6269">
        <v>73.655799999999999</v>
      </c>
      <c r="E6269">
        <v>84.968100000000007</v>
      </c>
      <c r="F6269">
        <v>34.7639</v>
      </c>
      <c r="G6269">
        <v>131.7963</v>
      </c>
      <c r="H6269">
        <v>99.246600000000001</v>
      </c>
      <c r="I6269">
        <v>36.940100000000001</v>
      </c>
      <c r="J6269">
        <v>125.3717</v>
      </c>
      <c r="K6269">
        <v>69.826099999999997</v>
      </c>
      <c r="L6269">
        <v>79.7517</v>
      </c>
    </row>
    <row r="6270" spans="1:12" x14ac:dyDescent="0.25">
      <c r="A6270" s="1">
        <v>44936</v>
      </c>
      <c r="B6270">
        <v>50.890799999999999</v>
      </c>
      <c r="C6270">
        <v>133.62309999999999</v>
      </c>
      <c r="D6270">
        <v>73.557699999999997</v>
      </c>
      <c r="E6270">
        <v>85.571899999999999</v>
      </c>
      <c r="F6270">
        <v>34.961100000000002</v>
      </c>
      <c r="G6270">
        <v>132.90289999999999</v>
      </c>
      <c r="H6270">
        <v>99.79</v>
      </c>
      <c r="I6270">
        <v>37.047400000000003</v>
      </c>
      <c r="J6270">
        <v>126.1467</v>
      </c>
      <c r="K6270">
        <v>69.845699999999994</v>
      </c>
      <c r="L6270">
        <v>80.550399999999996</v>
      </c>
    </row>
    <row r="6271" spans="1:12" x14ac:dyDescent="0.25">
      <c r="A6271" s="1">
        <v>44937</v>
      </c>
      <c r="B6271">
        <v>51.258200000000002</v>
      </c>
      <c r="C6271">
        <v>137.22839999999999</v>
      </c>
      <c r="D6271">
        <v>73.596900000000005</v>
      </c>
      <c r="E6271">
        <v>85.834800000000001</v>
      </c>
      <c r="F6271">
        <v>35.2866</v>
      </c>
      <c r="G6271">
        <v>133.65369999999999</v>
      </c>
      <c r="H6271">
        <v>100.7483</v>
      </c>
      <c r="I6271">
        <v>38.393900000000002</v>
      </c>
      <c r="J6271">
        <v>128.33260000000001</v>
      </c>
      <c r="K6271">
        <v>70.412300000000002</v>
      </c>
      <c r="L6271">
        <v>81.812600000000003</v>
      </c>
    </row>
    <row r="6272" spans="1:12" x14ac:dyDescent="0.25">
      <c r="A6272" s="1">
        <v>44938</v>
      </c>
      <c r="B6272">
        <v>51.824399999999997</v>
      </c>
      <c r="C6272">
        <v>137.45679999999999</v>
      </c>
      <c r="D6272">
        <v>73.017799999999994</v>
      </c>
      <c r="E6272">
        <v>87.4709</v>
      </c>
      <c r="F6272">
        <v>35.355600000000003</v>
      </c>
      <c r="G6272">
        <v>133.22890000000001</v>
      </c>
      <c r="H6272">
        <v>101.34099999999999</v>
      </c>
      <c r="I6272">
        <v>38.8232</v>
      </c>
      <c r="J6272">
        <v>129.28639999999999</v>
      </c>
      <c r="K6272">
        <v>69.933599999999998</v>
      </c>
      <c r="L6272">
        <v>82.118300000000005</v>
      </c>
    </row>
    <row r="6273" spans="1:12" x14ac:dyDescent="0.25">
      <c r="A6273" s="1">
        <v>44939</v>
      </c>
      <c r="B6273">
        <v>51.993200000000002</v>
      </c>
      <c r="C6273">
        <v>138.74799999999999</v>
      </c>
      <c r="D6273">
        <v>73.361400000000003</v>
      </c>
      <c r="E6273">
        <v>87.597499999999997</v>
      </c>
      <c r="F6273">
        <v>35.621899999999997</v>
      </c>
      <c r="G6273">
        <v>133.82169999999999</v>
      </c>
      <c r="H6273">
        <v>101.2225</v>
      </c>
      <c r="I6273">
        <v>38.598799999999997</v>
      </c>
      <c r="J6273">
        <v>129.654</v>
      </c>
      <c r="K6273">
        <v>69.679599999999994</v>
      </c>
      <c r="L6273">
        <v>82.621200000000002</v>
      </c>
    </row>
    <row r="6274" spans="1:12" x14ac:dyDescent="0.25">
      <c r="A6274" s="1">
        <v>44942</v>
      </c>
      <c r="B6274">
        <v>51.993200000000002</v>
      </c>
      <c r="C6274">
        <v>138.74799999999999</v>
      </c>
      <c r="D6274">
        <v>73.361400000000003</v>
      </c>
      <c r="E6274">
        <v>87.597499999999997</v>
      </c>
      <c r="F6274">
        <v>35.621899999999997</v>
      </c>
      <c r="G6274">
        <v>133.82169999999999</v>
      </c>
      <c r="H6274">
        <v>101.2225</v>
      </c>
      <c r="I6274">
        <v>38.598799999999997</v>
      </c>
      <c r="J6274">
        <v>129.654</v>
      </c>
      <c r="K6274">
        <v>69.679599999999994</v>
      </c>
      <c r="L6274">
        <v>82.621200000000002</v>
      </c>
    </row>
    <row r="6275" spans="1:12" x14ac:dyDescent="0.25">
      <c r="A6275" s="1">
        <v>44943</v>
      </c>
      <c r="B6275">
        <v>51.506500000000003</v>
      </c>
      <c r="C6275">
        <v>138.84729999999999</v>
      </c>
      <c r="D6275">
        <v>73.410399999999996</v>
      </c>
      <c r="E6275">
        <v>87.782499999999999</v>
      </c>
      <c r="F6275">
        <v>35.385199999999998</v>
      </c>
      <c r="G6275">
        <v>133.19929999999999</v>
      </c>
      <c r="H6275">
        <v>100.363</v>
      </c>
      <c r="I6275">
        <v>38.608600000000003</v>
      </c>
      <c r="J6275">
        <v>130.24029999999999</v>
      </c>
      <c r="K6275">
        <v>69.581900000000005</v>
      </c>
      <c r="L6275">
        <v>81.792900000000003</v>
      </c>
    </row>
    <row r="6276" spans="1:12" x14ac:dyDescent="0.25">
      <c r="A6276" s="1">
        <v>44944</v>
      </c>
      <c r="B6276">
        <v>50.880800000000001</v>
      </c>
      <c r="C6276">
        <v>137.03970000000001</v>
      </c>
      <c r="D6276">
        <v>71.408100000000005</v>
      </c>
      <c r="E6276">
        <v>86.175600000000003</v>
      </c>
      <c r="F6276">
        <v>34.724400000000003</v>
      </c>
      <c r="G6276">
        <v>131.32210000000001</v>
      </c>
      <c r="H6276">
        <v>98.476100000000002</v>
      </c>
      <c r="I6276">
        <v>38.013399999999997</v>
      </c>
      <c r="J6276">
        <v>128.56110000000001</v>
      </c>
      <c r="K6276">
        <v>67.911500000000004</v>
      </c>
      <c r="L6276">
        <v>80.639200000000002</v>
      </c>
    </row>
    <row r="6277" spans="1:12" x14ac:dyDescent="0.25">
      <c r="A6277" s="1">
        <v>44945</v>
      </c>
      <c r="B6277">
        <v>51.139099999999999</v>
      </c>
      <c r="C6277">
        <v>134.7653</v>
      </c>
      <c r="D6277">
        <v>70.730800000000002</v>
      </c>
      <c r="E6277">
        <v>87.246899999999997</v>
      </c>
      <c r="F6277">
        <v>34.320099999999996</v>
      </c>
      <c r="G6277">
        <v>131.63829999999999</v>
      </c>
      <c r="H6277">
        <v>96.450800000000001</v>
      </c>
      <c r="I6277">
        <v>37.828000000000003</v>
      </c>
      <c r="J6277">
        <v>127.0608</v>
      </c>
      <c r="K6277">
        <v>67.227699999999999</v>
      </c>
      <c r="L6277">
        <v>80.018000000000001</v>
      </c>
    </row>
    <row r="6278" spans="1:12" x14ac:dyDescent="0.25">
      <c r="A6278" s="1">
        <v>44946</v>
      </c>
      <c r="B6278">
        <v>52.738100000000003</v>
      </c>
      <c r="C6278">
        <v>138.03290000000001</v>
      </c>
      <c r="D6278">
        <v>71.280500000000004</v>
      </c>
      <c r="E6278">
        <v>88.113600000000005</v>
      </c>
      <c r="F6278">
        <v>34.862499999999997</v>
      </c>
      <c r="G6278">
        <v>132.30019999999999</v>
      </c>
      <c r="H6278">
        <v>97.794399999999996</v>
      </c>
      <c r="I6278">
        <v>38.267099999999999</v>
      </c>
      <c r="J6278">
        <v>130.49860000000001</v>
      </c>
      <c r="K6278">
        <v>67.628200000000007</v>
      </c>
      <c r="L6278">
        <v>81.625200000000007</v>
      </c>
    </row>
    <row r="6279" spans="1:12" x14ac:dyDescent="0.25">
      <c r="A6279" s="1">
        <v>44949</v>
      </c>
      <c r="B6279">
        <v>53.661700000000003</v>
      </c>
      <c r="C6279">
        <v>140.18809999999999</v>
      </c>
      <c r="D6279">
        <v>71.506200000000007</v>
      </c>
      <c r="E6279">
        <v>88.230500000000006</v>
      </c>
      <c r="F6279">
        <v>35.2669</v>
      </c>
      <c r="G6279">
        <v>132.75470000000001</v>
      </c>
      <c r="H6279">
        <v>98.8613</v>
      </c>
      <c r="I6279">
        <v>38.374400000000001</v>
      </c>
      <c r="J6279">
        <v>133.46940000000001</v>
      </c>
      <c r="K6279">
        <v>67.6477</v>
      </c>
      <c r="L6279">
        <v>81.891499999999994</v>
      </c>
    </row>
    <row r="6280" spans="1:12" x14ac:dyDescent="0.25">
      <c r="A6280" s="1">
        <v>44950</v>
      </c>
      <c r="B6280">
        <v>53.512799999999999</v>
      </c>
      <c r="C6280">
        <v>140.0292</v>
      </c>
      <c r="D6280">
        <v>71.800700000000006</v>
      </c>
      <c r="E6280">
        <v>87.889600000000002</v>
      </c>
      <c r="F6280">
        <v>35.2866</v>
      </c>
      <c r="G6280">
        <v>131.87540000000001</v>
      </c>
      <c r="H6280">
        <v>99.513400000000004</v>
      </c>
      <c r="I6280">
        <v>38.540300000000002</v>
      </c>
      <c r="J6280">
        <v>133.40979999999999</v>
      </c>
      <c r="K6280">
        <v>67.989599999999996</v>
      </c>
      <c r="L6280">
        <v>81.940799999999996</v>
      </c>
    </row>
    <row r="6281" spans="1:12" x14ac:dyDescent="0.25">
      <c r="A6281" s="1">
        <v>44951</v>
      </c>
      <c r="B6281">
        <v>53.701500000000003</v>
      </c>
      <c r="C6281">
        <v>140.74430000000001</v>
      </c>
      <c r="D6281">
        <v>71.977400000000003</v>
      </c>
      <c r="E6281">
        <v>87.899299999999997</v>
      </c>
      <c r="F6281">
        <v>35.5627</v>
      </c>
      <c r="G6281">
        <v>131.91489999999999</v>
      </c>
      <c r="H6281">
        <v>98.960099999999997</v>
      </c>
      <c r="I6281">
        <v>38.579300000000003</v>
      </c>
      <c r="J6281">
        <v>133.13159999999999</v>
      </c>
      <c r="K6281">
        <v>67.071399999999997</v>
      </c>
      <c r="L6281">
        <v>82.108400000000003</v>
      </c>
    </row>
    <row r="6282" spans="1:12" x14ac:dyDescent="0.25">
      <c r="A6282" s="1">
        <v>44952</v>
      </c>
      <c r="B6282">
        <v>54.535699999999999</v>
      </c>
      <c r="C6282">
        <v>143.62450000000001</v>
      </c>
      <c r="D6282">
        <v>71.722200000000001</v>
      </c>
      <c r="E6282">
        <v>90.674800000000005</v>
      </c>
      <c r="F6282">
        <v>35.750100000000003</v>
      </c>
      <c r="G6282">
        <v>132.1619</v>
      </c>
      <c r="H6282">
        <v>99.503500000000003</v>
      </c>
      <c r="I6282">
        <v>39.0184</v>
      </c>
      <c r="J6282">
        <v>135.25790000000001</v>
      </c>
      <c r="K6282">
        <v>67.296099999999996</v>
      </c>
      <c r="L6282">
        <v>82.502799999999993</v>
      </c>
    </row>
    <row r="6283" spans="1:12" x14ac:dyDescent="0.25">
      <c r="A6283" s="1">
        <v>44953</v>
      </c>
      <c r="B6283">
        <v>54.913200000000003</v>
      </c>
      <c r="C6283">
        <v>146.88210000000001</v>
      </c>
      <c r="D6283">
        <v>71.516000000000005</v>
      </c>
      <c r="E6283">
        <v>88.843999999999994</v>
      </c>
      <c r="F6283">
        <v>35.750100000000003</v>
      </c>
      <c r="G6283">
        <v>131.2628</v>
      </c>
      <c r="H6283">
        <v>99.918400000000005</v>
      </c>
      <c r="I6283">
        <v>39.369599999999998</v>
      </c>
      <c r="J6283">
        <v>135.82429999999999</v>
      </c>
      <c r="K6283">
        <v>67.296099999999996</v>
      </c>
      <c r="L6283">
        <v>82.236599999999996</v>
      </c>
    </row>
    <row r="6284" spans="1:12" x14ac:dyDescent="0.25">
      <c r="A6284" s="1">
        <v>44956</v>
      </c>
      <c r="B6284">
        <v>54.049100000000003</v>
      </c>
      <c r="C6284">
        <v>144.3793</v>
      </c>
      <c r="D6284">
        <v>71.604399999999998</v>
      </c>
      <c r="E6284">
        <v>86.808599999999998</v>
      </c>
      <c r="F6284">
        <v>35.572600000000001</v>
      </c>
      <c r="G6284">
        <v>130.0772</v>
      </c>
      <c r="H6284">
        <v>98.940399999999997</v>
      </c>
      <c r="I6284">
        <v>38.891500000000001</v>
      </c>
      <c r="J6284">
        <v>133.23099999999999</v>
      </c>
      <c r="K6284">
        <v>66.993200000000002</v>
      </c>
      <c r="L6284">
        <v>81.674499999999995</v>
      </c>
    </row>
    <row r="6285" spans="1:12" x14ac:dyDescent="0.25">
      <c r="A6285" s="1">
        <v>44957</v>
      </c>
      <c r="B6285">
        <v>54.704599999999999</v>
      </c>
      <c r="C6285">
        <v>147.6866</v>
      </c>
      <c r="D6285">
        <v>72.379800000000003</v>
      </c>
      <c r="E6285">
        <v>87.578000000000003</v>
      </c>
      <c r="F6285">
        <v>36.055799999999998</v>
      </c>
      <c r="G6285">
        <v>131.7568</v>
      </c>
      <c r="H6285">
        <v>100.6199</v>
      </c>
      <c r="I6285">
        <v>39.6038</v>
      </c>
      <c r="J6285">
        <v>135.089</v>
      </c>
      <c r="K6285">
        <v>67.491399999999999</v>
      </c>
      <c r="L6285">
        <v>83.469200000000001</v>
      </c>
    </row>
    <row r="6286" spans="1:12" x14ac:dyDescent="0.25">
      <c r="A6286" s="1">
        <v>44958</v>
      </c>
      <c r="B6286">
        <v>55.350200000000001</v>
      </c>
      <c r="C6286">
        <v>150.48740000000001</v>
      </c>
      <c r="D6286">
        <v>72.9589</v>
      </c>
      <c r="E6286">
        <v>85.854299999999995</v>
      </c>
      <c r="F6286">
        <v>36.055799999999998</v>
      </c>
      <c r="G6286">
        <v>132.3792</v>
      </c>
      <c r="H6286">
        <v>101.3509</v>
      </c>
      <c r="I6286">
        <v>39.896500000000003</v>
      </c>
      <c r="J6286">
        <v>138.26849999999999</v>
      </c>
      <c r="K6286">
        <v>67.608699999999999</v>
      </c>
      <c r="L6286">
        <v>84.021299999999997</v>
      </c>
    </row>
    <row r="6287" spans="1:12" x14ac:dyDescent="0.25">
      <c r="A6287" s="1">
        <v>44959</v>
      </c>
      <c r="B6287">
        <v>58.985199999999999</v>
      </c>
      <c r="C6287">
        <v>155.0958</v>
      </c>
      <c r="D6287">
        <v>72.330699999999993</v>
      </c>
      <c r="E6287">
        <v>83.896799999999999</v>
      </c>
      <c r="F6287">
        <v>36.154499999999999</v>
      </c>
      <c r="G6287">
        <v>131.4802</v>
      </c>
      <c r="H6287">
        <v>102.1413</v>
      </c>
      <c r="I6287">
        <v>40.813699999999997</v>
      </c>
      <c r="J6287">
        <v>142.04419999999999</v>
      </c>
      <c r="K6287">
        <v>67.755200000000002</v>
      </c>
      <c r="L6287">
        <v>83.755099999999999</v>
      </c>
    </row>
    <row r="6288" spans="1:12" x14ac:dyDescent="0.25">
      <c r="A6288" s="1">
        <v>44960</v>
      </c>
      <c r="B6288">
        <v>57.8033</v>
      </c>
      <c r="C6288">
        <v>150.3186</v>
      </c>
      <c r="D6288">
        <v>72.046099999999996</v>
      </c>
      <c r="E6288">
        <v>83.711799999999997</v>
      </c>
      <c r="F6288">
        <v>36.0854</v>
      </c>
      <c r="G6288">
        <v>131.0949</v>
      </c>
      <c r="H6288">
        <v>101.6078</v>
      </c>
      <c r="I6288">
        <v>39.964799999999997</v>
      </c>
      <c r="J6288">
        <v>140.86179999999999</v>
      </c>
      <c r="K6288">
        <v>66.338700000000003</v>
      </c>
      <c r="L6288">
        <v>82.246499999999997</v>
      </c>
    </row>
    <row r="6289" spans="1:12" x14ac:dyDescent="0.25">
      <c r="A6289" s="1">
        <v>44963</v>
      </c>
      <c r="B6289">
        <v>57.1081</v>
      </c>
      <c r="C6289">
        <v>150.1001</v>
      </c>
      <c r="D6289">
        <v>72.134399999999999</v>
      </c>
      <c r="E6289">
        <v>83.331999999999994</v>
      </c>
      <c r="F6289">
        <v>36.075600000000001</v>
      </c>
      <c r="G6289">
        <v>130.3638</v>
      </c>
      <c r="H6289">
        <v>101.3608</v>
      </c>
      <c r="I6289">
        <v>39.711100000000002</v>
      </c>
      <c r="J6289">
        <v>139.1429</v>
      </c>
      <c r="K6289">
        <v>66.905299999999997</v>
      </c>
      <c r="L6289">
        <v>81.339299999999994</v>
      </c>
    </row>
    <row r="6290" spans="1:12" x14ac:dyDescent="0.25">
      <c r="A6290" s="1">
        <v>44964</v>
      </c>
      <c r="B6290">
        <v>58.1708</v>
      </c>
      <c r="C6290">
        <v>150.4477</v>
      </c>
      <c r="D6290">
        <v>71.830100000000002</v>
      </c>
      <c r="E6290">
        <v>86.039299999999997</v>
      </c>
      <c r="F6290">
        <v>36.489800000000002</v>
      </c>
      <c r="G6290">
        <v>131.20349999999999</v>
      </c>
      <c r="H6290">
        <v>101.6769</v>
      </c>
      <c r="I6290">
        <v>39.555</v>
      </c>
      <c r="J6290">
        <v>142.62039999999999</v>
      </c>
      <c r="K6290">
        <v>66.876000000000005</v>
      </c>
      <c r="L6290">
        <v>82.433800000000005</v>
      </c>
    </row>
    <row r="6291" spans="1:12" x14ac:dyDescent="0.25">
      <c r="A6291" s="1">
        <v>44965</v>
      </c>
      <c r="B6291">
        <v>56.343299999999999</v>
      </c>
      <c r="C6291">
        <v>149.16650000000001</v>
      </c>
      <c r="D6291">
        <v>71.280500000000004</v>
      </c>
      <c r="E6291">
        <v>85.27</v>
      </c>
      <c r="F6291">
        <v>36.272799999999997</v>
      </c>
      <c r="G6291">
        <v>130.81819999999999</v>
      </c>
      <c r="H6291">
        <v>101.1039</v>
      </c>
      <c r="I6291">
        <v>39.447699999999998</v>
      </c>
      <c r="J6291">
        <v>140.9015</v>
      </c>
      <c r="K6291">
        <v>65.752600000000001</v>
      </c>
      <c r="L6291">
        <v>81.773200000000003</v>
      </c>
    </row>
    <row r="6292" spans="1:12" x14ac:dyDescent="0.25">
      <c r="A6292" s="1">
        <v>44966</v>
      </c>
      <c r="B6292">
        <v>55.111800000000002</v>
      </c>
      <c r="C6292">
        <v>148.88839999999999</v>
      </c>
      <c r="D6292">
        <v>70.966399999999993</v>
      </c>
      <c r="E6292">
        <v>84.539599999999993</v>
      </c>
      <c r="F6292">
        <v>35.868499999999997</v>
      </c>
      <c r="G6292">
        <v>129.6722</v>
      </c>
      <c r="H6292">
        <v>100.19499999999999</v>
      </c>
      <c r="I6292">
        <v>39.067100000000003</v>
      </c>
      <c r="J6292">
        <v>140.12649999999999</v>
      </c>
      <c r="K6292">
        <v>64.853899999999996</v>
      </c>
      <c r="L6292">
        <v>80.5899</v>
      </c>
    </row>
    <row r="6293" spans="1:12" x14ac:dyDescent="0.25">
      <c r="A6293" s="1">
        <v>44967</v>
      </c>
      <c r="B6293">
        <v>54.5854</v>
      </c>
      <c r="C6293">
        <v>147.1404</v>
      </c>
      <c r="D6293">
        <v>71.623999999999995</v>
      </c>
      <c r="E6293">
        <v>87.850700000000003</v>
      </c>
      <c r="F6293">
        <v>35.986800000000002</v>
      </c>
      <c r="G6293">
        <v>130.8973</v>
      </c>
      <c r="H6293">
        <v>100.9063</v>
      </c>
      <c r="I6293">
        <v>39.145200000000003</v>
      </c>
      <c r="J6293">
        <v>139.48070000000001</v>
      </c>
      <c r="K6293">
        <v>66.1434</v>
      </c>
      <c r="L6293">
        <v>80.8857</v>
      </c>
    </row>
    <row r="6294" spans="1:12" x14ac:dyDescent="0.25">
      <c r="A6294" s="1">
        <v>44970</v>
      </c>
      <c r="B6294">
        <v>55.360100000000003</v>
      </c>
      <c r="C6294">
        <v>149.29560000000001</v>
      </c>
      <c r="D6294">
        <v>72.438699999999997</v>
      </c>
      <c r="E6294">
        <v>87.6267</v>
      </c>
      <c r="F6294">
        <v>36.401000000000003</v>
      </c>
      <c r="G6294">
        <v>131.98400000000001</v>
      </c>
      <c r="H6294">
        <v>101.82510000000001</v>
      </c>
      <c r="I6294">
        <v>39.5062</v>
      </c>
      <c r="J6294">
        <v>141.89510000000001</v>
      </c>
      <c r="K6294">
        <v>66.543899999999994</v>
      </c>
      <c r="L6294">
        <v>81.309700000000007</v>
      </c>
    </row>
    <row r="6295" spans="1:12" x14ac:dyDescent="0.25">
      <c r="A6295" s="1">
        <v>44971</v>
      </c>
      <c r="B6295">
        <v>55.38</v>
      </c>
      <c r="C6295">
        <v>151.08330000000001</v>
      </c>
      <c r="D6295">
        <v>71.781000000000006</v>
      </c>
      <c r="E6295">
        <v>87.655900000000003</v>
      </c>
      <c r="F6295">
        <v>36.203800000000001</v>
      </c>
      <c r="G6295">
        <v>131.20349999999999</v>
      </c>
      <c r="H6295">
        <v>101.5485</v>
      </c>
      <c r="I6295">
        <v>39.096400000000003</v>
      </c>
      <c r="J6295">
        <v>142.50120000000001</v>
      </c>
      <c r="K6295">
        <v>66.260599999999997</v>
      </c>
      <c r="L6295">
        <v>81.497100000000003</v>
      </c>
    </row>
    <row r="6296" spans="1:12" x14ac:dyDescent="0.25">
      <c r="A6296" s="1">
        <v>44972</v>
      </c>
      <c r="B6296">
        <v>55.886499999999998</v>
      </c>
      <c r="C6296">
        <v>152.85120000000001</v>
      </c>
      <c r="D6296">
        <v>71.918499999999995</v>
      </c>
      <c r="E6296">
        <v>86.165899999999993</v>
      </c>
      <c r="F6296">
        <v>36.243200000000002</v>
      </c>
      <c r="G6296">
        <v>130.5515</v>
      </c>
      <c r="H6296">
        <v>102.1808</v>
      </c>
      <c r="I6296">
        <v>39.203699999999998</v>
      </c>
      <c r="J6296">
        <v>143.1669</v>
      </c>
      <c r="K6296">
        <v>66.690399999999997</v>
      </c>
      <c r="L6296">
        <v>81.852000000000004</v>
      </c>
    </row>
    <row r="6297" spans="1:12" x14ac:dyDescent="0.25">
      <c r="A6297" s="1">
        <v>44973</v>
      </c>
      <c r="B6297">
        <v>55.032299999999999</v>
      </c>
      <c r="C6297">
        <v>149.51410000000001</v>
      </c>
      <c r="D6297">
        <v>71.398200000000003</v>
      </c>
      <c r="E6297">
        <v>85.318700000000007</v>
      </c>
      <c r="F6297">
        <v>35.878300000000003</v>
      </c>
      <c r="G6297">
        <v>129.2473</v>
      </c>
      <c r="H6297">
        <v>101.1237</v>
      </c>
      <c r="I6297">
        <v>38.842700000000001</v>
      </c>
      <c r="J6297">
        <v>140.68289999999999</v>
      </c>
      <c r="K6297">
        <v>66.182400000000001</v>
      </c>
      <c r="L6297">
        <v>80.9251</v>
      </c>
    </row>
    <row r="6298" spans="1:12" x14ac:dyDescent="0.25">
      <c r="A6298" s="1">
        <v>44974</v>
      </c>
      <c r="B6298">
        <v>54.972700000000003</v>
      </c>
      <c r="C6298">
        <v>149.54390000000001</v>
      </c>
      <c r="D6298">
        <v>72.320899999999995</v>
      </c>
      <c r="E6298">
        <v>82.280299999999997</v>
      </c>
      <c r="F6298">
        <v>35.888199999999998</v>
      </c>
      <c r="G6298">
        <v>130.4033</v>
      </c>
      <c r="H6298">
        <v>101.7856</v>
      </c>
      <c r="I6298">
        <v>38.647599999999997</v>
      </c>
      <c r="J6298">
        <v>138.92429999999999</v>
      </c>
      <c r="K6298">
        <v>66.895600000000002</v>
      </c>
      <c r="L6298">
        <v>80.165899999999993</v>
      </c>
    </row>
    <row r="6299" spans="1:12" x14ac:dyDescent="0.25">
      <c r="A6299" s="1">
        <v>44977</v>
      </c>
      <c r="B6299">
        <v>54.972700000000003</v>
      </c>
      <c r="C6299">
        <v>149.54390000000001</v>
      </c>
      <c r="D6299">
        <v>72.320899999999995</v>
      </c>
      <c r="E6299">
        <v>82.280299999999997</v>
      </c>
      <c r="F6299">
        <v>35.888199999999998</v>
      </c>
      <c r="G6299">
        <v>130.4033</v>
      </c>
      <c r="H6299">
        <v>101.7856</v>
      </c>
      <c r="I6299">
        <v>38.647599999999997</v>
      </c>
      <c r="J6299">
        <v>138.92429999999999</v>
      </c>
      <c r="K6299">
        <v>66.895600000000002</v>
      </c>
      <c r="L6299">
        <v>80.165899999999993</v>
      </c>
    </row>
    <row r="6300" spans="1:12" x14ac:dyDescent="0.25">
      <c r="A6300" s="1">
        <v>44978</v>
      </c>
      <c r="B6300">
        <v>53.761099999999999</v>
      </c>
      <c r="C6300">
        <v>144.54820000000001</v>
      </c>
      <c r="D6300">
        <v>72.046099999999996</v>
      </c>
      <c r="E6300">
        <v>81.871200000000002</v>
      </c>
      <c r="F6300">
        <v>35.148499999999999</v>
      </c>
      <c r="G6300">
        <v>128.71379999999999</v>
      </c>
      <c r="H6300">
        <v>99.454099999999997</v>
      </c>
      <c r="I6300">
        <v>37.886499999999998</v>
      </c>
      <c r="J6300">
        <v>135.62549999999999</v>
      </c>
      <c r="K6300">
        <v>65.645200000000003</v>
      </c>
      <c r="L6300">
        <v>78.8446</v>
      </c>
    </row>
    <row r="6301" spans="1:12" x14ac:dyDescent="0.25">
      <c r="A6301" s="1">
        <v>44979</v>
      </c>
      <c r="B6301">
        <v>53.8703</v>
      </c>
      <c r="C6301">
        <v>145.28309999999999</v>
      </c>
      <c r="D6301">
        <v>71.938100000000006</v>
      </c>
      <c r="E6301">
        <v>81.325900000000004</v>
      </c>
      <c r="F6301">
        <v>35.109099999999998</v>
      </c>
      <c r="G6301">
        <v>128.2791</v>
      </c>
      <c r="H6301">
        <v>99.207099999999997</v>
      </c>
      <c r="I6301">
        <v>37.545000000000002</v>
      </c>
      <c r="J6301">
        <v>135.42679999999999</v>
      </c>
      <c r="K6301">
        <v>65.391199999999998</v>
      </c>
      <c r="L6301">
        <v>79.436199999999999</v>
      </c>
    </row>
    <row r="6302" spans="1:12" x14ac:dyDescent="0.25">
      <c r="A6302" s="1">
        <v>44980</v>
      </c>
      <c r="B6302">
        <v>53.622</v>
      </c>
      <c r="C6302">
        <v>145.16390000000001</v>
      </c>
      <c r="D6302">
        <v>71.849800000000002</v>
      </c>
      <c r="E6302">
        <v>82.552899999999994</v>
      </c>
      <c r="F6302">
        <v>35.1387</v>
      </c>
      <c r="G6302">
        <v>128.6249</v>
      </c>
      <c r="H6302">
        <v>99.671400000000006</v>
      </c>
      <c r="I6302">
        <v>37.906100000000002</v>
      </c>
      <c r="J6302">
        <v>137.67230000000001</v>
      </c>
      <c r="K6302">
        <v>65.049300000000002</v>
      </c>
      <c r="L6302">
        <v>79.525000000000006</v>
      </c>
    </row>
    <row r="6303" spans="1:12" x14ac:dyDescent="0.25">
      <c r="A6303" s="1">
        <v>44981</v>
      </c>
      <c r="B6303">
        <v>52.877099999999999</v>
      </c>
      <c r="C6303">
        <v>142.87960000000001</v>
      </c>
      <c r="D6303">
        <v>71.368799999999993</v>
      </c>
      <c r="E6303">
        <v>82.445800000000006</v>
      </c>
      <c r="F6303">
        <v>35.168199999999999</v>
      </c>
      <c r="G6303">
        <v>126.96510000000001</v>
      </c>
      <c r="H6303">
        <v>99.098500000000001</v>
      </c>
      <c r="I6303">
        <v>37.203600000000002</v>
      </c>
      <c r="J6303">
        <v>135.2182</v>
      </c>
      <c r="K6303">
        <v>65.068799999999996</v>
      </c>
      <c r="L6303">
        <v>80.057400000000001</v>
      </c>
    </row>
    <row r="6304" spans="1:12" x14ac:dyDescent="0.25">
      <c r="A6304" s="1">
        <v>44984</v>
      </c>
      <c r="B6304">
        <v>53.045999999999999</v>
      </c>
      <c r="C6304">
        <v>144.64750000000001</v>
      </c>
      <c r="D6304">
        <v>71.290300000000002</v>
      </c>
      <c r="E6304">
        <v>82.689300000000003</v>
      </c>
      <c r="F6304">
        <v>35.1584</v>
      </c>
      <c r="G6304">
        <v>126.57980000000001</v>
      </c>
      <c r="H6304">
        <v>99.977699999999999</v>
      </c>
      <c r="I6304">
        <v>37.262099999999997</v>
      </c>
      <c r="J6304">
        <v>135.9435</v>
      </c>
      <c r="K6304">
        <v>64.629199999999997</v>
      </c>
      <c r="L6304">
        <v>80.323700000000002</v>
      </c>
    </row>
    <row r="6305" spans="1:12" x14ac:dyDescent="0.25">
      <c r="A6305" s="1">
        <v>44985</v>
      </c>
      <c r="B6305">
        <v>53.135399999999997</v>
      </c>
      <c r="C6305">
        <v>144.54820000000001</v>
      </c>
      <c r="D6305">
        <v>70.701300000000003</v>
      </c>
      <c r="E6305">
        <v>81.501199999999997</v>
      </c>
      <c r="F6305">
        <v>35.227400000000003</v>
      </c>
      <c r="G6305">
        <v>125.6412</v>
      </c>
      <c r="H6305">
        <v>99.750500000000002</v>
      </c>
      <c r="I6305">
        <v>37.281599999999997</v>
      </c>
      <c r="J6305">
        <v>135.6454</v>
      </c>
      <c r="K6305">
        <v>63.496099999999998</v>
      </c>
      <c r="L6305">
        <v>80.688500000000005</v>
      </c>
    </row>
    <row r="6306" spans="1:12" x14ac:dyDescent="0.25">
      <c r="A6306" s="1">
        <v>44986</v>
      </c>
      <c r="B6306">
        <v>52.728099999999998</v>
      </c>
      <c r="C6306">
        <v>142.73060000000001</v>
      </c>
      <c r="D6306">
        <v>70.181100000000001</v>
      </c>
      <c r="E6306">
        <v>83.108000000000004</v>
      </c>
      <c r="F6306">
        <v>35.109099999999998</v>
      </c>
      <c r="G6306">
        <v>125.4337</v>
      </c>
      <c r="H6306">
        <v>100.1456</v>
      </c>
      <c r="I6306">
        <v>36.7059</v>
      </c>
      <c r="J6306">
        <v>134.65180000000001</v>
      </c>
      <c r="K6306">
        <v>62.450800000000001</v>
      </c>
      <c r="L6306">
        <v>81.319599999999994</v>
      </c>
    </row>
    <row r="6307" spans="1:12" x14ac:dyDescent="0.25">
      <c r="A6307" s="1">
        <v>44987</v>
      </c>
      <c r="B6307">
        <v>53.224699999999999</v>
      </c>
      <c r="C6307">
        <v>142.25389999999999</v>
      </c>
      <c r="D6307">
        <v>71.143000000000001</v>
      </c>
      <c r="E6307">
        <v>83.838399999999993</v>
      </c>
      <c r="F6307">
        <v>34.941400000000002</v>
      </c>
      <c r="G6307">
        <v>126.20440000000001</v>
      </c>
      <c r="H6307">
        <v>101.32129999999999</v>
      </c>
      <c r="I6307">
        <v>37.183999999999997</v>
      </c>
      <c r="J6307">
        <v>136.31110000000001</v>
      </c>
      <c r="K6307">
        <v>63.632800000000003</v>
      </c>
      <c r="L6307">
        <v>82.246499999999997</v>
      </c>
    </row>
    <row r="6308" spans="1:12" x14ac:dyDescent="0.25">
      <c r="A6308" s="1">
        <v>44988</v>
      </c>
      <c r="B6308">
        <v>54.386800000000001</v>
      </c>
      <c r="C6308">
        <v>145.31290000000001</v>
      </c>
      <c r="D6308">
        <v>71.201899999999995</v>
      </c>
      <c r="E6308">
        <v>84.977800000000002</v>
      </c>
      <c r="F6308">
        <v>35.493699999999997</v>
      </c>
      <c r="G6308">
        <v>127.6172</v>
      </c>
      <c r="H6308">
        <v>102.4179</v>
      </c>
      <c r="I6308">
        <v>37.808500000000002</v>
      </c>
      <c r="J6308">
        <v>139.2422</v>
      </c>
      <c r="K6308">
        <v>64.717100000000002</v>
      </c>
      <c r="L6308">
        <v>83.419899999999998</v>
      </c>
    </row>
    <row r="6309" spans="1:12" x14ac:dyDescent="0.25">
      <c r="A6309" s="1">
        <v>44991</v>
      </c>
      <c r="B6309">
        <v>54.386800000000001</v>
      </c>
      <c r="C6309">
        <v>144.25020000000001</v>
      </c>
      <c r="D6309">
        <v>71.388400000000004</v>
      </c>
      <c r="E6309">
        <v>85.016800000000003</v>
      </c>
      <c r="F6309">
        <v>35.523299999999999</v>
      </c>
      <c r="G6309">
        <v>127.5579</v>
      </c>
      <c r="H6309">
        <v>102.2302</v>
      </c>
      <c r="I6309">
        <v>37.662100000000002</v>
      </c>
      <c r="J6309">
        <v>139.90790000000001</v>
      </c>
      <c r="K6309">
        <v>65.029700000000005</v>
      </c>
      <c r="L6309">
        <v>82.069000000000003</v>
      </c>
    </row>
    <row r="6310" spans="1:12" x14ac:dyDescent="0.25">
      <c r="A6310" s="1">
        <v>44992</v>
      </c>
      <c r="B6310">
        <v>53.830599999999997</v>
      </c>
      <c r="C6310">
        <v>142.28370000000001</v>
      </c>
      <c r="D6310">
        <v>70.681700000000006</v>
      </c>
      <c r="E6310">
        <v>83.536500000000004</v>
      </c>
      <c r="F6310">
        <v>34.606099999999998</v>
      </c>
      <c r="G6310">
        <v>125.5029</v>
      </c>
      <c r="H6310">
        <v>100.9162</v>
      </c>
      <c r="I6310">
        <v>36.715699999999998</v>
      </c>
      <c r="J6310">
        <v>138.16909999999999</v>
      </c>
      <c r="K6310">
        <v>63.965000000000003</v>
      </c>
      <c r="L6310">
        <v>80.451800000000006</v>
      </c>
    </row>
    <row r="6311" spans="1:12" x14ac:dyDescent="0.25">
      <c r="A6311" s="1">
        <v>44993</v>
      </c>
      <c r="B6311">
        <v>53.860399999999998</v>
      </c>
      <c r="C6311">
        <v>142.02549999999999</v>
      </c>
      <c r="D6311">
        <v>70.799499999999995</v>
      </c>
      <c r="E6311">
        <v>82.679500000000004</v>
      </c>
      <c r="F6311">
        <v>34.477899999999998</v>
      </c>
      <c r="G6311">
        <v>124.83110000000001</v>
      </c>
      <c r="H6311">
        <v>101.1533</v>
      </c>
      <c r="I6311">
        <v>37.232799999999997</v>
      </c>
      <c r="J6311">
        <v>139.31180000000001</v>
      </c>
      <c r="K6311">
        <v>64.453400000000002</v>
      </c>
      <c r="L6311">
        <v>80.846299999999999</v>
      </c>
    </row>
    <row r="6312" spans="1:12" x14ac:dyDescent="0.25">
      <c r="A6312" s="1">
        <v>44994</v>
      </c>
      <c r="B6312">
        <v>52.648699999999998</v>
      </c>
      <c r="C6312">
        <v>138.6387</v>
      </c>
      <c r="D6312">
        <v>70.141900000000007</v>
      </c>
      <c r="E6312">
        <v>81.510900000000007</v>
      </c>
      <c r="F6312">
        <v>33.077500000000001</v>
      </c>
      <c r="G6312">
        <v>123.5665</v>
      </c>
      <c r="H6312">
        <v>99.661600000000007</v>
      </c>
      <c r="I6312">
        <v>36.384</v>
      </c>
      <c r="J6312">
        <v>137.31469999999999</v>
      </c>
      <c r="K6312">
        <v>63.935699999999997</v>
      </c>
      <c r="L6312">
        <v>78.765699999999995</v>
      </c>
    </row>
    <row r="6313" spans="1:12" x14ac:dyDescent="0.25">
      <c r="A6313" s="1">
        <v>44995</v>
      </c>
      <c r="B6313">
        <v>51.903799999999997</v>
      </c>
      <c r="C6313">
        <v>137.25819999999999</v>
      </c>
      <c r="D6313">
        <v>69.798299999999998</v>
      </c>
      <c r="E6313">
        <v>80.468900000000005</v>
      </c>
      <c r="F6313">
        <v>32.475900000000003</v>
      </c>
      <c r="G6313">
        <v>122.6575</v>
      </c>
      <c r="H6313">
        <v>97.804299999999998</v>
      </c>
      <c r="I6313">
        <v>35.222900000000003</v>
      </c>
      <c r="J6313">
        <v>134.90020000000001</v>
      </c>
      <c r="K6313">
        <v>62.929499999999997</v>
      </c>
      <c r="L6313">
        <v>77.089399999999998</v>
      </c>
    </row>
    <row r="6314" spans="1:12" x14ac:dyDescent="0.25">
      <c r="A6314" s="1">
        <v>44998</v>
      </c>
      <c r="B6314">
        <v>51.903799999999997</v>
      </c>
      <c r="C6314">
        <v>137.5462</v>
      </c>
      <c r="D6314">
        <v>70.151700000000005</v>
      </c>
      <c r="E6314">
        <v>78.832800000000006</v>
      </c>
      <c r="F6314">
        <v>31.1938</v>
      </c>
      <c r="G6314">
        <v>123.8036</v>
      </c>
      <c r="H6314">
        <v>97.251000000000005</v>
      </c>
      <c r="I6314">
        <v>35.788800000000002</v>
      </c>
      <c r="J6314">
        <v>135.63550000000001</v>
      </c>
      <c r="K6314">
        <v>63.896599999999999</v>
      </c>
      <c r="L6314">
        <v>76.300600000000003</v>
      </c>
    </row>
    <row r="6315" spans="1:12" x14ac:dyDescent="0.25">
      <c r="A6315" s="1">
        <v>44999</v>
      </c>
      <c r="B6315">
        <v>53.373699999999999</v>
      </c>
      <c r="C6315">
        <v>139.8802</v>
      </c>
      <c r="D6315">
        <v>70.789699999999996</v>
      </c>
      <c r="E6315">
        <v>79.611900000000006</v>
      </c>
      <c r="F6315">
        <v>31.824999999999999</v>
      </c>
      <c r="G6315">
        <v>124.9101</v>
      </c>
      <c r="H6315">
        <v>98.278499999999994</v>
      </c>
      <c r="I6315">
        <v>36.159500000000001</v>
      </c>
      <c r="J6315">
        <v>138.7653</v>
      </c>
      <c r="K6315">
        <v>64.736699999999999</v>
      </c>
      <c r="L6315">
        <v>77.276799999999994</v>
      </c>
    </row>
    <row r="6316" spans="1:12" x14ac:dyDescent="0.25">
      <c r="A6316" s="1">
        <v>45000</v>
      </c>
      <c r="B6316">
        <v>53.949800000000003</v>
      </c>
      <c r="C6316">
        <v>139.67160000000001</v>
      </c>
      <c r="D6316">
        <v>71.251000000000005</v>
      </c>
      <c r="E6316">
        <v>75.336699999999993</v>
      </c>
      <c r="F6316">
        <v>30.976900000000001</v>
      </c>
      <c r="G6316">
        <v>124.8014</v>
      </c>
      <c r="H6316">
        <v>95.858099999999993</v>
      </c>
      <c r="I6316">
        <v>36.179099999999998</v>
      </c>
      <c r="J6316">
        <v>138.84479999999999</v>
      </c>
      <c r="K6316">
        <v>65.615899999999996</v>
      </c>
      <c r="L6316">
        <v>74.772199999999998</v>
      </c>
    </row>
    <row r="6317" spans="1:12" x14ac:dyDescent="0.25">
      <c r="A6317" s="1">
        <v>45001</v>
      </c>
      <c r="B6317">
        <v>55.161499999999997</v>
      </c>
      <c r="C6317">
        <v>142.1943</v>
      </c>
      <c r="D6317">
        <v>71.3001</v>
      </c>
      <c r="E6317">
        <v>76.154799999999994</v>
      </c>
      <c r="F6317">
        <v>31.5686</v>
      </c>
      <c r="G6317">
        <v>125.96729999999999</v>
      </c>
      <c r="H6317">
        <v>97.093000000000004</v>
      </c>
      <c r="I6317">
        <v>36.179099999999998</v>
      </c>
      <c r="J6317">
        <v>142.7397</v>
      </c>
      <c r="K6317">
        <v>66.055499999999995</v>
      </c>
      <c r="L6317">
        <v>75.630099999999999</v>
      </c>
    </row>
    <row r="6318" spans="1:12" x14ac:dyDescent="0.25">
      <c r="A6318" s="1">
        <v>45002</v>
      </c>
      <c r="B6318">
        <v>54.635100000000001</v>
      </c>
      <c r="C6318">
        <v>140.3768</v>
      </c>
      <c r="D6318">
        <v>70.779899999999998</v>
      </c>
      <c r="E6318">
        <v>74.956900000000005</v>
      </c>
      <c r="F6318">
        <v>30.552800000000001</v>
      </c>
      <c r="G6318">
        <v>124.34699999999999</v>
      </c>
      <c r="H6318">
        <v>95.502399999999994</v>
      </c>
      <c r="I6318">
        <v>35.349699999999999</v>
      </c>
      <c r="J6318">
        <v>142.541</v>
      </c>
      <c r="K6318">
        <v>65.420500000000004</v>
      </c>
      <c r="L6318">
        <v>74.456699999999998</v>
      </c>
    </row>
    <row r="6319" spans="1:12" x14ac:dyDescent="0.25">
      <c r="A6319" s="1">
        <v>45005</v>
      </c>
      <c r="B6319">
        <v>55.043399999999998</v>
      </c>
      <c r="C6319">
        <v>140.9846</v>
      </c>
      <c r="D6319">
        <v>71.760900000000007</v>
      </c>
      <c r="E6319">
        <v>76.457899999999995</v>
      </c>
      <c r="F6319">
        <v>30.892299999999999</v>
      </c>
      <c r="G6319">
        <v>125.92310000000001</v>
      </c>
      <c r="H6319">
        <v>96.767099999999999</v>
      </c>
      <c r="I6319">
        <v>35.728900000000003</v>
      </c>
      <c r="J6319">
        <v>142.9248</v>
      </c>
      <c r="K6319">
        <v>65.932000000000002</v>
      </c>
      <c r="L6319">
        <v>75.989099999999993</v>
      </c>
    </row>
    <row r="6320" spans="1:12" x14ac:dyDescent="0.25">
      <c r="A6320" s="1">
        <v>45006</v>
      </c>
      <c r="B6320">
        <v>56.218600000000002</v>
      </c>
      <c r="C6320">
        <v>144.87979999999999</v>
      </c>
      <c r="D6320">
        <v>71.701700000000002</v>
      </c>
      <c r="E6320">
        <v>79.104900000000001</v>
      </c>
      <c r="F6320">
        <v>31.6753</v>
      </c>
      <c r="G6320">
        <v>126.68680000000001</v>
      </c>
      <c r="H6320">
        <v>97.888000000000005</v>
      </c>
      <c r="I6320">
        <v>35.522599999999997</v>
      </c>
      <c r="J6320">
        <v>144.07990000000001</v>
      </c>
      <c r="K6320">
        <v>64.603499999999997</v>
      </c>
      <c r="L6320">
        <v>76.9101</v>
      </c>
    </row>
    <row r="6321" spans="1:12" x14ac:dyDescent="0.25">
      <c r="A6321" s="1">
        <v>45007</v>
      </c>
      <c r="B6321">
        <v>55.232599999999998</v>
      </c>
      <c r="C6321">
        <v>141.65199999999999</v>
      </c>
      <c r="D6321">
        <v>71.040899999999993</v>
      </c>
      <c r="E6321">
        <v>77.422200000000004</v>
      </c>
      <c r="F6321">
        <v>30.9419</v>
      </c>
      <c r="G6321">
        <v>124.7726</v>
      </c>
      <c r="H6321">
        <v>96.013199999999998</v>
      </c>
      <c r="I6321">
        <v>34.225499999999997</v>
      </c>
      <c r="J6321">
        <v>142.64599999999999</v>
      </c>
      <c r="K6321">
        <v>63.334000000000003</v>
      </c>
      <c r="L6321">
        <v>75.543400000000005</v>
      </c>
    </row>
    <row r="6322" spans="1:12" x14ac:dyDescent="0.25">
      <c r="A6322" s="1">
        <v>45008</v>
      </c>
      <c r="B6322">
        <v>56.128900000000002</v>
      </c>
      <c r="C6322">
        <v>141.5026</v>
      </c>
      <c r="D6322">
        <v>70.764799999999994</v>
      </c>
      <c r="E6322">
        <v>76.349599999999995</v>
      </c>
      <c r="F6322">
        <v>30.733799999999999</v>
      </c>
      <c r="G6322">
        <v>124.53449999999999</v>
      </c>
      <c r="H6322">
        <v>95.735399999999998</v>
      </c>
      <c r="I6322">
        <v>34.019100000000002</v>
      </c>
      <c r="J6322">
        <v>144.96619999999999</v>
      </c>
      <c r="K6322">
        <v>62.684600000000003</v>
      </c>
      <c r="L6322">
        <v>75.454300000000003</v>
      </c>
    </row>
    <row r="6323" spans="1:12" x14ac:dyDescent="0.25">
      <c r="A6323" s="1">
        <v>45009</v>
      </c>
      <c r="B6323">
        <v>56.417700000000004</v>
      </c>
      <c r="C6323">
        <v>141.04429999999999</v>
      </c>
      <c r="D6323">
        <v>71.968000000000004</v>
      </c>
      <c r="E6323">
        <v>76.644800000000004</v>
      </c>
      <c r="F6323">
        <v>30.713899999999999</v>
      </c>
      <c r="G6323">
        <v>126.2603</v>
      </c>
      <c r="H6323">
        <v>96.132199999999997</v>
      </c>
      <c r="I6323">
        <v>34.893700000000003</v>
      </c>
      <c r="J6323">
        <v>145.34460000000001</v>
      </c>
      <c r="K6323">
        <v>64.642799999999994</v>
      </c>
      <c r="L6323">
        <v>76.068299999999994</v>
      </c>
    </row>
    <row r="6324" spans="1:12" x14ac:dyDescent="0.25">
      <c r="A6324" s="1">
        <v>45012</v>
      </c>
      <c r="B6324">
        <v>56.098999999999997</v>
      </c>
      <c r="C6324">
        <v>141.33320000000001</v>
      </c>
      <c r="D6324">
        <v>72.352699999999999</v>
      </c>
      <c r="E6324">
        <v>78.278300000000002</v>
      </c>
      <c r="F6324">
        <v>31.1401</v>
      </c>
      <c r="G6324">
        <v>126.7761</v>
      </c>
      <c r="H6324">
        <v>96.935699999999997</v>
      </c>
      <c r="I6324">
        <v>34.775700000000001</v>
      </c>
      <c r="J6324">
        <v>144.2193</v>
      </c>
      <c r="K6324">
        <v>64.721599999999995</v>
      </c>
      <c r="L6324">
        <v>76.632800000000003</v>
      </c>
    </row>
    <row r="6325" spans="1:12" x14ac:dyDescent="0.25">
      <c r="A6325" s="1">
        <v>45013</v>
      </c>
      <c r="B6325">
        <v>55.640900000000002</v>
      </c>
      <c r="C6325">
        <v>141.16390000000001</v>
      </c>
      <c r="D6325">
        <v>72.480900000000005</v>
      </c>
      <c r="E6325">
        <v>79.488600000000005</v>
      </c>
      <c r="F6325">
        <v>31.130199999999999</v>
      </c>
      <c r="G6325">
        <v>126.0124</v>
      </c>
      <c r="H6325">
        <v>97.431700000000006</v>
      </c>
      <c r="I6325">
        <v>34.657800000000002</v>
      </c>
      <c r="J6325">
        <v>143.54220000000001</v>
      </c>
      <c r="K6325">
        <v>64.898700000000005</v>
      </c>
      <c r="L6325">
        <v>76.999200000000002</v>
      </c>
    </row>
    <row r="6326" spans="1:12" x14ac:dyDescent="0.25">
      <c r="A6326" s="1">
        <v>45014</v>
      </c>
      <c r="B6326">
        <v>56.377899999999997</v>
      </c>
      <c r="C6326">
        <v>143.84370000000001</v>
      </c>
      <c r="D6326">
        <v>72.885199999999998</v>
      </c>
      <c r="E6326">
        <v>80.590699999999998</v>
      </c>
      <c r="F6326">
        <v>31.586099999999998</v>
      </c>
      <c r="G6326">
        <v>126.3595</v>
      </c>
      <c r="H6326">
        <v>98.850200000000001</v>
      </c>
      <c r="I6326">
        <v>35.4833</v>
      </c>
      <c r="J6326">
        <v>146.54949999999999</v>
      </c>
      <c r="K6326">
        <v>65.843400000000003</v>
      </c>
      <c r="L6326">
        <v>78.068799999999996</v>
      </c>
    </row>
    <row r="6327" spans="1:12" x14ac:dyDescent="0.25">
      <c r="A6327" s="1">
        <v>45015</v>
      </c>
      <c r="B6327">
        <v>56.646799999999999</v>
      </c>
      <c r="C6327">
        <v>145.09889999999999</v>
      </c>
      <c r="D6327">
        <v>73.092399999999998</v>
      </c>
      <c r="E6327">
        <v>80.944999999999993</v>
      </c>
      <c r="F6327">
        <v>31.5167</v>
      </c>
      <c r="G6327">
        <v>127.04389999999999</v>
      </c>
      <c r="H6327">
        <v>99.058499999999995</v>
      </c>
      <c r="I6327">
        <v>35.945099999999996</v>
      </c>
      <c r="J6327">
        <v>148.25219999999999</v>
      </c>
      <c r="K6327">
        <v>66.128799999999998</v>
      </c>
      <c r="L6327">
        <v>78.6036</v>
      </c>
    </row>
    <row r="6328" spans="1:12" x14ac:dyDescent="0.25">
      <c r="A6328" s="1">
        <v>45016</v>
      </c>
      <c r="B6328">
        <v>57.732300000000002</v>
      </c>
      <c r="C6328">
        <v>148.9742</v>
      </c>
      <c r="D6328">
        <v>73.684100000000001</v>
      </c>
      <c r="E6328">
        <v>81.505899999999997</v>
      </c>
      <c r="F6328">
        <v>31.863600000000002</v>
      </c>
      <c r="G6328">
        <v>128.40270000000001</v>
      </c>
      <c r="H6328">
        <v>100.36790000000001</v>
      </c>
      <c r="I6328">
        <v>36.731200000000001</v>
      </c>
      <c r="J6328">
        <v>150.3733</v>
      </c>
      <c r="K6328">
        <v>66.611000000000004</v>
      </c>
      <c r="L6328">
        <v>79.881100000000004</v>
      </c>
    </row>
    <row r="6329" spans="1:12" x14ac:dyDescent="0.25">
      <c r="A6329" s="1">
        <v>45019</v>
      </c>
      <c r="B6329">
        <v>57.971299999999999</v>
      </c>
      <c r="C6329">
        <v>147.60939999999999</v>
      </c>
      <c r="D6329">
        <v>74.068799999999996</v>
      </c>
      <c r="E6329">
        <v>85.195899999999995</v>
      </c>
      <c r="F6329">
        <v>31.923100000000002</v>
      </c>
      <c r="G6329">
        <v>129.8408</v>
      </c>
      <c r="H6329">
        <v>100.54649999999999</v>
      </c>
      <c r="I6329">
        <v>36.387300000000003</v>
      </c>
      <c r="J6329">
        <v>150.1343</v>
      </c>
      <c r="K6329">
        <v>66.158299999999997</v>
      </c>
      <c r="L6329">
        <v>80.386200000000002</v>
      </c>
    </row>
    <row r="6330" spans="1:12" x14ac:dyDescent="0.25">
      <c r="A6330" s="1">
        <v>45020</v>
      </c>
      <c r="B6330">
        <v>58.150599999999997</v>
      </c>
      <c r="C6330">
        <v>147.37029999999999</v>
      </c>
      <c r="D6330">
        <v>73.9208</v>
      </c>
      <c r="E6330">
        <v>83.650999999999996</v>
      </c>
      <c r="F6330">
        <v>31.625699999999998</v>
      </c>
      <c r="G6330">
        <v>129.86070000000001</v>
      </c>
      <c r="H6330">
        <v>98.294700000000006</v>
      </c>
      <c r="I6330">
        <v>36.397100000000002</v>
      </c>
      <c r="J6330">
        <v>149.30779999999999</v>
      </c>
      <c r="K6330">
        <v>66.492900000000006</v>
      </c>
      <c r="L6330">
        <v>79.227500000000006</v>
      </c>
    </row>
    <row r="6331" spans="1:12" x14ac:dyDescent="0.25">
      <c r="A6331" s="1">
        <v>45021</v>
      </c>
      <c r="B6331">
        <v>57.961399999999998</v>
      </c>
      <c r="C6331">
        <v>144.3518</v>
      </c>
      <c r="D6331">
        <v>74.266000000000005</v>
      </c>
      <c r="E6331">
        <v>84.910600000000002</v>
      </c>
      <c r="F6331">
        <v>31.586099999999998</v>
      </c>
      <c r="G6331">
        <v>132.10220000000001</v>
      </c>
      <c r="H6331">
        <v>97.015100000000004</v>
      </c>
      <c r="I6331">
        <v>36.2104</v>
      </c>
      <c r="J6331">
        <v>147.60499999999999</v>
      </c>
      <c r="K6331">
        <v>68.215000000000003</v>
      </c>
      <c r="L6331">
        <v>79.049199999999999</v>
      </c>
    </row>
    <row r="6332" spans="1:12" x14ac:dyDescent="0.25">
      <c r="A6332" s="1">
        <v>45022</v>
      </c>
      <c r="B6332">
        <v>58.688400000000001</v>
      </c>
      <c r="C6332">
        <v>144.3817</v>
      </c>
      <c r="D6332">
        <v>74.325199999999995</v>
      </c>
      <c r="E6332">
        <v>83.621499999999997</v>
      </c>
      <c r="F6332">
        <v>31.704999999999998</v>
      </c>
      <c r="G6332">
        <v>132.42949999999999</v>
      </c>
      <c r="H6332">
        <v>96.985299999999995</v>
      </c>
      <c r="I6332">
        <v>36.456099999999999</v>
      </c>
      <c r="J6332">
        <v>148.44139999999999</v>
      </c>
      <c r="K6332">
        <v>68.697199999999995</v>
      </c>
      <c r="L6332">
        <v>78.861000000000004</v>
      </c>
    </row>
    <row r="6333" spans="1:12" x14ac:dyDescent="0.25">
      <c r="A6333" s="1">
        <v>45023</v>
      </c>
      <c r="B6333">
        <v>58.688400000000001</v>
      </c>
      <c r="C6333">
        <v>144.3817</v>
      </c>
      <c r="D6333">
        <v>74.325199999999995</v>
      </c>
      <c r="E6333">
        <v>83.621499999999997</v>
      </c>
      <c r="F6333">
        <v>31.704999999999998</v>
      </c>
      <c r="G6333">
        <v>132.42949999999999</v>
      </c>
      <c r="H6333">
        <v>96.985299999999995</v>
      </c>
      <c r="I6333">
        <v>36.456099999999999</v>
      </c>
      <c r="J6333">
        <v>148.44139999999999</v>
      </c>
      <c r="K6333">
        <v>68.697199999999995</v>
      </c>
      <c r="L6333">
        <v>78.861000000000004</v>
      </c>
    </row>
    <row r="6334" spans="1:12" x14ac:dyDescent="0.25">
      <c r="A6334" s="1">
        <v>45026</v>
      </c>
      <c r="B6334">
        <v>58.558900000000001</v>
      </c>
      <c r="C6334">
        <v>145.01920000000001</v>
      </c>
      <c r="D6334">
        <v>74.325199999999995</v>
      </c>
      <c r="E6334">
        <v>84.290599999999998</v>
      </c>
      <c r="F6334">
        <v>31.7744</v>
      </c>
      <c r="G6334">
        <v>132.34020000000001</v>
      </c>
      <c r="H6334">
        <v>97.868200000000002</v>
      </c>
      <c r="I6334">
        <v>36.642800000000001</v>
      </c>
      <c r="J6334">
        <v>148.36179999999999</v>
      </c>
      <c r="K6334">
        <v>68.559399999999997</v>
      </c>
      <c r="L6334">
        <v>79.237399999999994</v>
      </c>
    </row>
    <row r="6335" spans="1:12" x14ac:dyDescent="0.25">
      <c r="A6335" s="1">
        <v>45027</v>
      </c>
      <c r="B6335">
        <v>58.409500000000001</v>
      </c>
      <c r="C6335">
        <v>145.2484</v>
      </c>
      <c r="D6335">
        <v>74.542199999999994</v>
      </c>
      <c r="E6335">
        <v>85.087699999999998</v>
      </c>
      <c r="F6335">
        <v>32.051900000000003</v>
      </c>
      <c r="G6335">
        <v>132.78659999999999</v>
      </c>
      <c r="H6335">
        <v>98.453400000000002</v>
      </c>
      <c r="I6335">
        <v>36.819600000000001</v>
      </c>
      <c r="J6335">
        <v>146.96770000000001</v>
      </c>
      <c r="K6335">
        <v>68.618399999999994</v>
      </c>
      <c r="L6335">
        <v>79.851399999999998</v>
      </c>
    </row>
    <row r="6336" spans="1:12" x14ac:dyDescent="0.25">
      <c r="A6336" s="1">
        <v>45028</v>
      </c>
      <c r="B6336">
        <v>57.802</v>
      </c>
      <c r="C6336">
        <v>142.99690000000001</v>
      </c>
      <c r="D6336">
        <v>74.206800000000001</v>
      </c>
      <c r="E6336">
        <v>85.146699999999996</v>
      </c>
      <c r="F6336">
        <v>31.982500000000002</v>
      </c>
      <c r="G6336">
        <v>132.8262</v>
      </c>
      <c r="H6336">
        <v>98.780799999999999</v>
      </c>
      <c r="I6336">
        <v>36.711599999999997</v>
      </c>
      <c r="J6336">
        <v>146.13120000000001</v>
      </c>
      <c r="K6336">
        <v>68.549599999999998</v>
      </c>
      <c r="L6336">
        <v>79.910799999999995</v>
      </c>
    </row>
    <row r="6337" spans="1:12" x14ac:dyDescent="0.25">
      <c r="A6337" s="1">
        <v>45029</v>
      </c>
      <c r="B6337">
        <v>59.007100000000001</v>
      </c>
      <c r="C6337">
        <v>146.1549</v>
      </c>
      <c r="D6337">
        <v>74.621099999999998</v>
      </c>
      <c r="E6337">
        <v>85.678100000000001</v>
      </c>
      <c r="F6337">
        <v>32.270000000000003</v>
      </c>
      <c r="G6337">
        <v>134.55199999999999</v>
      </c>
      <c r="H6337">
        <v>99.147800000000004</v>
      </c>
      <c r="I6337">
        <v>36.593600000000002</v>
      </c>
      <c r="J6337">
        <v>148.84970000000001</v>
      </c>
      <c r="K6337">
        <v>68.559399999999997</v>
      </c>
      <c r="L6337">
        <v>80.732799999999997</v>
      </c>
    </row>
    <row r="6338" spans="1:12" x14ac:dyDescent="0.25">
      <c r="A6338" s="1">
        <v>45030</v>
      </c>
      <c r="B6338">
        <v>58.987200000000001</v>
      </c>
      <c r="C6338">
        <v>146.3442</v>
      </c>
      <c r="D6338">
        <v>74.1477</v>
      </c>
      <c r="E6338">
        <v>85.835499999999996</v>
      </c>
      <c r="F6338">
        <v>32.5871</v>
      </c>
      <c r="G6338">
        <v>133.4709</v>
      </c>
      <c r="H6338">
        <v>99.028800000000004</v>
      </c>
      <c r="I6338">
        <v>35.964700000000001</v>
      </c>
      <c r="J6338">
        <v>148.0232</v>
      </c>
      <c r="K6338">
        <v>67.791799999999995</v>
      </c>
      <c r="L6338">
        <v>80.148499999999999</v>
      </c>
    </row>
    <row r="6339" spans="1:12" x14ac:dyDescent="0.25">
      <c r="A6339" s="1">
        <v>45033</v>
      </c>
      <c r="B6339">
        <v>58.648600000000002</v>
      </c>
      <c r="C6339">
        <v>147.38030000000001</v>
      </c>
      <c r="D6339">
        <v>74.621099999999998</v>
      </c>
      <c r="E6339">
        <v>84.822000000000003</v>
      </c>
      <c r="F6339">
        <v>32.963700000000003</v>
      </c>
      <c r="G6339">
        <v>133.36179999999999</v>
      </c>
      <c r="H6339">
        <v>99.812399999999997</v>
      </c>
      <c r="I6339">
        <v>36.780299999999997</v>
      </c>
      <c r="J6339">
        <v>148.5609</v>
      </c>
      <c r="K6339">
        <v>68.165800000000004</v>
      </c>
      <c r="L6339">
        <v>80.614000000000004</v>
      </c>
    </row>
    <row r="6340" spans="1:12" x14ac:dyDescent="0.25">
      <c r="A6340" s="1">
        <v>45034</v>
      </c>
      <c r="B6340">
        <v>58.349800000000002</v>
      </c>
      <c r="C6340">
        <v>147.61940000000001</v>
      </c>
      <c r="D6340">
        <v>74.847899999999996</v>
      </c>
      <c r="E6340">
        <v>85.156599999999997</v>
      </c>
      <c r="F6340">
        <v>33.062800000000003</v>
      </c>
      <c r="G6340">
        <v>132.44929999999999</v>
      </c>
      <c r="H6340">
        <v>100.2886</v>
      </c>
      <c r="I6340">
        <v>36.721400000000003</v>
      </c>
      <c r="J6340">
        <v>149.01900000000001</v>
      </c>
      <c r="K6340">
        <v>67.811499999999995</v>
      </c>
      <c r="L6340">
        <v>80.950699999999998</v>
      </c>
    </row>
    <row r="6341" spans="1:12" x14ac:dyDescent="0.25">
      <c r="A6341" s="1">
        <v>45035</v>
      </c>
      <c r="B6341">
        <v>57.9116</v>
      </c>
      <c r="C6341">
        <v>147.47989999999999</v>
      </c>
      <c r="D6341">
        <v>74.798599999999993</v>
      </c>
      <c r="E6341">
        <v>84.861400000000003</v>
      </c>
      <c r="F6341">
        <v>33.142099999999999</v>
      </c>
      <c r="G6341">
        <v>132.85599999999999</v>
      </c>
      <c r="H6341">
        <v>100.2092</v>
      </c>
      <c r="I6341">
        <v>36.937600000000003</v>
      </c>
      <c r="J6341">
        <v>148.5908</v>
      </c>
      <c r="K6341">
        <v>68.333100000000002</v>
      </c>
      <c r="L6341">
        <v>80.722899999999996</v>
      </c>
    </row>
    <row r="6342" spans="1:12" x14ac:dyDescent="0.25">
      <c r="A6342" s="1">
        <v>45036</v>
      </c>
      <c r="B6342">
        <v>57.314</v>
      </c>
      <c r="C6342">
        <v>145.20849999999999</v>
      </c>
      <c r="D6342">
        <v>74.976100000000002</v>
      </c>
      <c r="E6342">
        <v>84.113500000000002</v>
      </c>
      <c r="F6342">
        <v>33.042999999999999</v>
      </c>
      <c r="G6342">
        <v>132.31049999999999</v>
      </c>
      <c r="H6342">
        <v>100.0307</v>
      </c>
      <c r="I6342">
        <v>36.495399999999997</v>
      </c>
      <c r="J6342">
        <v>147.61490000000001</v>
      </c>
      <c r="K6342">
        <v>68.313400000000001</v>
      </c>
      <c r="L6342">
        <v>80.633799999999994</v>
      </c>
    </row>
    <row r="6343" spans="1:12" x14ac:dyDescent="0.25">
      <c r="A6343" s="1">
        <v>45037</v>
      </c>
      <c r="B6343">
        <v>57.453499999999998</v>
      </c>
      <c r="C6343">
        <v>146.8124</v>
      </c>
      <c r="D6343">
        <v>75.518600000000006</v>
      </c>
      <c r="E6343">
        <v>83.621499999999997</v>
      </c>
      <c r="F6343">
        <v>32.924100000000003</v>
      </c>
      <c r="G6343">
        <v>133.20310000000001</v>
      </c>
      <c r="H6343">
        <v>99.802499999999995</v>
      </c>
      <c r="I6343">
        <v>36.534700000000001</v>
      </c>
      <c r="J6343">
        <v>147.137</v>
      </c>
      <c r="K6343">
        <v>68.510199999999998</v>
      </c>
      <c r="L6343">
        <v>79.920699999999997</v>
      </c>
    </row>
    <row r="6344" spans="1:12" x14ac:dyDescent="0.25">
      <c r="A6344" s="1">
        <v>45040</v>
      </c>
      <c r="B6344">
        <v>57.393700000000003</v>
      </c>
      <c r="C6344">
        <v>146.79249999999999</v>
      </c>
      <c r="D6344">
        <v>75.824299999999994</v>
      </c>
      <c r="E6344">
        <v>84.900700000000001</v>
      </c>
      <c r="F6344">
        <v>32.844799999999999</v>
      </c>
      <c r="G6344">
        <v>133.947</v>
      </c>
      <c r="H6344">
        <v>100.0406</v>
      </c>
      <c r="I6344">
        <v>36.436399999999999</v>
      </c>
      <c r="J6344">
        <v>146.4897</v>
      </c>
      <c r="K6344">
        <v>68.854600000000005</v>
      </c>
      <c r="L6344">
        <v>80.465400000000002</v>
      </c>
    </row>
    <row r="6345" spans="1:12" x14ac:dyDescent="0.25">
      <c r="A6345" s="1">
        <v>45041</v>
      </c>
      <c r="B6345">
        <v>56.497399999999999</v>
      </c>
      <c r="C6345">
        <v>143.8836</v>
      </c>
      <c r="D6345">
        <v>75.725700000000003</v>
      </c>
      <c r="E6345">
        <v>83.306600000000003</v>
      </c>
      <c r="F6345">
        <v>32.279899999999998</v>
      </c>
      <c r="G6345">
        <v>132.5188</v>
      </c>
      <c r="H6345">
        <v>98.195499999999996</v>
      </c>
      <c r="I6345">
        <v>36.1023</v>
      </c>
      <c r="J6345">
        <v>143.3629</v>
      </c>
      <c r="K6345">
        <v>68.785700000000006</v>
      </c>
      <c r="L6345">
        <v>78.722399999999993</v>
      </c>
    </row>
    <row r="6346" spans="1:12" x14ac:dyDescent="0.25">
      <c r="A6346" s="1">
        <v>45042</v>
      </c>
      <c r="B6346">
        <v>55.899900000000002</v>
      </c>
      <c r="C6346">
        <v>143.1464</v>
      </c>
      <c r="D6346">
        <v>75.133899999999997</v>
      </c>
      <c r="E6346">
        <v>82.194699999999997</v>
      </c>
      <c r="F6346">
        <v>31.9726</v>
      </c>
      <c r="G6346">
        <v>130.6343</v>
      </c>
      <c r="H6346">
        <v>96.340500000000006</v>
      </c>
      <c r="I6346">
        <v>35.807499999999997</v>
      </c>
      <c r="J6346">
        <v>145.4939</v>
      </c>
      <c r="K6346">
        <v>67.171899999999994</v>
      </c>
      <c r="L6346">
        <v>77.791499999999999</v>
      </c>
    </row>
    <row r="6347" spans="1:12" x14ac:dyDescent="0.25">
      <c r="A6347" s="1">
        <v>45043</v>
      </c>
      <c r="B6347">
        <v>59.146500000000003</v>
      </c>
      <c r="C6347">
        <v>146.922</v>
      </c>
      <c r="D6347">
        <v>75.972300000000004</v>
      </c>
      <c r="E6347">
        <v>82.489900000000006</v>
      </c>
      <c r="F6347">
        <v>32.488</v>
      </c>
      <c r="G6347">
        <v>131.31870000000001</v>
      </c>
      <c r="H6347">
        <v>98.245099999999994</v>
      </c>
      <c r="I6347">
        <v>36.672199999999997</v>
      </c>
      <c r="J6347">
        <v>148.58080000000001</v>
      </c>
      <c r="K6347">
        <v>67.978800000000007</v>
      </c>
      <c r="L6347">
        <v>78.851100000000002</v>
      </c>
    </row>
    <row r="6348" spans="1:12" x14ac:dyDescent="0.25">
      <c r="A6348" s="1">
        <v>45044</v>
      </c>
      <c r="B6348">
        <v>59.654400000000003</v>
      </c>
      <c r="C6348">
        <v>147.3006</v>
      </c>
      <c r="D6348">
        <v>76.376599999999996</v>
      </c>
      <c r="E6348">
        <v>83.769099999999995</v>
      </c>
      <c r="F6348">
        <v>32.874499999999998</v>
      </c>
      <c r="G6348">
        <v>132.43940000000001</v>
      </c>
      <c r="H6348">
        <v>99.197400000000002</v>
      </c>
      <c r="I6348">
        <v>37.094799999999999</v>
      </c>
      <c r="J6348">
        <v>150.19399999999999</v>
      </c>
      <c r="K6348">
        <v>67.880399999999995</v>
      </c>
      <c r="L6348">
        <v>79.772199999999998</v>
      </c>
    </row>
    <row r="6349" spans="1:12" x14ac:dyDescent="0.25">
      <c r="A6349" s="1">
        <v>45047</v>
      </c>
      <c r="B6349">
        <v>59.644500000000001</v>
      </c>
      <c r="C6349">
        <v>145.84610000000001</v>
      </c>
      <c r="D6349">
        <v>76.4358</v>
      </c>
      <c r="E6349">
        <v>82.8245</v>
      </c>
      <c r="F6349">
        <v>32.785299999999999</v>
      </c>
      <c r="G6349">
        <v>133.12379999999999</v>
      </c>
      <c r="H6349">
        <v>99.733099999999993</v>
      </c>
      <c r="I6349">
        <v>36.750900000000001</v>
      </c>
      <c r="J6349">
        <v>150.28360000000001</v>
      </c>
      <c r="K6349">
        <v>67.998500000000007</v>
      </c>
      <c r="L6349">
        <v>79.732500000000002</v>
      </c>
    </row>
    <row r="6350" spans="1:12" x14ac:dyDescent="0.25">
      <c r="A6350" s="1">
        <v>45048</v>
      </c>
      <c r="B6350">
        <v>58.539000000000001</v>
      </c>
      <c r="C6350">
        <v>145.99549999999999</v>
      </c>
      <c r="D6350">
        <v>76.228700000000003</v>
      </c>
      <c r="E6350">
        <v>79.222999999999999</v>
      </c>
      <c r="F6350">
        <v>32.042000000000002</v>
      </c>
      <c r="G6350">
        <v>132.54849999999999</v>
      </c>
      <c r="H6350">
        <v>98.691500000000005</v>
      </c>
      <c r="I6350">
        <v>36.122</v>
      </c>
      <c r="J6350">
        <v>148.87960000000001</v>
      </c>
      <c r="K6350">
        <v>67.171899999999994</v>
      </c>
      <c r="L6350">
        <v>78.960099999999997</v>
      </c>
    </row>
    <row r="6351" spans="1:12" x14ac:dyDescent="0.25">
      <c r="A6351" s="1">
        <v>45049</v>
      </c>
      <c r="B6351">
        <v>58.309899999999999</v>
      </c>
      <c r="C6351">
        <v>144.8399</v>
      </c>
      <c r="D6351">
        <v>75.607299999999995</v>
      </c>
      <c r="E6351">
        <v>77.7273</v>
      </c>
      <c r="F6351">
        <v>31.6753</v>
      </c>
      <c r="G6351">
        <v>132.37</v>
      </c>
      <c r="H6351">
        <v>98.314599999999999</v>
      </c>
      <c r="I6351">
        <v>35.896000000000001</v>
      </c>
      <c r="J6351">
        <v>147.6249</v>
      </c>
      <c r="K6351">
        <v>66.984899999999996</v>
      </c>
      <c r="L6351">
        <v>78.0886</v>
      </c>
    </row>
    <row r="6352" spans="1:12" x14ac:dyDescent="0.25">
      <c r="A6352" s="1">
        <v>45050</v>
      </c>
      <c r="B6352">
        <v>57.373800000000003</v>
      </c>
      <c r="C6352">
        <v>143.7242</v>
      </c>
      <c r="D6352">
        <v>75.419899999999998</v>
      </c>
      <c r="E6352">
        <v>76.8613</v>
      </c>
      <c r="F6352">
        <v>31.268999999999998</v>
      </c>
      <c r="G6352">
        <v>131.31870000000001</v>
      </c>
      <c r="H6352">
        <v>97.243200000000002</v>
      </c>
      <c r="I6352">
        <v>36.2301</v>
      </c>
      <c r="J6352">
        <v>146.9179</v>
      </c>
      <c r="K6352">
        <v>67.496600000000001</v>
      </c>
      <c r="L6352">
        <v>77.583500000000001</v>
      </c>
    </row>
    <row r="6353" spans="1:12" x14ac:dyDescent="0.25">
      <c r="A6353" s="1">
        <v>45051</v>
      </c>
      <c r="B6353">
        <v>58.090800000000002</v>
      </c>
      <c r="C6353">
        <v>146.63310000000001</v>
      </c>
      <c r="D6353">
        <v>76.120199999999997</v>
      </c>
      <c r="E6353">
        <v>78.947400000000002</v>
      </c>
      <c r="F6353">
        <v>32.042000000000002</v>
      </c>
      <c r="G6353">
        <v>132.49889999999999</v>
      </c>
      <c r="H6353">
        <v>98.711299999999994</v>
      </c>
      <c r="I6353">
        <v>36.790199999999999</v>
      </c>
      <c r="J6353">
        <v>150.60230000000001</v>
      </c>
      <c r="K6353">
        <v>67.929599999999994</v>
      </c>
      <c r="L6353">
        <v>78.890799999999999</v>
      </c>
    </row>
    <row r="6354" spans="1:12" x14ac:dyDescent="0.25">
      <c r="A6354" s="1">
        <v>45054</v>
      </c>
      <c r="B6354">
        <v>58.678400000000003</v>
      </c>
      <c r="C6354">
        <v>147.13120000000001</v>
      </c>
      <c r="D6354">
        <v>75.8934</v>
      </c>
      <c r="E6354">
        <v>78.947400000000002</v>
      </c>
      <c r="F6354">
        <v>32.0916</v>
      </c>
      <c r="G6354">
        <v>132.21129999999999</v>
      </c>
      <c r="H6354">
        <v>98.354200000000006</v>
      </c>
      <c r="I6354">
        <v>36.534700000000001</v>
      </c>
      <c r="J6354">
        <v>150.52260000000001</v>
      </c>
      <c r="K6354">
        <v>67.722899999999996</v>
      </c>
      <c r="L6354">
        <v>78.633300000000006</v>
      </c>
    </row>
    <row r="6355" spans="1:12" x14ac:dyDescent="0.25">
      <c r="A6355" s="1">
        <v>45055</v>
      </c>
      <c r="B6355">
        <v>58.309899999999999</v>
      </c>
      <c r="C6355">
        <v>147.09139999999999</v>
      </c>
      <c r="D6355">
        <v>75.656700000000001</v>
      </c>
      <c r="E6355">
        <v>78.977000000000004</v>
      </c>
      <c r="F6355">
        <v>31.9726</v>
      </c>
      <c r="G6355">
        <v>131.32859999999999</v>
      </c>
      <c r="H6355">
        <v>98.572500000000005</v>
      </c>
      <c r="I6355">
        <v>36.416800000000002</v>
      </c>
      <c r="J6355">
        <v>149.36750000000001</v>
      </c>
      <c r="K6355">
        <v>67.634399999999999</v>
      </c>
      <c r="L6355">
        <v>77.920199999999994</v>
      </c>
    </row>
    <row r="6356" spans="1:12" x14ac:dyDescent="0.25">
      <c r="A6356" s="1">
        <v>45056</v>
      </c>
      <c r="B6356">
        <v>58.827800000000003</v>
      </c>
      <c r="C6356">
        <v>147.83850000000001</v>
      </c>
      <c r="D6356">
        <v>75.538300000000007</v>
      </c>
      <c r="E6356">
        <v>78.081500000000005</v>
      </c>
      <c r="F6356">
        <v>31.7942</v>
      </c>
      <c r="G6356">
        <v>131.69560000000001</v>
      </c>
      <c r="H6356">
        <v>98.215400000000002</v>
      </c>
      <c r="I6356">
        <v>36.7607</v>
      </c>
      <c r="J6356">
        <v>151.18979999999999</v>
      </c>
      <c r="K6356">
        <v>68.254300000000001</v>
      </c>
      <c r="L6356">
        <v>77.969700000000003</v>
      </c>
    </row>
    <row r="6357" spans="1:12" x14ac:dyDescent="0.25">
      <c r="A6357" s="1">
        <v>45057</v>
      </c>
      <c r="B6357">
        <v>59.415399999999998</v>
      </c>
      <c r="C6357">
        <v>148.52590000000001</v>
      </c>
      <c r="D6357">
        <v>75.765100000000004</v>
      </c>
      <c r="E6357">
        <v>77.146699999999996</v>
      </c>
      <c r="F6357">
        <v>31.744700000000002</v>
      </c>
      <c r="G6357">
        <v>131.28890000000001</v>
      </c>
      <c r="H6357">
        <v>97.620199999999997</v>
      </c>
      <c r="I6357">
        <v>36.377499999999998</v>
      </c>
      <c r="J6357">
        <v>150.5127</v>
      </c>
      <c r="K6357">
        <v>67.555700000000002</v>
      </c>
      <c r="L6357">
        <v>77.2072</v>
      </c>
    </row>
    <row r="6358" spans="1:12" x14ac:dyDescent="0.25">
      <c r="A6358" s="1">
        <v>45058</v>
      </c>
      <c r="B6358">
        <v>59.465200000000003</v>
      </c>
      <c r="C6358">
        <v>147.27070000000001</v>
      </c>
      <c r="D6358">
        <v>76.061000000000007</v>
      </c>
      <c r="E6358">
        <v>77.264799999999994</v>
      </c>
      <c r="F6358">
        <v>31.6158</v>
      </c>
      <c r="G6358">
        <v>131.1104</v>
      </c>
      <c r="H6358">
        <v>97.689599999999999</v>
      </c>
      <c r="I6358">
        <v>36.446199999999997</v>
      </c>
      <c r="J6358">
        <v>150.3135</v>
      </c>
      <c r="K6358">
        <v>67.929599999999994</v>
      </c>
      <c r="L6358">
        <v>77.345799999999997</v>
      </c>
    </row>
    <row r="6359" spans="1:12" x14ac:dyDescent="0.25">
      <c r="A6359" s="1">
        <v>45061</v>
      </c>
      <c r="B6359">
        <v>59.744</v>
      </c>
      <c r="C6359">
        <v>147.46</v>
      </c>
      <c r="D6359">
        <v>75.873599999999996</v>
      </c>
      <c r="E6359">
        <v>77.6584</v>
      </c>
      <c r="F6359">
        <v>31.8735</v>
      </c>
      <c r="G6359">
        <v>130.88220000000001</v>
      </c>
      <c r="H6359">
        <v>98.165800000000004</v>
      </c>
      <c r="I6359">
        <v>36.377499999999998</v>
      </c>
      <c r="J6359">
        <v>151.5582</v>
      </c>
      <c r="K6359">
        <v>67.073499999999996</v>
      </c>
      <c r="L6359">
        <v>77.999399999999994</v>
      </c>
    </row>
    <row r="6360" spans="1:12" x14ac:dyDescent="0.25">
      <c r="A6360" s="1">
        <v>45062</v>
      </c>
      <c r="B6360">
        <v>59.674300000000002</v>
      </c>
      <c r="C6360">
        <v>146.8622</v>
      </c>
      <c r="D6360">
        <v>75.232600000000005</v>
      </c>
      <c r="E6360">
        <v>75.749399999999994</v>
      </c>
      <c r="F6360">
        <v>31.5762</v>
      </c>
      <c r="G6360">
        <v>129.7912</v>
      </c>
      <c r="H6360">
        <v>96.836500000000001</v>
      </c>
      <c r="I6360">
        <v>35.404600000000002</v>
      </c>
      <c r="J6360">
        <v>151.7176</v>
      </c>
      <c r="K6360">
        <v>65.587500000000006</v>
      </c>
      <c r="L6360">
        <v>76.712000000000003</v>
      </c>
    </row>
    <row r="6361" spans="1:12" x14ac:dyDescent="0.25">
      <c r="A6361" s="1">
        <v>45063</v>
      </c>
      <c r="B6361">
        <v>60.401299999999999</v>
      </c>
      <c r="C6361">
        <v>149.92060000000001</v>
      </c>
      <c r="D6361">
        <v>75.193100000000001</v>
      </c>
      <c r="E6361">
        <v>77.205699999999993</v>
      </c>
      <c r="F6361">
        <v>32.210500000000003</v>
      </c>
      <c r="G6361">
        <v>129.94990000000001</v>
      </c>
      <c r="H6361">
        <v>98.503</v>
      </c>
      <c r="I6361">
        <v>35.866500000000002</v>
      </c>
      <c r="J6361">
        <v>153.739</v>
      </c>
      <c r="K6361">
        <v>65.351399999999998</v>
      </c>
      <c r="L6361">
        <v>77.217100000000002</v>
      </c>
    </row>
    <row r="6362" spans="1:12" x14ac:dyDescent="0.25">
      <c r="A6362" s="1">
        <v>45064</v>
      </c>
      <c r="B6362">
        <v>61.486899999999999</v>
      </c>
      <c r="C6362">
        <v>152.2518</v>
      </c>
      <c r="D6362">
        <v>74.828199999999995</v>
      </c>
      <c r="E6362">
        <v>77.766599999999997</v>
      </c>
      <c r="F6362">
        <v>32.448300000000003</v>
      </c>
      <c r="G6362">
        <v>129.63249999999999</v>
      </c>
      <c r="H6362">
        <v>99.217299999999994</v>
      </c>
      <c r="I6362">
        <v>35.640500000000003</v>
      </c>
      <c r="J6362">
        <v>156.88570000000001</v>
      </c>
      <c r="K6362">
        <v>65.154499999999999</v>
      </c>
      <c r="L6362">
        <v>77.672600000000003</v>
      </c>
    </row>
    <row r="6363" spans="1:12" x14ac:dyDescent="0.25">
      <c r="A6363" s="1">
        <v>45065</v>
      </c>
      <c r="B6363">
        <v>61.158200000000001</v>
      </c>
      <c r="C6363">
        <v>150.97659999999999</v>
      </c>
      <c r="D6363">
        <v>74.877499999999998</v>
      </c>
      <c r="E6363">
        <v>78.366900000000001</v>
      </c>
      <c r="F6363">
        <v>32.309600000000003</v>
      </c>
      <c r="G6363">
        <v>130.23759999999999</v>
      </c>
      <c r="H6363">
        <v>98.979200000000006</v>
      </c>
      <c r="I6363">
        <v>35.581499999999998</v>
      </c>
      <c r="J6363">
        <v>156.816</v>
      </c>
      <c r="K6363">
        <v>65.056100000000001</v>
      </c>
      <c r="L6363">
        <v>77.870699999999999</v>
      </c>
    </row>
    <row r="6364" spans="1:12" x14ac:dyDescent="0.25">
      <c r="A6364" s="1">
        <v>45068</v>
      </c>
      <c r="B6364">
        <v>61.715899999999998</v>
      </c>
      <c r="C6364">
        <v>150.50839999999999</v>
      </c>
      <c r="D6364">
        <v>73.743300000000005</v>
      </c>
      <c r="E6364">
        <v>78.042100000000005</v>
      </c>
      <c r="F6364">
        <v>32.369100000000003</v>
      </c>
      <c r="G6364">
        <v>130.3665</v>
      </c>
      <c r="H6364">
        <v>98.959299999999999</v>
      </c>
      <c r="I6364">
        <v>35.817300000000003</v>
      </c>
      <c r="J6364">
        <v>157.1147</v>
      </c>
      <c r="K6364">
        <v>65.075800000000001</v>
      </c>
      <c r="L6364">
        <v>77.464699999999993</v>
      </c>
    </row>
    <row r="6365" spans="1:12" x14ac:dyDescent="0.25">
      <c r="A6365" s="1">
        <v>45069</v>
      </c>
      <c r="B6365">
        <v>60.949100000000001</v>
      </c>
      <c r="C6365">
        <v>149.1336</v>
      </c>
      <c r="D6365">
        <v>73.200800000000001</v>
      </c>
      <c r="E6365">
        <v>78.878600000000006</v>
      </c>
      <c r="F6365">
        <v>31.9924</v>
      </c>
      <c r="G6365">
        <v>128.9383</v>
      </c>
      <c r="H6365">
        <v>97.769000000000005</v>
      </c>
      <c r="I6365">
        <v>35.3752</v>
      </c>
      <c r="J6365">
        <v>154.7945</v>
      </c>
      <c r="K6365">
        <v>64.849500000000006</v>
      </c>
      <c r="L6365">
        <v>76.266300000000001</v>
      </c>
    </row>
    <row r="6366" spans="1:12" x14ac:dyDescent="0.25">
      <c r="A6366" s="1">
        <v>45070</v>
      </c>
      <c r="B6366">
        <v>60.670200000000001</v>
      </c>
      <c r="C6366">
        <v>148.5857</v>
      </c>
      <c r="D6366">
        <v>72.727400000000003</v>
      </c>
      <c r="E6366">
        <v>79.222999999999999</v>
      </c>
      <c r="F6366">
        <v>31.5762</v>
      </c>
      <c r="G6366">
        <v>128.05549999999999</v>
      </c>
      <c r="H6366">
        <v>96.509200000000007</v>
      </c>
      <c r="I6366">
        <v>34.5989</v>
      </c>
      <c r="J6366">
        <v>153.6593</v>
      </c>
      <c r="K6366">
        <v>64.426299999999998</v>
      </c>
      <c r="L6366">
        <v>75.394800000000004</v>
      </c>
    </row>
    <row r="6367" spans="1:12" x14ac:dyDescent="0.25">
      <c r="A6367" s="1">
        <v>45071</v>
      </c>
      <c r="B6367">
        <v>60.670200000000001</v>
      </c>
      <c r="C6367">
        <v>147.91820000000001</v>
      </c>
      <c r="D6367">
        <v>72.1751</v>
      </c>
      <c r="E6367">
        <v>77.815799999999996</v>
      </c>
      <c r="F6367">
        <v>31.566299999999998</v>
      </c>
      <c r="G6367">
        <v>126.74630000000001</v>
      </c>
      <c r="H6367">
        <v>96.826599999999999</v>
      </c>
      <c r="I6367">
        <v>34.677500000000002</v>
      </c>
      <c r="J6367">
        <v>159.55439999999999</v>
      </c>
      <c r="K6367">
        <v>63.560400000000001</v>
      </c>
      <c r="L6367">
        <v>75.127499999999998</v>
      </c>
    </row>
    <row r="6368" spans="1:12" x14ac:dyDescent="0.25">
      <c r="A6368" s="1">
        <v>45072</v>
      </c>
      <c r="B6368">
        <v>61.905099999999997</v>
      </c>
      <c r="C6368">
        <v>151.39500000000001</v>
      </c>
      <c r="D6368">
        <v>72.421700000000001</v>
      </c>
      <c r="E6368">
        <v>77.510800000000003</v>
      </c>
      <c r="F6368">
        <v>31.824000000000002</v>
      </c>
      <c r="G6368">
        <v>126.4884</v>
      </c>
      <c r="H6368">
        <v>97.550700000000006</v>
      </c>
      <c r="I6368">
        <v>35.080399999999997</v>
      </c>
      <c r="J6368">
        <v>164.08519999999999</v>
      </c>
      <c r="K6368">
        <v>63.560400000000001</v>
      </c>
      <c r="L6368">
        <v>75.503799999999998</v>
      </c>
    </row>
    <row r="6369" spans="1:12" x14ac:dyDescent="0.25">
      <c r="A6369" s="1">
        <v>45075</v>
      </c>
      <c r="B6369">
        <v>61.905099999999997</v>
      </c>
      <c r="C6369">
        <v>151.39500000000001</v>
      </c>
      <c r="D6369">
        <v>72.421700000000001</v>
      </c>
      <c r="E6369">
        <v>77.510800000000003</v>
      </c>
      <c r="F6369">
        <v>31.824000000000002</v>
      </c>
      <c r="G6369">
        <v>126.4884</v>
      </c>
      <c r="H6369">
        <v>97.550700000000006</v>
      </c>
      <c r="I6369">
        <v>35.080399999999997</v>
      </c>
      <c r="J6369">
        <v>164.08519999999999</v>
      </c>
      <c r="K6369">
        <v>63.560400000000001</v>
      </c>
      <c r="L6369">
        <v>75.503799999999998</v>
      </c>
    </row>
    <row r="6370" spans="1:12" x14ac:dyDescent="0.25">
      <c r="A6370" s="1">
        <v>45076</v>
      </c>
      <c r="B6370">
        <v>62.0047</v>
      </c>
      <c r="C6370">
        <v>152.41120000000001</v>
      </c>
      <c r="D6370">
        <v>71.593199999999996</v>
      </c>
      <c r="E6370">
        <v>76.713700000000003</v>
      </c>
      <c r="F6370">
        <v>31.8141</v>
      </c>
      <c r="G6370">
        <v>125.70489999999999</v>
      </c>
      <c r="H6370">
        <v>97.401899999999998</v>
      </c>
      <c r="I6370">
        <v>35.188499999999998</v>
      </c>
      <c r="J6370">
        <v>164.9615</v>
      </c>
      <c r="K6370">
        <v>63.314399999999999</v>
      </c>
      <c r="L6370">
        <v>75.097700000000003</v>
      </c>
    </row>
    <row r="6371" spans="1:12" x14ac:dyDescent="0.25">
      <c r="A6371" s="1">
        <v>45077</v>
      </c>
      <c r="B6371">
        <v>61.9848</v>
      </c>
      <c r="C6371">
        <v>151.03639999999999</v>
      </c>
      <c r="D6371">
        <v>71.6721</v>
      </c>
      <c r="E6371">
        <v>75.365600000000001</v>
      </c>
      <c r="F6371">
        <v>31.4771</v>
      </c>
      <c r="G6371">
        <v>126.786</v>
      </c>
      <c r="H6371">
        <v>96.072699999999998</v>
      </c>
      <c r="I6371">
        <v>35.414499999999997</v>
      </c>
      <c r="J6371">
        <v>163.5873</v>
      </c>
      <c r="K6371">
        <v>63.895000000000003</v>
      </c>
      <c r="L6371">
        <v>74.295599999999993</v>
      </c>
    </row>
    <row r="6372" spans="1:12" x14ac:dyDescent="0.25">
      <c r="A6372" s="1">
        <v>45078</v>
      </c>
      <c r="B6372">
        <v>62.821399999999997</v>
      </c>
      <c r="C6372">
        <v>152.81960000000001</v>
      </c>
      <c r="D6372">
        <v>71.613</v>
      </c>
      <c r="E6372">
        <v>76.300399999999996</v>
      </c>
      <c r="F6372">
        <v>31.8141</v>
      </c>
      <c r="G6372">
        <v>127.6191</v>
      </c>
      <c r="H6372">
        <v>97.302700000000002</v>
      </c>
      <c r="I6372">
        <v>35.424300000000002</v>
      </c>
      <c r="J6372">
        <v>165.25030000000001</v>
      </c>
      <c r="K6372">
        <v>63.422600000000003</v>
      </c>
      <c r="L6372">
        <v>75.285899999999998</v>
      </c>
    </row>
    <row r="6373" spans="1:12" x14ac:dyDescent="0.25">
      <c r="A6373" s="1">
        <v>45079</v>
      </c>
      <c r="B6373">
        <v>62.901000000000003</v>
      </c>
      <c r="C6373">
        <v>156.40600000000001</v>
      </c>
      <c r="D6373">
        <v>72.599199999999996</v>
      </c>
      <c r="E6373">
        <v>78.622699999999995</v>
      </c>
      <c r="F6373">
        <v>32.507800000000003</v>
      </c>
      <c r="G6373">
        <v>129.25559999999999</v>
      </c>
      <c r="H6373">
        <v>100.12990000000001</v>
      </c>
      <c r="I6373">
        <v>36.171100000000003</v>
      </c>
      <c r="J6373">
        <v>166.19630000000001</v>
      </c>
      <c r="K6373">
        <v>64.081900000000005</v>
      </c>
      <c r="L6373">
        <v>77.811300000000003</v>
      </c>
    </row>
    <row r="6374" spans="1:12" x14ac:dyDescent="0.25">
      <c r="A6374" s="1">
        <v>45082</v>
      </c>
      <c r="B6374">
        <v>63.060400000000001</v>
      </c>
      <c r="C6374">
        <v>156.8742</v>
      </c>
      <c r="D6374">
        <v>72.332899999999995</v>
      </c>
      <c r="E6374">
        <v>78.101200000000006</v>
      </c>
      <c r="F6374">
        <v>32.339300000000001</v>
      </c>
      <c r="G6374">
        <v>129.7218</v>
      </c>
      <c r="H6374">
        <v>99.435500000000005</v>
      </c>
      <c r="I6374">
        <v>36.004100000000001</v>
      </c>
      <c r="J6374">
        <v>165.24029999999999</v>
      </c>
      <c r="K6374">
        <v>64.387</v>
      </c>
      <c r="L6374">
        <v>77.751900000000006</v>
      </c>
    </row>
    <row r="6375" spans="1:12" x14ac:dyDescent="0.25">
      <c r="A6375" s="1">
        <v>45083</v>
      </c>
      <c r="B6375">
        <v>63.319299999999998</v>
      </c>
      <c r="C6375">
        <v>158.50800000000001</v>
      </c>
      <c r="D6375">
        <v>71.968000000000004</v>
      </c>
      <c r="E6375">
        <v>78.730999999999995</v>
      </c>
      <c r="F6375">
        <v>32.745699999999999</v>
      </c>
      <c r="G6375">
        <v>128.64070000000001</v>
      </c>
      <c r="H6375">
        <v>100.0604</v>
      </c>
      <c r="I6375">
        <v>36.220199999999998</v>
      </c>
      <c r="J6375">
        <v>165.20050000000001</v>
      </c>
      <c r="K6375">
        <v>64.337800000000001</v>
      </c>
      <c r="L6375">
        <v>78.247</v>
      </c>
    </row>
    <row r="6376" spans="1:12" x14ac:dyDescent="0.25">
      <c r="A6376" s="1">
        <v>45084</v>
      </c>
      <c r="B6376">
        <v>62.612200000000001</v>
      </c>
      <c r="C6376">
        <v>157.43209999999999</v>
      </c>
      <c r="D6376">
        <v>71.731300000000005</v>
      </c>
      <c r="E6376">
        <v>80.817099999999996</v>
      </c>
      <c r="F6376">
        <v>32.874499999999998</v>
      </c>
      <c r="G6376">
        <v>128.13489999999999</v>
      </c>
      <c r="H6376">
        <v>101.6674</v>
      </c>
      <c r="I6376">
        <v>36.888399999999997</v>
      </c>
      <c r="J6376">
        <v>162.73089999999999</v>
      </c>
      <c r="K6376">
        <v>65.430099999999996</v>
      </c>
      <c r="L6376">
        <v>79.177999999999997</v>
      </c>
    </row>
    <row r="6377" spans="1:12" x14ac:dyDescent="0.25">
      <c r="A6377" s="1">
        <v>45085</v>
      </c>
      <c r="B6377">
        <v>62.930900000000001</v>
      </c>
      <c r="C6377">
        <v>159.76329999999999</v>
      </c>
      <c r="D6377">
        <v>72.224400000000003</v>
      </c>
      <c r="E6377">
        <v>80.472700000000003</v>
      </c>
      <c r="F6377">
        <v>32.844799999999999</v>
      </c>
      <c r="G6377">
        <v>128.9581</v>
      </c>
      <c r="H6377">
        <v>101.846</v>
      </c>
      <c r="I6377">
        <v>36.662399999999998</v>
      </c>
      <c r="J6377">
        <v>164.49350000000001</v>
      </c>
      <c r="K6377">
        <v>65.715500000000006</v>
      </c>
      <c r="L6377">
        <v>78.890799999999999</v>
      </c>
    </row>
    <row r="6378" spans="1:12" x14ac:dyDescent="0.25">
      <c r="A6378" s="1">
        <v>45086</v>
      </c>
      <c r="B6378">
        <v>62.950800000000001</v>
      </c>
      <c r="C6378">
        <v>160.59010000000001</v>
      </c>
      <c r="D6378">
        <v>72.106099999999998</v>
      </c>
      <c r="E6378">
        <v>80.029899999999998</v>
      </c>
      <c r="F6378">
        <v>32.854700000000001</v>
      </c>
      <c r="G6378">
        <v>129.35480000000001</v>
      </c>
      <c r="H6378">
        <v>101.5782</v>
      </c>
      <c r="I6378">
        <v>36.475700000000003</v>
      </c>
      <c r="J6378">
        <v>165.31</v>
      </c>
      <c r="K6378">
        <v>65.331699999999998</v>
      </c>
      <c r="L6378">
        <v>78.237099999999998</v>
      </c>
    </row>
    <row r="6379" spans="1:12" x14ac:dyDescent="0.25">
      <c r="A6379" s="1">
        <v>45089</v>
      </c>
      <c r="B6379">
        <v>63.697800000000001</v>
      </c>
      <c r="C6379">
        <v>163.34960000000001</v>
      </c>
      <c r="D6379">
        <v>72.086399999999998</v>
      </c>
      <c r="E6379">
        <v>79.262299999999996</v>
      </c>
      <c r="F6379">
        <v>32.844799999999999</v>
      </c>
      <c r="G6379">
        <v>129.821</v>
      </c>
      <c r="H6379">
        <v>102.3023</v>
      </c>
      <c r="I6379">
        <v>36.456099999999999</v>
      </c>
      <c r="J6379">
        <v>168.90479999999999</v>
      </c>
      <c r="K6379">
        <v>65.2136</v>
      </c>
      <c r="L6379">
        <v>78.593699999999998</v>
      </c>
    </row>
    <row r="6380" spans="1:12" x14ac:dyDescent="0.25">
      <c r="A6380" s="1">
        <v>45090</v>
      </c>
      <c r="B6380">
        <v>63.9069</v>
      </c>
      <c r="C6380">
        <v>165.04320000000001</v>
      </c>
      <c r="D6380">
        <v>72.382199999999997</v>
      </c>
      <c r="E6380">
        <v>79.636200000000002</v>
      </c>
      <c r="F6380">
        <v>33.042999999999999</v>
      </c>
      <c r="G6380">
        <v>130.47559999999999</v>
      </c>
      <c r="H6380">
        <v>103.4927</v>
      </c>
      <c r="I6380">
        <v>36.721400000000003</v>
      </c>
      <c r="J6380">
        <v>169.93039999999999</v>
      </c>
      <c r="K6380">
        <v>65.203800000000001</v>
      </c>
      <c r="L6380">
        <v>80.415899999999993</v>
      </c>
    </row>
    <row r="6381" spans="1:12" x14ac:dyDescent="0.25">
      <c r="A6381" s="1">
        <v>45091</v>
      </c>
      <c r="B6381">
        <v>64.016499999999994</v>
      </c>
      <c r="C6381">
        <v>164.9237</v>
      </c>
      <c r="D6381">
        <v>72.826099999999997</v>
      </c>
      <c r="E6381">
        <v>78.819500000000005</v>
      </c>
      <c r="F6381">
        <v>32.914200000000001</v>
      </c>
      <c r="G6381">
        <v>129.13659999999999</v>
      </c>
      <c r="H6381">
        <v>103.2149</v>
      </c>
      <c r="I6381">
        <v>36.917900000000003</v>
      </c>
      <c r="J6381">
        <v>171.68299999999999</v>
      </c>
      <c r="K6381">
        <v>65.164400000000001</v>
      </c>
      <c r="L6381">
        <v>80.0792</v>
      </c>
    </row>
    <row r="6382" spans="1:12" x14ac:dyDescent="0.25">
      <c r="A6382" s="1">
        <v>45092</v>
      </c>
      <c r="B6382">
        <v>65.032300000000006</v>
      </c>
      <c r="C6382">
        <v>165.99959999999999</v>
      </c>
      <c r="D6382">
        <v>73.555899999999994</v>
      </c>
      <c r="E6382">
        <v>79.685400000000001</v>
      </c>
      <c r="F6382">
        <v>33.350200000000001</v>
      </c>
      <c r="G6382">
        <v>131.14009999999999</v>
      </c>
      <c r="H6382">
        <v>104.7723</v>
      </c>
      <c r="I6382">
        <v>37.075099999999999</v>
      </c>
      <c r="J6382">
        <v>173.8937</v>
      </c>
      <c r="K6382">
        <v>65.872900000000001</v>
      </c>
      <c r="L6382">
        <v>80.762500000000003</v>
      </c>
    </row>
    <row r="6383" spans="1:12" x14ac:dyDescent="0.25">
      <c r="A6383" s="1">
        <v>45093</v>
      </c>
      <c r="B6383">
        <v>64.494500000000002</v>
      </c>
      <c r="C6383">
        <v>165.75049999999999</v>
      </c>
      <c r="D6383">
        <v>73.6447</v>
      </c>
      <c r="E6383">
        <v>79.567400000000006</v>
      </c>
      <c r="F6383">
        <v>33.280900000000003</v>
      </c>
      <c r="G6383">
        <v>131.1302</v>
      </c>
      <c r="H6383">
        <v>104.6037</v>
      </c>
      <c r="I6383">
        <v>37.035800000000002</v>
      </c>
      <c r="J6383">
        <v>172.4597</v>
      </c>
      <c r="K6383">
        <v>66.227199999999996</v>
      </c>
      <c r="L6383">
        <v>80.960599999999999</v>
      </c>
    </row>
    <row r="6384" spans="1:12" x14ac:dyDescent="0.25">
      <c r="A6384" s="1">
        <v>45096</v>
      </c>
      <c r="B6384">
        <v>64.494500000000002</v>
      </c>
      <c r="C6384">
        <v>165.75049999999999</v>
      </c>
      <c r="D6384">
        <v>73.6447</v>
      </c>
      <c r="E6384">
        <v>79.567400000000006</v>
      </c>
      <c r="F6384">
        <v>33.280900000000003</v>
      </c>
      <c r="G6384">
        <v>131.1302</v>
      </c>
      <c r="H6384">
        <v>104.6037</v>
      </c>
      <c r="I6384">
        <v>37.035800000000002</v>
      </c>
      <c r="J6384">
        <v>172.4597</v>
      </c>
      <c r="K6384">
        <v>66.227199999999996</v>
      </c>
      <c r="L6384">
        <v>80.960599999999999</v>
      </c>
    </row>
    <row r="6385" spans="1:12" x14ac:dyDescent="0.25">
      <c r="A6385" s="1">
        <v>45097</v>
      </c>
      <c r="B6385">
        <v>64.180099999999996</v>
      </c>
      <c r="C6385">
        <v>166.99270000000001</v>
      </c>
      <c r="D6385">
        <v>73.084500000000006</v>
      </c>
      <c r="E6385">
        <v>77.786299999999997</v>
      </c>
      <c r="F6385">
        <v>33.032299999999999</v>
      </c>
      <c r="G6385">
        <v>130.98330000000001</v>
      </c>
      <c r="H6385">
        <v>103.8266</v>
      </c>
      <c r="I6385">
        <v>36.637799999999999</v>
      </c>
      <c r="J6385">
        <v>171.2938</v>
      </c>
      <c r="K6385">
        <v>65.45</v>
      </c>
      <c r="L6385">
        <v>79.864599999999996</v>
      </c>
    </row>
    <row r="6386" spans="1:12" x14ac:dyDescent="0.25">
      <c r="A6386" s="1">
        <v>45098</v>
      </c>
      <c r="B6386">
        <v>63.541699999999999</v>
      </c>
      <c r="C6386">
        <v>164.9863</v>
      </c>
      <c r="D6386">
        <v>73.342799999999997</v>
      </c>
      <c r="E6386">
        <v>78.401799999999994</v>
      </c>
      <c r="F6386">
        <v>32.9925</v>
      </c>
      <c r="G6386">
        <v>131.00319999999999</v>
      </c>
      <c r="H6386">
        <v>104.40430000000001</v>
      </c>
      <c r="I6386">
        <v>36.479100000000003</v>
      </c>
      <c r="J6386">
        <v>168.7593</v>
      </c>
      <c r="K6386">
        <v>65.975800000000007</v>
      </c>
      <c r="L6386">
        <v>80.123400000000004</v>
      </c>
    </row>
    <row r="6387" spans="1:12" x14ac:dyDescent="0.25">
      <c r="A6387" s="1">
        <v>45099</v>
      </c>
      <c r="B6387">
        <v>64.040499999999994</v>
      </c>
      <c r="C6387">
        <v>167.0925</v>
      </c>
      <c r="D6387">
        <v>73.769900000000007</v>
      </c>
      <c r="E6387">
        <v>77.349500000000006</v>
      </c>
      <c r="F6387">
        <v>32.733600000000003</v>
      </c>
      <c r="G6387">
        <v>131.89949999999999</v>
      </c>
      <c r="H6387">
        <v>103.6474</v>
      </c>
      <c r="I6387">
        <v>35.963200000000001</v>
      </c>
      <c r="J6387">
        <v>170.13630000000001</v>
      </c>
      <c r="K6387">
        <v>65.469899999999996</v>
      </c>
      <c r="L6387">
        <v>79.934299999999993</v>
      </c>
    </row>
    <row r="6388" spans="1:12" x14ac:dyDescent="0.25">
      <c r="A6388" s="1">
        <v>45100</v>
      </c>
      <c r="B6388">
        <v>63.900799999999997</v>
      </c>
      <c r="C6388">
        <v>165.15600000000001</v>
      </c>
      <c r="D6388">
        <v>73.283199999999994</v>
      </c>
      <c r="E6388">
        <v>76.793599999999998</v>
      </c>
      <c r="F6388">
        <v>32.594200000000001</v>
      </c>
      <c r="G6388">
        <v>131.46129999999999</v>
      </c>
      <c r="H6388">
        <v>102.86060000000001</v>
      </c>
      <c r="I6388">
        <v>35.576300000000003</v>
      </c>
      <c r="J6388">
        <v>168.2903</v>
      </c>
      <c r="K6388">
        <v>64.5077</v>
      </c>
      <c r="L6388">
        <v>79.287400000000005</v>
      </c>
    </row>
    <row r="6389" spans="1:12" x14ac:dyDescent="0.25">
      <c r="A6389" s="1">
        <v>45103</v>
      </c>
      <c r="B6389">
        <v>63.2624</v>
      </c>
      <c r="C6389">
        <v>163.03980000000001</v>
      </c>
      <c r="D6389">
        <v>73.382499999999993</v>
      </c>
      <c r="E6389">
        <v>78.173500000000004</v>
      </c>
      <c r="F6389">
        <v>32.5246</v>
      </c>
      <c r="G6389">
        <v>130.71440000000001</v>
      </c>
      <c r="H6389">
        <v>103.7171</v>
      </c>
      <c r="I6389">
        <v>36.369999999999997</v>
      </c>
      <c r="J6389">
        <v>167.0829</v>
      </c>
      <c r="K6389">
        <v>65.142499999999998</v>
      </c>
      <c r="L6389">
        <v>80.113399999999999</v>
      </c>
    </row>
    <row r="6390" spans="1:12" x14ac:dyDescent="0.25">
      <c r="A6390" s="1">
        <v>45104</v>
      </c>
      <c r="B6390">
        <v>64.329700000000003</v>
      </c>
      <c r="C6390">
        <v>166.54349999999999</v>
      </c>
      <c r="D6390">
        <v>73.600999999999999</v>
      </c>
      <c r="E6390">
        <v>78.352199999999996</v>
      </c>
      <c r="F6390">
        <v>32.7834</v>
      </c>
      <c r="G6390">
        <v>130.41560000000001</v>
      </c>
      <c r="H6390">
        <v>104.962</v>
      </c>
      <c r="I6390">
        <v>36.766800000000003</v>
      </c>
      <c r="J6390">
        <v>170.3758</v>
      </c>
      <c r="K6390">
        <v>65.162400000000005</v>
      </c>
      <c r="L6390">
        <v>81.248000000000005</v>
      </c>
    </row>
    <row r="6391" spans="1:12" x14ac:dyDescent="0.25">
      <c r="A6391" s="1">
        <v>45105</v>
      </c>
      <c r="B6391">
        <v>64.619</v>
      </c>
      <c r="C6391">
        <v>167.20240000000001</v>
      </c>
      <c r="D6391">
        <v>73.104399999999998</v>
      </c>
      <c r="E6391">
        <v>79.146299999999997</v>
      </c>
      <c r="F6391">
        <v>32.703800000000001</v>
      </c>
      <c r="G6391">
        <v>129.9973</v>
      </c>
      <c r="H6391">
        <v>104.962</v>
      </c>
      <c r="I6391">
        <v>36.866</v>
      </c>
      <c r="J6391">
        <v>170.47559999999999</v>
      </c>
      <c r="K6391">
        <v>64.200199999999995</v>
      </c>
      <c r="L6391">
        <v>80.690700000000007</v>
      </c>
    </row>
    <row r="6392" spans="1:12" x14ac:dyDescent="0.25">
      <c r="A6392" s="1">
        <v>45106</v>
      </c>
      <c r="B6392">
        <v>64.269900000000007</v>
      </c>
      <c r="C6392">
        <v>167.38200000000001</v>
      </c>
      <c r="D6392">
        <v>73.034800000000004</v>
      </c>
      <c r="E6392">
        <v>80.059600000000003</v>
      </c>
      <c r="F6392">
        <v>33.2712</v>
      </c>
      <c r="G6392">
        <v>130.84379999999999</v>
      </c>
      <c r="H6392">
        <v>105.97790000000001</v>
      </c>
      <c r="I6392">
        <v>37.203299999999999</v>
      </c>
      <c r="J6392">
        <v>170.77500000000001</v>
      </c>
      <c r="K6392">
        <v>64.200199999999995</v>
      </c>
      <c r="L6392">
        <v>81.705799999999996</v>
      </c>
    </row>
    <row r="6393" spans="1:12" x14ac:dyDescent="0.25">
      <c r="A6393" s="1">
        <v>45107</v>
      </c>
      <c r="B6393">
        <v>64.918300000000002</v>
      </c>
      <c r="C6393">
        <v>169.50819999999999</v>
      </c>
      <c r="D6393">
        <v>73.670500000000004</v>
      </c>
      <c r="E6393">
        <v>80.575800000000001</v>
      </c>
      <c r="F6393">
        <v>33.559899999999999</v>
      </c>
      <c r="G6393">
        <v>132.1883</v>
      </c>
      <c r="H6393">
        <v>106.88420000000001</v>
      </c>
      <c r="I6393">
        <v>37.391800000000003</v>
      </c>
      <c r="J6393">
        <v>173.48920000000001</v>
      </c>
      <c r="K6393">
        <v>64.914400000000001</v>
      </c>
      <c r="L6393">
        <v>82.472099999999998</v>
      </c>
    </row>
    <row r="6394" spans="1:12" x14ac:dyDescent="0.25">
      <c r="A6394" s="1">
        <v>45110</v>
      </c>
      <c r="B6394">
        <v>65.137699999999995</v>
      </c>
      <c r="C6394">
        <v>171.55459999999999</v>
      </c>
      <c r="D6394">
        <v>74.246600000000001</v>
      </c>
      <c r="E6394">
        <v>80.764399999999995</v>
      </c>
      <c r="F6394">
        <v>33.749099999999999</v>
      </c>
      <c r="G6394">
        <v>131.1028</v>
      </c>
      <c r="H6394">
        <v>106.9041</v>
      </c>
      <c r="I6394">
        <v>37.689500000000002</v>
      </c>
      <c r="J6394">
        <v>173.1199</v>
      </c>
      <c r="K6394">
        <v>65.400499999999994</v>
      </c>
      <c r="L6394">
        <v>82.780600000000007</v>
      </c>
    </row>
    <row r="6395" spans="1:12" x14ac:dyDescent="0.25">
      <c r="A6395" s="1">
        <v>45111</v>
      </c>
      <c r="B6395">
        <v>65.137699999999995</v>
      </c>
      <c r="C6395">
        <v>171.55459999999999</v>
      </c>
      <c r="D6395">
        <v>74.246600000000001</v>
      </c>
      <c r="E6395">
        <v>80.764399999999995</v>
      </c>
      <c r="F6395">
        <v>33.749099999999999</v>
      </c>
      <c r="G6395">
        <v>131.1028</v>
      </c>
      <c r="H6395">
        <v>106.9041</v>
      </c>
      <c r="I6395">
        <v>37.689500000000002</v>
      </c>
      <c r="J6395">
        <v>173.1199</v>
      </c>
      <c r="K6395">
        <v>65.400499999999994</v>
      </c>
      <c r="L6395">
        <v>82.780600000000007</v>
      </c>
    </row>
    <row r="6396" spans="1:12" x14ac:dyDescent="0.25">
      <c r="A6396" s="1">
        <v>45112</v>
      </c>
      <c r="B6396">
        <v>65.636499999999998</v>
      </c>
      <c r="C6396">
        <v>171.62450000000001</v>
      </c>
      <c r="D6396">
        <v>74.117500000000007</v>
      </c>
      <c r="E6396">
        <v>80.317700000000002</v>
      </c>
      <c r="F6396">
        <v>33.679400000000001</v>
      </c>
      <c r="G6396">
        <v>131.03309999999999</v>
      </c>
      <c r="H6396">
        <v>106.32640000000001</v>
      </c>
      <c r="I6396">
        <v>37.878</v>
      </c>
      <c r="J6396">
        <v>172.0522</v>
      </c>
      <c r="K6396">
        <v>66.144400000000005</v>
      </c>
      <c r="L6396">
        <v>80.740399999999994</v>
      </c>
    </row>
    <row r="6397" spans="1:12" x14ac:dyDescent="0.25">
      <c r="A6397" s="1">
        <v>45113</v>
      </c>
      <c r="B6397">
        <v>65.117800000000003</v>
      </c>
      <c r="C6397">
        <v>168.85939999999999</v>
      </c>
      <c r="D6397">
        <v>73.928799999999995</v>
      </c>
      <c r="E6397">
        <v>78.510999999999996</v>
      </c>
      <c r="F6397">
        <v>33.390700000000002</v>
      </c>
      <c r="G6397">
        <v>129.9873</v>
      </c>
      <c r="H6397">
        <v>105.52970000000001</v>
      </c>
      <c r="I6397">
        <v>37.669600000000003</v>
      </c>
      <c r="J6397">
        <v>171.5932</v>
      </c>
      <c r="K6397">
        <v>65.340900000000005</v>
      </c>
      <c r="L6397">
        <v>80.153199999999998</v>
      </c>
    </row>
    <row r="6398" spans="1:12" x14ac:dyDescent="0.25">
      <c r="A6398" s="1">
        <v>45114</v>
      </c>
      <c r="B6398">
        <v>64.888400000000004</v>
      </c>
      <c r="C6398">
        <v>169.06899999999999</v>
      </c>
      <c r="D6398">
        <v>72.965299999999999</v>
      </c>
      <c r="E6398">
        <v>80.198499999999996</v>
      </c>
      <c r="F6398">
        <v>33.4405</v>
      </c>
      <c r="G6398">
        <v>128.4736</v>
      </c>
      <c r="H6398">
        <v>105.7687</v>
      </c>
      <c r="I6398">
        <v>37.491</v>
      </c>
      <c r="J6398">
        <v>170.84479999999999</v>
      </c>
      <c r="K6398">
        <v>64.864800000000002</v>
      </c>
      <c r="L6398">
        <v>80.849900000000005</v>
      </c>
    </row>
    <row r="6399" spans="1:12" x14ac:dyDescent="0.25">
      <c r="A6399" s="1">
        <v>45117</v>
      </c>
      <c r="B6399">
        <v>64.718800000000002</v>
      </c>
      <c r="C6399">
        <v>169.5881</v>
      </c>
      <c r="D6399">
        <v>72.945499999999996</v>
      </c>
      <c r="E6399">
        <v>80.823899999999995</v>
      </c>
      <c r="F6399">
        <v>33.589799999999997</v>
      </c>
      <c r="G6399">
        <v>129.48939999999999</v>
      </c>
      <c r="H6399">
        <v>107.2726</v>
      </c>
      <c r="I6399">
        <v>37.619999999999997</v>
      </c>
      <c r="J6399">
        <v>171.2938</v>
      </c>
      <c r="K6399">
        <v>64.587000000000003</v>
      </c>
      <c r="L6399">
        <v>80.83</v>
      </c>
    </row>
    <row r="6400" spans="1:12" x14ac:dyDescent="0.25">
      <c r="A6400" s="1">
        <v>45118</v>
      </c>
      <c r="B6400">
        <v>65.846000000000004</v>
      </c>
      <c r="C6400">
        <v>171.00559999999999</v>
      </c>
      <c r="D6400">
        <v>73.054699999999997</v>
      </c>
      <c r="E6400">
        <v>82.600800000000007</v>
      </c>
      <c r="F6400">
        <v>33.988</v>
      </c>
      <c r="G6400">
        <v>129.51929999999999</v>
      </c>
      <c r="H6400">
        <v>108.53740000000001</v>
      </c>
      <c r="I6400">
        <v>38.046599999999998</v>
      </c>
      <c r="J6400">
        <v>171.66309999999999</v>
      </c>
      <c r="K6400">
        <v>65.390500000000003</v>
      </c>
      <c r="L6400">
        <v>81.626099999999994</v>
      </c>
    </row>
    <row r="6401" spans="1:12" x14ac:dyDescent="0.25">
      <c r="A6401" s="1">
        <v>45119</v>
      </c>
      <c r="B6401">
        <v>66.644000000000005</v>
      </c>
      <c r="C6401">
        <v>172.5428</v>
      </c>
      <c r="D6401">
        <v>73.223600000000005</v>
      </c>
      <c r="E6401">
        <v>83.365200000000002</v>
      </c>
      <c r="F6401">
        <v>34.207000000000001</v>
      </c>
      <c r="G6401">
        <v>129.17070000000001</v>
      </c>
      <c r="H6401">
        <v>108.34820000000001</v>
      </c>
      <c r="I6401">
        <v>38.225200000000001</v>
      </c>
      <c r="J6401">
        <v>173.60890000000001</v>
      </c>
      <c r="K6401">
        <v>66.342799999999997</v>
      </c>
      <c r="L6401">
        <v>82.700999999999993</v>
      </c>
    </row>
    <row r="6402" spans="1:12" x14ac:dyDescent="0.25">
      <c r="A6402" s="1">
        <v>45120</v>
      </c>
      <c r="B6402">
        <v>67.621499999999997</v>
      </c>
      <c r="C6402">
        <v>174.16</v>
      </c>
      <c r="D6402">
        <v>73.531499999999994</v>
      </c>
      <c r="E6402">
        <v>83.047499999999999</v>
      </c>
      <c r="F6402">
        <v>34.326500000000003</v>
      </c>
      <c r="G6402">
        <v>129.22049999999999</v>
      </c>
      <c r="H6402">
        <v>108.4876</v>
      </c>
      <c r="I6402">
        <v>38.4831</v>
      </c>
      <c r="J6402">
        <v>175.8741</v>
      </c>
      <c r="K6402">
        <v>66.570999999999998</v>
      </c>
      <c r="L6402">
        <v>83.347800000000007</v>
      </c>
    </row>
    <row r="6403" spans="1:12" x14ac:dyDescent="0.25">
      <c r="A6403" s="1">
        <v>45121</v>
      </c>
      <c r="B6403">
        <v>66.983099999999993</v>
      </c>
      <c r="C6403">
        <v>174.60919999999999</v>
      </c>
      <c r="D6403">
        <v>73.779799999999994</v>
      </c>
      <c r="E6403">
        <v>80.853700000000003</v>
      </c>
      <c r="F6403">
        <v>34.097499999999997</v>
      </c>
      <c r="G6403">
        <v>131.16249999999999</v>
      </c>
      <c r="H6403">
        <v>108.16889999999999</v>
      </c>
      <c r="I6403">
        <v>38.4831</v>
      </c>
      <c r="J6403">
        <v>175.6146</v>
      </c>
      <c r="K6403">
        <v>66.313100000000006</v>
      </c>
      <c r="L6403">
        <v>82.860200000000006</v>
      </c>
    </row>
    <row r="6404" spans="1:12" x14ac:dyDescent="0.25">
      <c r="A6404" s="1">
        <v>45124</v>
      </c>
      <c r="B6404">
        <v>66.743700000000004</v>
      </c>
      <c r="C6404">
        <v>175.31790000000001</v>
      </c>
      <c r="D6404">
        <v>73.561300000000003</v>
      </c>
      <c r="E6404">
        <v>80.694900000000004</v>
      </c>
      <c r="F6404">
        <v>34.426000000000002</v>
      </c>
      <c r="G6404">
        <v>130.565</v>
      </c>
      <c r="H6404">
        <v>108.57729999999999</v>
      </c>
      <c r="I6404">
        <v>38.155700000000003</v>
      </c>
      <c r="J6404">
        <v>177.85980000000001</v>
      </c>
      <c r="K6404">
        <v>65.549199999999999</v>
      </c>
      <c r="L6404">
        <v>82.939800000000005</v>
      </c>
    </row>
    <row r="6405" spans="1:12" x14ac:dyDescent="0.25">
      <c r="A6405" s="1">
        <v>45125</v>
      </c>
      <c r="B6405">
        <v>67.202600000000004</v>
      </c>
      <c r="C6405">
        <v>176.03659999999999</v>
      </c>
      <c r="D6405">
        <v>73.481800000000007</v>
      </c>
      <c r="E6405">
        <v>81.508899999999997</v>
      </c>
      <c r="F6405">
        <v>34.814300000000003</v>
      </c>
      <c r="G6405">
        <v>131.53100000000001</v>
      </c>
      <c r="H6405">
        <v>109.1848</v>
      </c>
      <c r="I6405">
        <v>37.838299999999997</v>
      </c>
      <c r="J6405">
        <v>179.87549999999999</v>
      </c>
      <c r="K6405">
        <v>65.043300000000002</v>
      </c>
      <c r="L6405">
        <v>83.586699999999993</v>
      </c>
    </row>
    <row r="6406" spans="1:12" x14ac:dyDescent="0.25">
      <c r="A6406" s="1">
        <v>45126</v>
      </c>
      <c r="B6406">
        <v>67.392099999999999</v>
      </c>
      <c r="C6406">
        <v>176.65549999999999</v>
      </c>
      <c r="D6406">
        <v>74.226799999999997</v>
      </c>
      <c r="E6406">
        <v>81.985399999999998</v>
      </c>
      <c r="F6406">
        <v>34.9636</v>
      </c>
      <c r="G6406">
        <v>132.13849999999999</v>
      </c>
      <c r="H6406">
        <v>109.13500000000001</v>
      </c>
      <c r="I6406">
        <v>38.255000000000003</v>
      </c>
      <c r="J6406">
        <v>179.4265</v>
      </c>
      <c r="K6406">
        <v>65.707999999999998</v>
      </c>
      <c r="L6406">
        <v>83.138800000000003</v>
      </c>
    </row>
    <row r="6407" spans="1:12" x14ac:dyDescent="0.25">
      <c r="A6407" s="1">
        <v>45127</v>
      </c>
      <c r="B6407">
        <v>66.055400000000006</v>
      </c>
      <c r="C6407">
        <v>170.6362</v>
      </c>
      <c r="D6407">
        <v>74.862499999999997</v>
      </c>
      <c r="E6407">
        <v>82.948300000000003</v>
      </c>
      <c r="F6407">
        <v>35.222499999999997</v>
      </c>
      <c r="G6407">
        <v>134.3296</v>
      </c>
      <c r="H6407">
        <v>109.623</v>
      </c>
      <c r="I6407">
        <v>38.125999999999998</v>
      </c>
      <c r="J6407">
        <v>175.8441</v>
      </c>
      <c r="K6407">
        <v>66.908199999999994</v>
      </c>
      <c r="L6407">
        <v>83.337900000000005</v>
      </c>
    </row>
    <row r="6408" spans="1:12" x14ac:dyDescent="0.25">
      <c r="A6408" s="1">
        <v>45128</v>
      </c>
      <c r="B6408">
        <v>65.397099999999995</v>
      </c>
      <c r="C6408">
        <v>170.67619999999999</v>
      </c>
      <c r="D6408">
        <v>75.120699999999999</v>
      </c>
      <c r="E6408">
        <v>83.6828</v>
      </c>
      <c r="F6408">
        <v>35.103000000000002</v>
      </c>
      <c r="G6408">
        <v>135.684</v>
      </c>
      <c r="H6408">
        <v>109.10509999999999</v>
      </c>
      <c r="I6408">
        <v>38.294600000000003</v>
      </c>
      <c r="J6408">
        <v>175.7543</v>
      </c>
      <c r="K6408">
        <v>67.9101</v>
      </c>
      <c r="L6408">
        <v>83.347800000000007</v>
      </c>
    </row>
    <row r="6409" spans="1:12" x14ac:dyDescent="0.25">
      <c r="A6409" s="1">
        <v>45131</v>
      </c>
      <c r="B6409">
        <v>65.516800000000003</v>
      </c>
      <c r="C6409">
        <v>171.79419999999999</v>
      </c>
      <c r="D6409">
        <v>75.408799999999999</v>
      </c>
      <c r="E6409">
        <v>85.032899999999998</v>
      </c>
      <c r="F6409">
        <v>35.441499999999998</v>
      </c>
      <c r="G6409">
        <v>135.3852</v>
      </c>
      <c r="H6409">
        <v>109.3541</v>
      </c>
      <c r="I6409">
        <v>38.661700000000003</v>
      </c>
      <c r="J6409">
        <v>176.06370000000001</v>
      </c>
      <c r="K6409">
        <v>67.7316</v>
      </c>
      <c r="L6409">
        <v>83.6066</v>
      </c>
    </row>
    <row r="6410" spans="1:12" x14ac:dyDescent="0.25">
      <c r="A6410" s="1">
        <v>45132</v>
      </c>
      <c r="B6410">
        <v>65.726299999999995</v>
      </c>
      <c r="C6410">
        <v>171.39490000000001</v>
      </c>
      <c r="D6410">
        <v>75.388900000000007</v>
      </c>
      <c r="E6410">
        <v>85.479600000000005</v>
      </c>
      <c r="F6410">
        <v>35.212499999999999</v>
      </c>
      <c r="G6410">
        <v>135.32550000000001</v>
      </c>
      <c r="H6410">
        <v>109.21469999999999</v>
      </c>
      <c r="I6410">
        <v>38.374000000000002</v>
      </c>
      <c r="J6410">
        <v>178.07929999999999</v>
      </c>
      <c r="K6410">
        <v>67.8506</v>
      </c>
      <c r="L6410">
        <v>85.109300000000005</v>
      </c>
    </row>
    <row r="6411" spans="1:12" x14ac:dyDescent="0.25">
      <c r="A6411" s="1">
        <v>45133</v>
      </c>
      <c r="B6411">
        <v>66.753699999999995</v>
      </c>
      <c r="C6411">
        <v>171.35499999999999</v>
      </c>
      <c r="D6411">
        <v>75.478300000000004</v>
      </c>
      <c r="E6411">
        <v>85.509399999999999</v>
      </c>
      <c r="F6411">
        <v>35.421599999999998</v>
      </c>
      <c r="G6411">
        <v>135.23580000000001</v>
      </c>
      <c r="H6411">
        <v>109.9815</v>
      </c>
      <c r="I6411">
        <v>38.512900000000002</v>
      </c>
      <c r="J6411">
        <v>175.68450000000001</v>
      </c>
      <c r="K6411">
        <v>67.8506</v>
      </c>
      <c r="L6411">
        <v>84.820700000000002</v>
      </c>
    </row>
    <row r="6412" spans="1:12" x14ac:dyDescent="0.25">
      <c r="A6412" s="1">
        <v>45134</v>
      </c>
      <c r="B6412">
        <v>67.312299999999993</v>
      </c>
      <c r="C6412">
        <v>169.57810000000001</v>
      </c>
      <c r="D6412">
        <v>74.812799999999996</v>
      </c>
      <c r="E6412">
        <v>84.963399999999993</v>
      </c>
      <c r="F6412">
        <v>34.973599999999998</v>
      </c>
      <c r="G6412">
        <v>134.23990000000001</v>
      </c>
      <c r="H6412">
        <v>109.0354</v>
      </c>
      <c r="I6412">
        <v>37.699399999999997</v>
      </c>
      <c r="J6412">
        <v>175.1756</v>
      </c>
      <c r="K6412">
        <v>66.650300000000001</v>
      </c>
      <c r="L6412">
        <v>84.273399999999995</v>
      </c>
    </row>
    <row r="6413" spans="1:12" x14ac:dyDescent="0.25">
      <c r="A6413" s="1">
        <v>45135</v>
      </c>
      <c r="B6413">
        <v>68.638999999999996</v>
      </c>
      <c r="C6413">
        <v>172.453</v>
      </c>
      <c r="D6413">
        <v>75.587500000000006</v>
      </c>
      <c r="E6413">
        <v>85.221500000000006</v>
      </c>
      <c r="F6413">
        <v>35.043300000000002</v>
      </c>
      <c r="G6413">
        <v>134.63829999999999</v>
      </c>
      <c r="H6413">
        <v>109.71259999999999</v>
      </c>
      <c r="I6413">
        <v>37.590299999999999</v>
      </c>
      <c r="J6413">
        <v>177.56049999999999</v>
      </c>
      <c r="K6413">
        <v>66.501499999999993</v>
      </c>
      <c r="L6413">
        <v>84.860500000000002</v>
      </c>
    </row>
    <row r="6414" spans="1:12" x14ac:dyDescent="0.25">
      <c r="A6414" s="1">
        <v>45138</v>
      </c>
      <c r="B6414">
        <v>68.619100000000003</v>
      </c>
      <c r="C6414">
        <v>173.43129999999999</v>
      </c>
      <c r="D6414">
        <v>75.239900000000006</v>
      </c>
      <c r="E6414">
        <v>86.839600000000004</v>
      </c>
      <c r="F6414">
        <v>35.172699999999999</v>
      </c>
      <c r="G6414">
        <v>133.60249999999999</v>
      </c>
      <c r="H6414">
        <v>109.9716</v>
      </c>
      <c r="I6414">
        <v>37.887900000000002</v>
      </c>
      <c r="J6414">
        <v>177.96960000000001</v>
      </c>
      <c r="K6414">
        <v>66.531300000000002</v>
      </c>
      <c r="L6414">
        <v>85.308400000000006</v>
      </c>
    </row>
    <row r="6415" spans="1:12" x14ac:dyDescent="0.25">
      <c r="A6415" s="1">
        <v>45139</v>
      </c>
      <c r="B6415">
        <v>68.529300000000006</v>
      </c>
      <c r="C6415">
        <v>171.4648</v>
      </c>
      <c r="D6415">
        <v>74.832700000000003</v>
      </c>
      <c r="E6415">
        <v>86.432599999999994</v>
      </c>
      <c r="F6415">
        <v>35.172699999999999</v>
      </c>
      <c r="G6415">
        <v>132.90539999999999</v>
      </c>
      <c r="H6415">
        <v>110.3002</v>
      </c>
      <c r="I6415">
        <v>37.818399999999997</v>
      </c>
      <c r="J6415">
        <v>178.2689</v>
      </c>
      <c r="K6415">
        <v>65.7179</v>
      </c>
      <c r="L6415">
        <v>84.930199999999999</v>
      </c>
    </row>
    <row r="6416" spans="1:12" x14ac:dyDescent="0.25">
      <c r="A6416" s="1">
        <v>45140</v>
      </c>
      <c r="B6416">
        <v>67.242500000000007</v>
      </c>
      <c r="C6416">
        <v>168.39019999999999</v>
      </c>
      <c r="D6416">
        <v>75.100800000000007</v>
      </c>
      <c r="E6416">
        <v>85.300899999999999</v>
      </c>
      <c r="F6416">
        <v>34.874000000000002</v>
      </c>
      <c r="G6416">
        <v>132.995</v>
      </c>
      <c r="H6416">
        <v>109.145</v>
      </c>
      <c r="I6416">
        <v>37.659700000000001</v>
      </c>
      <c r="J6416">
        <v>173.85839999999999</v>
      </c>
      <c r="K6416">
        <v>65.7179</v>
      </c>
      <c r="L6416">
        <v>83.875299999999996</v>
      </c>
    </row>
    <row r="6417" spans="1:12" x14ac:dyDescent="0.25">
      <c r="A6417" s="1">
        <v>45141</v>
      </c>
      <c r="B6417">
        <v>67.072900000000004</v>
      </c>
      <c r="C6417">
        <v>168.7895</v>
      </c>
      <c r="D6417">
        <v>74.892300000000006</v>
      </c>
      <c r="E6417">
        <v>86.164500000000004</v>
      </c>
      <c r="F6417">
        <v>34.893999999999998</v>
      </c>
      <c r="G6417">
        <v>132.3278</v>
      </c>
      <c r="H6417">
        <v>108.45780000000001</v>
      </c>
      <c r="I6417">
        <v>37.143799999999999</v>
      </c>
      <c r="J6417">
        <v>173.1499</v>
      </c>
      <c r="K6417">
        <v>64.22</v>
      </c>
      <c r="L6417">
        <v>83.357799999999997</v>
      </c>
    </row>
    <row r="6418" spans="1:12" x14ac:dyDescent="0.25">
      <c r="A6418" s="1">
        <v>45142</v>
      </c>
      <c r="B6418">
        <v>66.923299999999998</v>
      </c>
      <c r="C6418">
        <v>171.24520000000001</v>
      </c>
      <c r="D6418">
        <v>74.147300000000001</v>
      </c>
      <c r="E6418">
        <v>86.283699999999996</v>
      </c>
      <c r="F6418">
        <v>34.754600000000003</v>
      </c>
      <c r="G6418">
        <v>131.8597</v>
      </c>
      <c r="H6418">
        <v>107.8004</v>
      </c>
      <c r="I6418">
        <v>36.776699999999998</v>
      </c>
      <c r="J6418">
        <v>170.79490000000001</v>
      </c>
      <c r="K6418">
        <v>63.475999999999999</v>
      </c>
      <c r="L6418">
        <v>83.168700000000001</v>
      </c>
    </row>
    <row r="6419" spans="1:12" x14ac:dyDescent="0.25">
      <c r="A6419" s="1">
        <v>45145</v>
      </c>
      <c r="B6419">
        <v>67.960700000000003</v>
      </c>
      <c r="C6419">
        <v>173.00200000000001</v>
      </c>
      <c r="D6419">
        <v>74.753200000000007</v>
      </c>
      <c r="E6419">
        <v>86.382900000000006</v>
      </c>
      <c r="F6419">
        <v>35.242400000000004</v>
      </c>
      <c r="G6419">
        <v>133.38339999999999</v>
      </c>
      <c r="H6419">
        <v>109.125</v>
      </c>
      <c r="I6419">
        <v>37.243000000000002</v>
      </c>
      <c r="J6419">
        <v>171.2739</v>
      </c>
      <c r="K6419">
        <v>63.466099999999997</v>
      </c>
      <c r="L6419">
        <v>83.716099999999997</v>
      </c>
    </row>
    <row r="6420" spans="1:12" x14ac:dyDescent="0.25">
      <c r="A6420" s="1">
        <v>45146</v>
      </c>
      <c r="B6420">
        <v>67.771199999999993</v>
      </c>
      <c r="C6420">
        <v>171.62450000000001</v>
      </c>
      <c r="D6420">
        <v>74.216800000000006</v>
      </c>
      <c r="E6420">
        <v>86.809799999999996</v>
      </c>
      <c r="F6420">
        <v>34.9238</v>
      </c>
      <c r="G6420">
        <v>134.4092</v>
      </c>
      <c r="H6420">
        <v>108.6271</v>
      </c>
      <c r="I6420">
        <v>37.054499999999997</v>
      </c>
      <c r="J6420">
        <v>169.95670000000001</v>
      </c>
      <c r="K6420">
        <v>63.7637</v>
      </c>
      <c r="L6420">
        <v>82.830299999999994</v>
      </c>
    </row>
    <row r="6421" spans="1:12" x14ac:dyDescent="0.25">
      <c r="A6421" s="1">
        <v>45147</v>
      </c>
      <c r="B6421">
        <v>67.043000000000006</v>
      </c>
      <c r="C6421">
        <v>169.5881</v>
      </c>
      <c r="D6421">
        <v>74.326099999999997</v>
      </c>
      <c r="E6421">
        <v>87.901700000000005</v>
      </c>
      <c r="F6421">
        <v>34.664999999999999</v>
      </c>
      <c r="G6421">
        <v>134.36940000000001</v>
      </c>
      <c r="H6421">
        <v>108.5673</v>
      </c>
      <c r="I6421">
        <v>37.143799999999999</v>
      </c>
      <c r="J6421">
        <v>167.76140000000001</v>
      </c>
      <c r="K6421">
        <v>63.9026</v>
      </c>
      <c r="L6421">
        <v>82.492000000000004</v>
      </c>
    </row>
    <row r="6422" spans="1:12" x14ac:dyDescent="0.25">
      <c r="A6422" s="1">
        <v>45148</v>
      </c>
      <c r="B6422">
        <v>67.272400000000005</v>
      </c>
      <c r="C6422">
        <v>169.9974</v>
      </c>
      <c r="D6422">
        <v>74.177099999999996</v>
      </c>
      <c r="E6422">
        <v>87.891800000000003</v>
      </c>
      <c r="F6422">
        <v>34.694800000000001</v>
      </c>
      <c r="G6422">
        <v>134.27979999999999</v>
      </c>
      <c r="H6422">
        <v>108.2685</v>
      </c>
      <c r="I6422">
        <v>37.024799999999999</v>
      </c>
      <c r="J6422">
        <v>167.78139999999999</v>
      </c>
      <c r="K6422">
        <v>63.7042</v>
      </c>
      <c r="L6422">
        <v>82.551699999999997</v>
      </c>
    </row>
    <row r="6423" spans="1:12" x14ac:dyDescent="0.25">
      <c r="A6423" s="1">
        <v>45149</v>
      </c>
      <c r="B6423">
        <v>66.953199999999995</v>
      </c>
      <c r="C6423">
        <v>169.41839999999999</v>
      </c>
      <c r="D6423">
        <v>74.296300000000002</v>
      </c>
      <c r="E6423">
        <v>89.241799999999998</v>
      </c>
      <c r="F6423">
        <v>34.764499999999998</v>
      </c>
      <c r="G6423">
        <v>135.1163</v>
      </c>
      <c r="H6423">
        <v>108.4478</v>
      </c>
      <c r="I6423">
        <v>37.094200000000001</v>
      </c>
      <c r="J6423">
        <v>166.54400000000001</v>
      </c>
      <c r="K6423">
        <v>64.051400000000001</v>
      </c>
      <c r="L6423">
        <v>82.322800000000001</v>
      </c>
    </row>
    <row r="6424" spans="1:12" x14ac:dyDescent="0.25">
      <c r="A6424" s="1">
        <v>45152</v>
      </c>
      <c r="B6424">
        <v>67.441999999999993</v>
      </c>
      <c r="C6424">
        <v>169.9375</v>
      </c>
      <c r="D6424">
        <v>73.928799999999995</v>
      </c>
      <c r="E6424">
        <v>88.864599999999996</v>
      </c>
      <c r="F6424">
        <v>34.694800000000001</v>
      </c>
      <c r="G6424">
        <v>135.5247</v>
      </c>
      <c r="H6424">
        <v>108.4876</v>
      </c>
      <c r="I6424">
        <v>36.895800000000001</v>
      </c>
      <c r="J6424">
        <v>169.19829999999999</v>
      </c>
      <c r="K6424">
        <v>63.545499999999997</v>
      </c>
      <c r="L6424">
        <v>82.501900000000006</v>
      </c>
    </row>
    <row r="6425" spans="1:12" x14ac:dyDescent="0.25">
      <c r="A6425" s="1">
        <v>45153</v>
      </c>
      <c r="B6425">
        <v>66.843500000000006</v>
      </c>
      <c r="C6425">
        <v>167.6216</v>
      </c>
      <c r="D6425">
        <v>73.134200000000007</v>
      </c>
      <c r="E6425">
        <v>87.018199999999993</v>
      </c>
      <c r="F6425">
        <v>34.057699999999997</v>
      </c>
      <c r="G6425">
        <v>135.02670000000001</v>
      </c>
      <c r="H6425">
        <v>107.1033</v>
      </c>
      <c r="I6425">
        <v>36.518799999999999</v>
      </c>
      <c r="J6425">
        <v>167.53190000000001</v>
      </c>
      <c r="K6425">
        <v>62.513800000000003</v>
      </c>
      <c r="L6425">
        <v>81.1584</v>
      </c>
    </row>
    <row r="6426" spans="1:12" x14ac:dyDescent="0.25">
      <c r="A6426" s="1">
        <v>45154</v>
      </c>
      <c r="B6426">
        <v>66.045500000000004</v>
      </c>
      <c r="C6426">
        <v>165.5453</v>
      </c>
      <c r="D6426">
        <v>72.965299999999999</v>
      </c>
      <c r="E6426">
        <v>86.263800000000003</v>
      </c>
      <c r="F6426">
        <v>34.007899999999999</v>
      </c>
      <c r="G6426">
        <v>134.0009</v>
      </c>
      <c r="H6426">
        <v>106.5057</v>
      </c>
      <c r="I6426">
        <v>36.072400000000002</v>
      </c>
      <c r="J6426">
        <v>165.93530000000001</v>
      </c>
      <c r="K6426">
        <v>62.791600000000003</v>
      </c>
      <c r="L6426">
        <v>80.611000000000004</v>
      </c>
    </row>
    <row r="6427" spans="1:12" x14ac:dyDescent="0.25">
      <c r="A6427" s="1">
        <v>45155</v>
      </c>
      <c r="B6427">
        <v>65.287400000000005</v>
      </c>
      <c r="C6427">
        <v>162.74029999999999</v>
      </c>
      <c r="D6427">
        <v>72.260099999999994</v>
      </c>
      <c r="E6427">
        <v>87.296199999999999</v>
      </c>
      <c r="F6427">
        <v>33.838700000000003</v>
      </c>
      <c r="G6427">
        <v>132.93530000000001</v>
      </c>
      <c r="H6427">
        <v>105.60939999999999</v>
      </c>
      <c r="I6427">
        <v>35.804499999999997</v>
      </c>
      <c r="J6427">
        <v>164.3587</v>
      </c>
      <c r="K6427">
        <v>62.652700000000003</v>
      </c>
      <c r="L6427">
        <v>80.451800000000006</v>
      </c>
    </row>
    <row r="6428" spans="1:12" x14ac:dyDescent="0.25">
      <c r="A6428" s="1">
        <v>45156</v>
      </c>
      <c r="B6428">
        <v>64.898300000000006</v>
      </c>
      <c r="C6428">
        <v>162.37100000000001</v>
      </c>
      <c r="D6428">
        <v>72.528300000000002</v>
      </c>
      <c r="E6428">
        <v>88.159800000000004</v>
      </c>
      <c r="F6428">
        <v>33.828699999999998</v>
      </c>
      <c r="G6428">
        <v>132.98509999999999</v>
      </c>
      <c r="H6428">
        <v>105.8086</v>
      </c>
      <c r="I6428">
        <v>35.903700000000001</v>
      </c>
      <c r="J6428">
        <v>164.60810000000001</v>
      </c>
      <c r="K6428">
        <v>62.98</v>
      </c>
      <c r="L6428">
        <v>80.441900000000004</v>
      </c>
    </row>
    <row r="6429" spans="1:12" x14ac:dyDescent="0.25">
      <c r="A6429" s="1">
        <v>45159</v>
      </c>
      <c r="B6429">
        <v>65.367199999999997</v>
      </c>
      <c r="C6429">
        <v>164.23759999999999</v>
      </c>
      <c r="D6429">
        <v>72.041600000000003</v>
      </c>
      <c r="E6429">
        <v>87.603899999999996</v>
      </c>
      <c r="F6429">
        <v>33.788899999999998</v>
      </c>
      <c r="G6429">
        <v>133.12450000000001</v>
      </c>
      <c r="H6429">
        <v>105.67910000000001</v>
      </c>
      <c r="I6429">
        <v>35.596200000000003</v>
      </c>
      <c r="J6429">
        <v>167.75139999999999</v>
      </c>
      <c r="K6429">
        <v>62.583300000000001</v>
      </c>
      <c r="L6429">
        <v>80.451800000000006</v>
      </c>
    </row>
    <row r="6430" spans="1:12" x14ac:dyDescent="0.25">
      <c r="A6430" s="1">
        <v>45160</v>
      </c>
      <c r="B6430">
        <v>65.367199999999997</v>
      </c>
      <c r="C6430">
        <v>164.47720000000001</v>
      </c>
      <c r="D6430">
        <v>71.634299999999996</v>
      </c>
      <c r="E6430">
        <v>86.928899999999999</v>
      </c>
      <c r="F6430">
        <v>33.470300000000002</v>
      </c>
      <c r="G6430">
        <v>132.65639999999999</v>
      </c>
      <c r="H6430">
        <v>105.4301</v>
      </c>
      <c r="I6430">
        <v>35.705300000000001</v>
      </c>
      <c r="J6430">
        <v>167.56180000000001</v>
      </c>
      <c r="K6430">
        <v>62.761800000000001</v>
      </c>
      <c r="L6430">
        <v>80.382099999999994</v>
      </c>
    </row>
    <row r="6431" spans="1:12" x14ac:dyDescent="0.25">
      <c r="A6431" s="1">
        <v>45161</v>
      </c>
      <c r="B6431">
        <v>66.424499999999995</v>
      </c>
      <c r="C6431">
        <v>165.79490000000001</v>
      </c>
      <c r="D6431">
        <v>72.111099999999993</v>
      </c>
      <c r="E6431">
        <v>86.710499999999996</v>
      </c>
      <c r="F6431">
        <v>33.798900000000003</v>
      </c>
      <c r="G6431">
        <v>133.0548</v>
      </c>
      <c r="H6431">
        <v>106.5157</v>
      </c>
      <c r="I6431">
        <v>36.231099999999998</v>
      </c>
      <c r="J6431">
        <v>170.58539999999999</v>
      </c>
      <c r="K6431">
        <v>63.009799999999998</v>
      </c>
      <c r="L6431">
        <v>80.511499999999998</v>
      </c>
    </row>
    <row r="6432" spans="1:12" x14ac:dyDescent="0.25">
      <c r="A6432" s="1">
        <v>45162</v>
      </c>
      <c r="B6432">
        <v>65.1477</v>
      </c>
      <c r="C6432">
        <v>162.5506</v>
      </c>
      <c r="D6432">
        <v>71.534999999999997</v>
      </c>
      <c r="E6432">
        <v>86.114900000000006</v>
      </c>
      <c r="F6432">
        <v>33.679400000000001</v>
      </c>
      <c r="G6432">
        <v>131.89949999999999</v>
      </c>
      <c r="H6432">
        <v>105.221</v>
      </c>
      <c r="I6432">
        <v>36.062399999999997</v>
      </c>
      <c r="J6432">
        <v>166.65379999999999</v>
      </c>
      <c r="K6432">
        <v>62.642800000000001</v>
      </c>
      <c r="L6432">
        <v>80.173199999999994</v>
      </c>
    </row>
    <row r="6433" spans="1:12" x14ac:dyDescent="0.25">
      <c r="A6433" s="1">
        <v>45163</v>
      </c>
      <c r="B6433">
        <v>65.217500000000001</v>
      </c>
      <c r="C6433">
        <v>164.3674</v>
      </c>
      <c r="D6433">
        <v>71.932299999999998</v>
      </c>
      <c r="E6433">
        <v>86.948800000000006</v>
      </c>
      <c r="F6433">
        <v>33.838700000000003</v>
      </c>
      <c r="G6433">
        <v>132.8656</v>
      </c>
      <c r="H6433">
        <v>106.1073</v>
      </c>
      <c r="I6433">
        <v>36.1616</v>
      </c>
      <c r="J6433">
        <v>168.3501</v>
      </c>
      <c r="K6433">
        <v>63.118899999999996</v>
      </c>
      <c r="L6433">
        <v>80.412000000000006</v>
      </c>
    </row>
    <row r="6434" spans="1:12" x14ac:dyDescent="0.25">
      <c r="A6434" s="1">
        <v>45166</v>
      </c>
      <c r="B6434">
        <v>66.015500000000003</v>
      </c>
      <c r="C6434">
        <v>165.02619999999999</v>
      </c>
      <c r="D6434">
        <v>72.260099999999994</v>
      </c>
      <c r="E6434">
        <v>87.534400000000005</v>
      </c>
      <c r="F6434">
        <v>34.027799999999999</v>
      </c>
      <c r="G6434">
        <v>133.17429999999999</v>
      </c>
      <c r="H6434">
        <v>106.9738</v>
      </c>
      <c r="I6434">
        <v>36.449300000000001</v>
      </c>
      <c r="J6434">
        <v>169.72720000000001</v>
      </c>
      <c r="K6434">
        <v>63.109000000000002</v>
      </c>
      <c r="L6434">
        <v>80.999200000000002</v>
      </c>
    </row>
    <row r="6435" spans="1:12" x14ac:dyDescent="0.25">
      <c r="A6435" s="1">
        <v>45167</v>
      </c>
      <c r="B6435">
        <v>67.481899999999996</v>
      </c>
      <c r="C6435">
        <v>169.1489</v>
      </c>
      <c r="D6435">
        <v>72.5184</v>
      </c>
      <c r="E6435">
        <v>87.7727</v>
      </c>
      <c r="F6435">
        <v>34.336500000000001</v>
      </c>
      <c r="G6435">
        <v>134.36940000000001</v>
      </c>
      <c r="H6435">
        <v>107.79049999999999</v>
      </c>
      <c r="I6435">
        <v>36.866</v>
      </c>
      <c r="J6435">
        <v>173.12989999999999</v>
      </c>
      <c r="K6435">
        <v>63.347099999999998</v>
      </c>
      <c r="L6435">
        <v>82.342699999999994</v>
      </c>
    </row>
    <row r="6436" spans="1:12" x14ac:dyDescent="0.25">
      <c r="A6436" s="1">
        <v>45168</v>
      </c>
      <c r="B6436">
        <v>67.491900000000001</v>
      </c>
      <c r="C6436">
        <v>169.8776</v>
      </c>
      <c r="D6436">
        <v>72.637500000000003</v>
      </c>
      <c r="E6436">
        <v>88.209500000000006</v>
      </c>
      <c r="F6436">
        <v>34.356400000000001</v>
      </c>
      <c r="G6436">
        <v>134.2698</v>
      </c>
      <c r="H6436">
        <v>108.27849999999999</v>
      </c>
      <c r="I6436">
        <v>36.994999999999997</v>
      </c>
      <c r="J6436">
        <v>174.43709999999999</v>
      </c>
      <c r="K6436">
        <v>63.059399999999997</v>
      </c>
      <c r="L6436">
        <v>82.531800000000004</v>
      </c>
    </row>
    <row r="6437" spans="1:12" x14ac:dyDescent="0.25">
      <c r="A6437" s="1">
        <v>45169</v>
      </c>
      <c r="B6437">
        <v>67.561700000000002</v>
      </c>
      <c r="C6437">
        <v>170.4066</v>
      </c>
      <c r="D6437">
        <v>72.27</v>
      </c>
      <c r="E6437">
        <v>88.269000000000005</v>
      </c>
      <c r="F6437">
        <v>34.226900000000001</v>
      </c>
      <c r="G6437">
        <v>132.66640000000001</v>
      </c>
      <c r="H6437">
        <v>107.79049999999999</v>
      </c>
      <c r="I6437">
        <v>36.7271</v>
      </c>
      <c r="J6437">
        <v>175.28530000000001</v>
      </c>
      <c r="K6437">
        <v>62.454300000000003</v>
      </c>
      <c r="L6437">
        <v>82.492000000000004</v>
      </c>
    </row>
    <row r="6438" spans="1:12" x14ac:dyDescent="0.25">
      <c r="A6438" s="1">
        <v>45170</v>
      </c>
      <c r="B6438">
        <v>66.933300000000003</v>
      </c>
      <c r="C6438">
        <v>169.36850000000001</v>
      </c>
      <c r="D6438">
        <v>71.654200000000003</v>
      </c>
      <c r="E6438">
        <v>90.075699999999998</v>
      </c>
      <c r="F6438">
        <v>34.535600000000002</v>
      </c>
      <c r="G6438">
        <v>133.0249</v>
      </c>
      <c r="H6438">
        <v>108.3582</v>
      </c>
      <c r="I6438">
        <v>36.707299999999996</v>
      </c>
      <c r="J6438">
        <v>175.82419999999999</v>
      </c>
      <c r="K6438">
        <v>62.136899999999997</v>
      </c>
      <c r="L6438">
        <v>83.417500000000004</v>
      </c>
    </row>
    <row r="6439" spans="1:12" x14ac:dyDescent="0.25">
      <c r="A6439" s="1">
        <v>45173</v>
      </c>
      <c r="B6439">
        <v>66.933300000000003</v>
      </c>
      <c r="C6439">
        <v>169.36850000000001</v>
      </c>
      <c r="D6439">
        <v>71.654200000000003</v>
      </c>
      <c r="E6439">
        <v>90.075699999999998</v>
      </c>
      <c r="F6439">
        <v>34.535600000000002</v>
      </c>
      <c r="G6439">
        <v>133.0249</v>
      </c>
      <c r="H6439">
        <v>108.3582</v>
      </c>
      <c r="I6439">
        <v>36.707299999999996</v>
      </c>
      <c r="J6439">
        <v>175.82419999999999</v>
      </c>
      <c r="K6439">
        <v>62.136899999999997</v>
      </c>
      <c r="L6439">
        <v>83.417500000000004</v>
      </c>
    </row>
    <row r="6440" spans="1:12" x14ac:dyDescent="0.25">
      <c r="A6440" s="1">
        <v>45174</v>
      </c>
      <c r="B6440">
        <v>66.923299999999998</v>
      </c>
      <c r="C6440">
        <v>169.48830000000001</v>
      </c>
      <c r="D6440">
        <v>71.038399999999996</v>
      </c>
      <c r="E6440">
        <v>90.552199999999999</v>
      </c>
      <c r="F6440">
        <v>34.187100000000001</v>
      </c>
      <c r="G6440">
        <v>131.65049999999999</v>
      </c>
      <c r="H6440">
        <v>106.5356</v>
      </c>
      <c r="I6440">
        <v>36.340200000000003</v>
      </c>
      <c r="J6440">
        <v>176.4528</v>
      </c>
      <c r="K6440">
        <v>61.184600000000003</v>
      </c>
      <c r="L6440">
        <v>81.874899999999997</v>
      </c>
    </row>
    <row r="6441" spans="1:12" x14ac:dyDescent="0.25">
      <c r="A6441" s="1">
        <v>45175</v>
      </c>
      <c r="B6441">
        <v>66.713800000000006</v>
      </c>
      <c r="C6441">
        <v>167.98099999999999</v>
      </c>
      <c r="D6441">
        <v>70.9589</v>
      </c>
      <c r="E6441">
        <v>90.591899999999995</v>
      </c>
      <c r="F6441">
        <v>34.167200000000001</v>
      </c>
      <c r="G6441">
        <v>130.93350000000001</v>
      </c>
      <c r="H6441">
        <v>106.0775</v>
      </c>
      <c r="I6441">
        <v>36.270800000000001</v>
      </c>
      <c r="J6441">
        <v>174.58680000000001</v>
      </c>
      <c r="K6441">
        <v>61.323500000000003</v>
      </c>
      <c r="L6441">
        <v>81.695800000000006</v>
      </c>
    </row>
    <row r="6442" spans="1:12" x14ac:dyDescent="0.25">
      <c r="A6442" s="1">
        <v>45176</v>
      </c>
      <c r="B6442">
        <v>66.594099999999997</v>
      </c>
      <c r="C6442">
        <v>168.45009999999999</v>
      </c>
      <c r="D6442">
        <v>71.127799999999993</v>
      </c>
      <c r="E6442">
        <v>90.502499999999998</v>
      </c>
      <c r="F6442">
        <v>34.077599999999997</v>
      </c>
      <c r="G6442">
        <v>131.52109999999999</v>
      </c>
      <c r="H6442">
        <v>105.7289</v>
      </c>
      <c r="I6442">
        <v>36.568399999999997</v>
      </c>
      <c r="J6442">
        <v>172.06219999999999</v>
      </c>
      <c r="K6442">
        <v>62.127000000000002</v>
      </c>
      <c r="L6442">
        <v>81.327600000000004</v>
      </c>
    </row>
    <row r="6443" spans="1:12" x14ac:dyDescent="0.25">
      <c r="A6443" s="1">
        <v>45177</v>
      </c>
      <c r="B6443">
        <v>66.793599999999998</v>
      </c>
      <c r="C6443">
        <v>168.45009999999999</v>
      </c>
      <c r="D6443">
        <v>71.217200000000005</v>
      </c>
      <c r="E6443">
        <v>91.376099999999994</v>
      </c>
      <c r="F6443">
        <v>34.147300000000001</v>
      </c>
      <c r="G6443">
        <v>131.52109999999999</v>
      </c>
      <c r="H6443">
        <v>105.20099999999999</v>
      </c>
      <c r="I6443">
        <v>36.330300000000001</v>
      </c>
      <c r="J6443">
        <v>172.42140000000001</v>
      </c>
      <c r="K6443">
        <v>62.672499999999999</v>
      </c>
      <c r="L6443">
        <v>81.407200000000003</v>
      </c>
    </row>
    <row r="6444" spans="1:12" x14ac:dyDescent="0.25">
      <c r="A6444" s="1">
        <v>45180</v>
      </c>
      <c r="B6444">
        <v>67.801100000000005</v>
      </c>
      <c r="C6444">
        <v>172.9821</v>
      </c>
      <c r="D6444">
        <v>71.832999999999998</v>
      </c>
      <c r="E6444">
        <v>90.174999999999997</v>
      </c>
      <c r="F6444">
        <v>34.306600000000003</v>
      </c>
      <c r="G6444">
        <v>132.4273</v>
      </c>
      <c r="H6444">
        <v>105.23090000000001</v>
      </c>
      <c r="I6444">
        <v>36.350099999999998</v>
      </c>
      <c r="J6444">
        <v>173.31950000000001</v>
      </c>
      <c r="K6444">
        <v>62.930399999999999</v>
      </c>
      <c r="L6444">
        <v>81.755499999999998</v>
      </c>
    </row>
    <row r="6445" spans="1:12" x14ac:dyDescent="0.25">
      <c r="A6445" s="1">
        <v>45181</v>
      </c>
      <c r="B6445">
        <v>67.0929</v>
      </c>
      <c r="C6445">
        <v>171.41489999999999</v>
      </c>
      <c r="D6445">
        <v>71.217200000000005</v>
      </c>
      <c r="E6445">
        <v>92.299300000000002</v>
      </c>
      <c r="F6445">
        <v>34.535600000000002</v>
      </c>
      <c r="G6445">
        <v>132.25800000000001</v>
      </c>
      <c r="H6445">
        <v>104.85250000000001</v>
      </c>
      <c r="I6445">
        <v>36.350099999999998</v>
      </c>
      <c r="J6445">
        <v>170.17619999999999</v>
      </c>
      <c r="K6445">
        <v>63.009799999999998</v>
      </c>
      <c r="L6445">
        <v>81.566400000000002</v>
      </c>
    </row>
    <row r="6446" spans="1:12" x14ac:dyDescent="0.25">
      <c r="A6446" s="1">
        <v>45182</v>
      </c>
      <c r="B6446">
        <v>67.312299999999993</v>
      </c>
      <c r="C6446">
        <v>172.7724</v>
      </c>
      <c r="D6446">
        <v>71.435699999999997</v>
      </c>
      <c r="E6446">
        <v>91.604399999999998</v>
      </c>
      <c r="F6446">
        <v>34.535600000000002</v>
      </c>
      <c r="G6446">
        <v>132.27799999999999</v>
      </c>
      <c r="H6446">
        <v>104.1553</v>
      </c>
      <c r="I6446">
        <v>35.9831</v>
      </c>
      <c r="J6446">
        <v>170.6053</v>
      </c>
      <c r="K6446">
        <v>63.7637</v>
      </c>
      <c r="L6446">
        <v>81.088700000000003</v>
      </c>
    </row>
    <row r="6447" spans="1:12" x14ac:dyDescent="0.25">
      <c r="A6447" s="1">
        <v>45183</v>
      </c>
      <c r="B6447">
        <v>68.25</v>
      </c>
      <c r="C6447">
        <v>174.46940000000001</v>
      </c>
      <c r="D6447">
        <v>72.160799999999995</v>
      </c>
      <c r="E6447">
        <v>92.676500000000004</v>
      </c>
      <c r="F6447">
        <v>34.854100000000003</v>
      </c>
      <c r="G6447">
        <v>132.6962</v>
      </c>
      <c r="H6447">
        <v>105.1811</v>
      </c>
      <c r="I6447">
        <v>36.637799999999999</v>
      </c>
      <c r="J6447">
        <v>171.84270000000001</v>
      </c>
      <c r="K6447">
        <v>64.696200000000005</v>
      </c>
      <c r="L6447">
        <v>82.233199999999997</v>
      </c>
    </row>
    <row r="6448" spans="1:12" x14ac:dyDescent="0.25">
      <c r="A6448" s="1">
        <v>45184</v>
      </c>
      <c r="B6448">
        <v>67.342200000000005</v>
      </c>
      <c r="C6448">
        <v>171.4847</v>
      </c>
      <c r="D6448">
        <v>71.564800000000005</v>
      </c>
      <c r="E6448">
        <v>91.336399999999998</v>
      </c>
      <c r="F6448">
        <v>34.674900000000001</v>
      </c>
      <c r="G6448">
        <v>131.65049999999999</v>
      </c>
      <c r="H6448">
        <v>104.5736</v>
      </c>
      <c r="I6448">
        <v>36.499000000000002</v>
      </c>
      <c r="J6448">
        <v>168.53970000000001</v>
      </c>
      <c r="K6448">
        <v>64.418400000000005</v>
      </c>
      <c r="L6448">
        <v>81.317599999999999</v>
      </c>
    </row>
    <row r="6449" spans="1:12" x14ac:dyDescent="0.25">
      <c r="A6449" s="1">
        <v>45187</v>
      </c>
      <c r="B6449">
        <v>67.39</v>
      </c>
      <c r="C6449">
        <v>169.62</v>
      </c>
      <c r="D6449">
        <v>71.540000000000006</v>
      </c>
      <c r="E6449">
        <v>92.11</v>
      </c>
      <c r="F6449">
        <v>34.770000000000003</v>
      </c>
      <c r="G6449">
        <v>131.44999999999999</v>
      </c>
      <c r="H6449">
        <v>104.69</v>
      </c>
      <c r="I6449">
        <v>36.18</v>
      </c>
      <c r="J6449">
        <v>169.35</v>
      </c>
      <c r="K6449">
        <v>64.37</v>
      </c>
      <c r="L6449">
        <v>80.98</v>
      </c>
    </row>
    <row r="6450" spans="1:12" x14ac:dyDescent="0.25">
      <c r="A6450" s="1">
        <v>45188</v>
      </c>
      <c r="B6450">
        <v>67.44</v>
      </c>
      <c r="C6450">
        <v>168.77</v>
      </c>
      <c r="D6450">
        <v>71.37</v>
      </c>
      <c r="E6450">
        <v>91.25</v>
      </c>
      <c r="F6450">
        <v>34.729999999999997</v>
      </c>
      <c r="G6450">
        <v>131.56</v>
      </c>
      <c r="H6450">
        <v>104.25</v>
      </c>
      <c r="I6450">
        <v>35.99</v>
      </c>
      <c r="J6450">
        <v>169.26</v>
      </c>
      <c r="K6450">
        <v>64.02</v>
      </c>
      <c r="L6450">
        <v>80.91</v>
      </c>
    </row>
    <row r="6451" spans="1:12" x14ac:dyDescent="0.25">
      <c r="A6451" s="1">
        <v>45189</v>
      </c>
      <c r="B6451">
        <v>66.52</v>
      </c>
      <c r="C6451">
        <v>167.09</v>
      </c>
      <c r="D6451">
        <v>71.44</v>
      </c>
      <c r="E6451">
        <v>90.4</v>
      </c>
      <c r="F6451">
        <v>34.49</v>
      </c>
      <c r="G6451">
        <v>131.57</v>
      </c>
      <c r="H6451">
        <v>103.84</v>
      </c>
      <c r="I6451">
        <v>36.06</v>
      </c>
      <c r="J6451">
        <v>166.6</v>
      </c>
      <c r="K6451">
        <v>64.08</v>
      </c>
      <c r="L6451">
        <v>80.06</v>
      </c>
    </row>
    <row r="6452" spans="1:12" x14ac:dyDescent="0.25">
      <c r="A6452" s="1">
        <v>45190</v>
      </c>
      <c r="B6452">
        <v>65.7</v>
      </c>
      <c r="C6452">
        <v>162.53</v>
      </c>
      <c r="D6452">
        <v>70.52</v>
      </c>
      <c r="E6452">
        <v>89.16</v>
      </c>
      <c r="F6452">
        <v>33.92</v>
      </c>
      <c r="G6452">
        <v>130.41999999999999</v>
      </c>
      <c r="H6452">
        <v>102.14</v>
      </c>
      <c r="I6452">
        <v>34.81</v>
      </c>
      <c r="J6452">
        <v>164.06</v>
      </c>
      <c r="K6452">
        <v>63.41</v>
      </c>
      <c r="L6452">
        <v>78.45</v>
      </c>
    </row>
    <row r="6453" spans="1:12" x14ac:dyDescent="0.25">
      <c r="A6453" s="1">
        <v>45191</v>
      </c>
      <c r="B6453">
        <v>65.62</v>
      </c>
      <c r="C6453">
        <v>160.93</v>
      </c>
      <c r="D6453">
        <v>70.14</v>
      </c>
      <c r="E6453">
        <v>89.31</v>
      </c>
      <c r="F6453">
        <v>33.659999999999997</v>
      </c>
      <c r="G6453">
        <v>130.15</v>
      </c>
      <c r="H6453">
        <v>101.79</v>
      </c>
      <c r="I6453">
        <v>34.57</v>
      </c>
      <c r="J6453">
        <v>164.41</v>
      </c>
      <c r="K6453">
        <v>63.29</v>
      </c>
      <c r="L6453">
        <v>78.37</v>
      </c>
    </row>
    <row r="6454" spans="1:12" x14ac:dyDescent="0.25">
      <c r="A6454" s="1">
        <v>45194</v>
      </c>
      <c r="B6454">
        <v>65.78</v>
      </c>
      <c r="C6454">
        <v>161.91999999999999</v>
      </c>
      <c r="D6454">
        <v>69.89</v>
      </c>
      <c r="E6454">
        <v>90.43</v>
      </c>
      <c r="F6454">
        <v>33.74</v>
      </c>
      <c r="G6454">
        <v>130.86000000000001</v>
      </c>
      <c r="H6454">
        <v>102.3</v>
      </c>
      <c r="I6454">
        <v>34.51</v>
      </c>
      <c r="J6454">
        <v>164.94</v>
      </c>
      <c r="K6454">
        <v>63.2</v>
      </c>
      <c r="L6454">
        <v>78.989999999999995</v>
      </c>
    </row>
    <row r="6455" spans="1:12" x14ac:dyDescent="0.25">
      <c r="A6455" s="1">
        <v>45195</v>
      </c>
      <c r="B6455">
        <v>65.05</v>
      </c>
      <c r="C6455">
        <v>158.97</v>
      </c>
      <c r="D6455">
        <v>69.37</v>
      </c>
      <c r="E6455">
        <v>89.91</v>
      </c>
      <c r="F6455">
        <v>33.29</v>
      </c>
      <c r="G6455">
        <v>129.75</v>
      </c>
      <c r="H6455">
        <v>100.74</v>
      </c>
      <c r="I6455">
        <v>33.9</v>
      </c>
      <c r="J6455">
        <v>161.97</v>
      </c>
      <c r="K6455">
        <v>61.31</v>
      </c>
      <c r="L6455">
        <v>77.849999999999994</v>
      </c>
    </row>
    <row r="6456" spans="1:12" x14ac:dyDescent="0.25">
      <c r="A6456" s="1">
        <v>45196</v>
      </c>
      <c r="B6456">
        <v>65.22</v>
      </c>
      <c r="C6456">
        <v>158.36000000000001</v>
      </c>
      <c r="D6456">
        <v>68.8</v>
      </c>
      <c r="E6456">
        <v>92.15</v>
      </c>
      <c r="F6456">
        <v>33.24</v>
      </c>
      <c r="G6456">
        <v>129.1</v>
      </c>
      <c r="H6456">
        <v>101.49</v>
      </c>
      <c r="I6456">
        <v>33.6</v>
      </c>
      <c r="J6456">
        <v>162.22</v>
      </c>
      <c r="K6456">
        <v>60.13</v>
      </c>
      <c r="L6456">
        <v>77.84</v>
      </c>
    </row>
    <row r="6457" spans="1:12" x14ac:dyDescent="0.25">
      <c r="A6457" s="1">
        <v>45197</v>
      </c>
      <c r="B6457">
        <v>65.94</v>
      </c>
      <c r="C6457">
        <v>160.13</v>
      </c>
      <c r="D6457">
        <v>69.010000000000005</v>
      </c>
      <c r="E6457">
        <v>92.25</v>
      </c>
      <c r="F6457">
        <v>33.479999999999997</v>
      </c>
      <c r="G6457">
        <v>129.72</v>
      </c>
      <c r="H6457">
        <v>101.92</v>
      </c>
      <c r="I6457">
        <v>33.950000000000003</v>
      </c>
      <c r="J6457">
        <v>163.37</v>
      </c>
      <c r="K6457">
        <v>58.83</v>
      </c>
      <c r="L6457">
        <v>78.680000000000007</v>
      </c>
    </row>
    <row r="6458" spans="1:12" x14ac:dyDescent="0.25">
      <c r="A6458" s="1">
        <v>45198</v>
      </c>
      <c r="B6458">
        <v>65.569999999999993</v>
      </c>
      <c r="C6458">
        <v>160.97999999999999</v>
      </c>
      <c r="D6458">
        <v>68.81</v>
      </c>
      <c r="E6458">
        <v>90.39</v>
      </c>
      <c r="F6458">
        <v>33.17</v>
      </c>
      <c r="G6458">
        <v>128.74</v>
      </c>
      <c r="H6458">
        <v>101.38</v>
      </c>
      <c r="I6458">
        <v>34.07</v>
      </c>
      <c r="J6458">
        <v>163.93</v>
      </c>
      <c r="K6458">
        <v>58.93</v>
      </c>
      <c r="L6458">
        <v>78.55</v>
      </c>
    </row>
    <row r="6459" spans="1:12" x14ac:dyDescent="0.25">
      <c r="A6459" s="1">
        <v>45201</v>
      </c>
      <c r="B6459">
        <v>65.78</v>
      </c>
      <c r="C6459">
        <v>160.66</v>
      </c>
      <c r="D6459">
        <v>68.150000000000006</v>
      </c>
      <c r="E6459">
        <v>88.48</v>
      </c>
      <c r="F6459">
        <v>32.824199999999998</v>
      </c>
      <c r="G6459">
        <v>127.62</v>
      </c>
      <c r="H6459">
        <v>100.27</v>
      </c>
      <c r="I6459">
        <v>33.409999999999997</v>
      </c>
      <c r="J6459">
        <v>165.04</v>
      </c>
      <c r="K6459">
        <v>55.844999999999999</v>
      </c>
      <c r="L6459">
        <v>77.135000000000005</v>
      </c>
    </row>
    <row r="6460" spans="1:12" x14ac:dyDescent="0.25">
      <c r="A6460" s="1">
        <v>45201</v>
      </c>
      <c r="B6460">
        <v>65.73</v>
      </c>
      <c r="C6460">
        <v>160.93</v>
      </c>
      <c r="D6460">
        <v>68.155000000000001</v>
      </c>
      <c r="E6460">
        <v>88.61</v>
      </c>
      <c r="F6460">
        <v>32.83</v>
      </c>
      <c r="G6460">
        <v>127.5609</v>
      </c>
      <c r="H6460">
        <v>100.27</v>
      </c>
      <c r="I6460">
        <v>33.484999999999999</v>
      </c>
      <c r="J6460">
        <v>164.91</v>
      </c>
      <c r="K6460">
        <v>55.96</v>
      </c>
      <c r="L6460">
        <v>77.3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</vt:lpstr>
      <vt:lpstr>Yields</vt:lpstr>
      <vt:lpstr>Futures</vt:lpstr>
      <vt:lpstr>ETFs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2023-10-02T10:32:19Z</dcterms:created>
  <dcterms:modified xsi:type="dcterms:W3CDTF">2023-10-02T18:18:17Z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  <property fmtid="{D5CDD505-2E9C-101B-9397-08002B2CF9AE}" pid="3" name="SpreadsheetBuilder_2">
    <vt:lpwstr>eyIwIjoiSGlzdG9yeSIsIjEiOjAsIjIiOjEsIjMiOjEsIjQiOjEsIjUiOjEsIjYiOjEsIjciOjEsIjgiOjAsIjkiOjEsIjEwIjowLCIxMSI6MSwiMTIiOjB9</vt:lpwstr>
  </property>
  <property fmtid="{D5CDD505-2E9C-101B-9397-08002B2CF9AE}" pid="4" name="SpreadsheetBuilder_3">
    <vt:lpwstr>eyIwIjoiSGlzdG9yeSIsIjEiOjAsIjIiOjEsIjMiOjEsIjQiOjEsIjUiOjEsIjYiOjEsIjciOjEsIjgiOjEsIjkiOjEsIjEwIjowLCIxMSI6MSwiMTIiOjB9</vt:lpwstr>
  </property>
  <property fmtid="{D5CDD505-2E9C-101B-9397-08002B2CF9AE}" pid="5" name="SpreadsheetBuilder_4">
    <vt:lpwstr>eyIwIjoiSGlzdG9yeSIsIjEiOjAsIjIiOjEsIjMiOjEsIjQiOjEsIjUiOjEsIjYiOjEsIjciOjEsIjgiOjAsIjkiOjEsIjEwIjowLCIxMSI6MSwiMTIiOjB9</vt:lpwstr>
  </property>
  <property fmtid="{D5CDD505-2E9C-101B-9397-08002B2CF9AE}" pid="6" name="SpreadsheetBuilder_5">
    <vt:lpwstr>eyIwIjoiSGlzdG9yeSIsIjEiOjAsIjIiOjEsIjMiOjEsIjQiOjEsIjUiOjEsIjYiOjEsIjciOjEsIjgiOjAsIjkiOjEsIjEwIjowLCIxMSI6MSwiMTIiOjB9</vt:lpwstr>
  </property>
  <property fmtid="{D5CDD505-2E9C-101B-9397-08002B2CF9AE}" pid="7" name="SpreadsheetBuilder_6">
    <vt:lpwstr>eyIwIjoiSGlzdG9yeSIsIjEiOjAsIjIiOjEsIjMiOjEsIjQiOjEsIjUiOjEsIjYiOjEsIjciOjEsIjgiOjEsIjkiOjEsIjEwIjowLCIxMSI6MSwiMTIiOjB9</vt:lpwstr>
  </property>
  <property fmtid="{D5CDD505-2E9C-101B-9397-08002B2CF9AE}" pid="8" name="SpreadsheetBuilder_7">
    <vt:lpwstr>eyIwIjoiSGlzdG9yeSIsIjEiOjAsIjIiOjEsIjMiOjEsIjQiOjEsIjUiOjEsIjYiOjEsIjciOjEsIjgiOjAsIjkiOjEsIjEwIjowLCIxMSI6MSwiMTIiOjB9</vt:lpwstr>
  </property>
  <property fmtid="{D5CDD505-2E9C-101B-9397-08002B2CF9AE}" pid="9" name="SpreadsheetBuilder_8">
    <vt:lpwstr>eyIwIjoiSGlzdG9yeSIsIjEiOjAsIjIiOjEsIjMiOjEsIjQiOjEsIjUiOjEsIjYiOjEsIjciOjEsIjgiOjAsIjkiOjEsIjEwIjowLCIxMSI6MSwiMTIiOjB9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eyIwIjoiSGlzdG9yeSIsIjEiOjAsIjIiOjEsIjMiOjEsIjQiOjEsIjUiOjEsIjYiOjEsIjciOjEsIjgiOjAsIjkiOjEsIjEwIjowLCIxMSI6MSwiMTIiOjB9</vt:lpwstr>
  </property>
  <property fmtid="{D5CDD505-2E9C-101B-9397-08002B2CF9AE}" pid="12" name="SpreadsheetBuilder_11">
    <vt:lpwstr>eyIwIjoiSGlzdG9yeSIsIjEiOjAsIjIiOjEsIjMiOjEsIjQiOjEsIjUiOjEsIjYiOjEsIjciOjEsIjgiOjAsIjkiOjEsIjEwIjowLCIxMSI6MSwiMTIiOjB9</vt:lpwstr>
  </property>
  <property fmtid="{D5CDD505-2E9C-101B-9397-08002B2CF9AE}" pid="13" name="SpreadsheetBuilder_12">
    <vt:lpwstr>eyIwIjoiSGlzdG9yeSIsIjEiOjAsIjIiOjEsIjMiOjEsIjQiOjEsIjUiOjEsIjYiOjEsIjciOjEsIjgiOjAsIjkiOjEsIjEwIjowLCIxMSI6MSwiMTIiOjB9</vt:lpwstr>
  </property>
  <property fmtid="{D5CDD505-2E9C-101B-9397-08002B2CF9AE}" pid="14" name="SpreadsheetBuilder_13">
    <vt:lpwstr>eyIwIjoiSGlzdG9yeSIsIjEiOjAsIjIiOjEsIjMiOjEsIjQiOjEsIjUiOjEsIjYiOjEsIjciOjEsIjgiOjAsIjkiOjEsIjEwIjowLCIxMSI6MSwiMTIiOjB9</vt:lpwstr>
  </property>
  <property fmtid="{D5CDD505-2E9C-101B-9397-08002B2CF9AE}" pid="15" name="SpreadsheetBuilder_14">
    <vt:lpwstr>eyIwIjoiSGlzdG9yeSIsIjEiOjAsIjIiOjEsIjMiOjEsIjQiOjEsIjUiOjEsIjYiOjEsIjciOjEsIjgiOjAsIjkiOjEsIjEwIjowLCIxMSI6MSwiMTIiOjB9</vt:lpwstr>
  </property>
  <property fmtid="{D5CDD505-2E9C-101B-9397-08002B2CF9AE}" pid="16" name="SpreadsheetBuilder_15">
    <vt:lpwstr>eyIwIjoiSGlzdG9yeSIsIjEiOjAsIjIiOjEsIjMiOjEsIjQiOjEsIjUiOjEsIjYiOjEsIjciOjEsIjgiOjAsIjkiOjEsIjEwIjowLCIxMSI6MSwiMTIiOjB9</vt:lpwstr>
  </property>
  <property fmtid="{D5CDD505-2E9C-101B-9397-08002B2CF9AE}" pid="17" name="SpreadsheetBuilder_16">
    <vt:lpwstr>eyIwIjoiSGlzdG9yeSIsIjEiOjAsIjIiOjEsIjMiOjAsIjQiOjEsIjUiOjEsIjYiOjEsIjciOjEsIjgiOjAsIjkiOjEsIjEwIjowLCIxMSI6MSwiMTIiOjB9</vt:lpwstr>
  </property>
  <property fmtid="{D5CDD505-2E9C-101B-9397-08002B2CF9AE}" pid="18" name="SpreadsheetBuilder_17">
    <vt:lpwstr>eyIwIjoiSGlzdG9yeSIsIjEiOjAsIjIiOjEsIjMiOjAsIjQiOjEsIjUiOjEsIjYiOjEsIjciOjEsIjgiOjAsIjkiOjEsIjEwIjowLCIxMSI6MSwiMTIiOjB9</vt:lpwstr>
  </property>
  <property fmtid="{D5CDD505-2E9C-101B-9397-08002B2CF9AE}" pid="19" name="SpreadsheetBuilder_18">
    <vt:lpwstr>eyIwIjoiSGlzdG9yeSIsIjEiOjAsIjIiOjEsIjMiOjAsIjQiOjEsIjUiOjEsIjYiOjEsIjciOjEsIjgiOjAsIjkiOjEsIjEwIjowLCIxMSI6MSwiMTIiOjB9</vt:lpwstr>
  </property>
  <property fmtid="{D5CDD505-2E9C-101B-9397-08002B2CF9AE}" pid="20" name="SpreadsheetBuilder_19">
    <vt:lpwstr>eyIwIjoiSGlzdG9yeSIsIjEiOjAsIjIiOjEsIjMiOjAsIjQiOjEsIjUiOjEsIjYiOjEsIjciOjEsIjgiOjAsIjkiOjEsIjEwIjowLCIxMSI6MSwiMTIiOjB9</vt:lpwstr>
  </property>
</Properties>
</file>